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 Qualitative Report\Project 11\Dataset\"/>
    </mc:Choice>
  </mc:AlternateContent>
  <bookViews>
    <workbookView xWindow="0" yWindow="0" windowWidth="19200" windowHeight="718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35" i="1"/>
  <c r="C34" i="1"/>
  <c r="C33" i="1"/>
  <c r="C32" i="1"/>
  <c r="C31" i="1"/>
  <c r="C28" i="1"/>
  <c r="C27" i="1"/>
  <c r="C26" i="1"/>
  <c r="C25" i="1"/>
  <c r="C22" i="1"/>
  <c r="C21" i="1"/>
  <c r="C20" i="1"/>
  <c r="C19" i="1"/>
  <c r="C18" i="1"/>
  <c r="C17" i="1"/>
  <c r="C16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<sst xmlns="http://schemas.openxmlformats.org/spreadsheetml/2006/main" count="4212" uniqueCount="636">
  <si>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</si>
  <si>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</si>
  <si>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</si>
  <si>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</si>
  <si>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</si>
  <si>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</si>
  <si>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AA_AR</t>
  </si>
  <si>
    <t>AP_ALT</t>
  </si>
  <si>
    <t>PECO</t>
  </si>
  <si>
    <t>PENV</t>
  </si>
  <si>
    <t>PINS</t>
  </si>
  <si>
    <t>PSCS</t>
  </si>
  <si>
    <t>List</t>
  </si>
  <si>
    <t>AA_AR -&gt; AP_ALT</t>
  </si>
  <si>
    <t>PECO -&gt; AA_AR</t>
  </si>
  <si>
    <t>PENV -&gt; AA_AR</t>
  </si>
  <si>
    <t>PINS -&gt; AA_AR</t>
  </si>
  <si>
    <t>PSCS -&gt; AA_AR</t>
  </si>
  <si>
    <t>Total indirect effects</t>
  </si>
  <si>
    <t>PECO -&gt; AP_ALT</t>
  </si>
  <si>
    <t>PENV -&gt; AP_ALT</t>
  </si>
  <si>
    <t>PINS -&gt; AP_ALT</t>
  </si>
  <si>
    <t>PSCS -&gt; AP_ALT</t>
  </si>
  <si>
    <t>Specific indirect effects</t>
  </si>
  <si>
    <t>PECO -&gt; AA_AR -&gt; AP_ALT</t>
  </si>
  <si>
    <t>PENV -&gt; AA_AR -&gt; AP_ALT</t>
  </si>
  <si>
    <t>PINS -&gt; AA_AR -&gt; AP_ALT</t>
  </si>
  <si>
    <t>PSCS -&gt; AA_AR -&gt; AP_ALT</t>
  </si>
  <si>
    <t>Total effects</t>
  </si>
  <si>
    <t>Outer loadings</t>
  </si>
  <si>
    <t>AA_AR1</t>
  </si>
  <si>
    <t>AA_AR10</t>
  </si>
  <si>
    <t>AA_AR2</t>
  </si>
  <si>
    <t>AA_AR3</t>
  </si>
  <si>
    <t>AA_AR4</t>
  </si>
  <si>
    <t>AA_AR5</t>
  </si>
  <si>
    <t>AA_AR6</t>
  </si>
  <si>
    <t>AA_AR7</t>
  </si>
  <si>
    <t>AA_AR8</t>
  </si>
  <si>
    <t>AA_AR9</t>
  </si>
  <si>
    <t>AP_ALT1</t>
  </si>
  <si>
    <t>AP_ALT10</t>
  </si>
  <si>
    <t>AP_ALT2</t>
  </si>
  <si>
    <t>AP_ALT3</t>
  </si>
  <si>
    <t>AP_ALT4</t>
  </si>
  <si>
    <t>AP_ALT5</t>
  </si>
  <si>
    <t>AP_ALT6</t>
  </si>
  <si>
    <t>AP_ALT7</t>
  </si>
  <si>
    <t>AP_ALT8</t>
  </si>
  <si>
    <t>AP_ALT9</t>
  </si>
  <si>
    <t>PECO1</t>
  </si>
  <si>
    <t>PECO2</t>
  </si>
  <si>
    <t>PECO3</t>
  </si>
  <si>
    <t>PECO4</t>
  </si>
  <si>
    <t>PECO5</t>
  </si>
  <si>
    <t>PENV1</t>
  </si>
  <si>
    <t>PENV2</t>
  </si>
  <si>
    <t>PENV3</t>
  </si>
  <si>
    <t>PENV4</t>
  </si>
  <si>
    <t>PENV5</t>
  </si>
  <si>
    <t>PINS1</t>
  </si>
  <si>
    <t>PINS2</t>
  </si>
  <si>
    <t>PINS3</t>
  </si>
  <si>
    <t>PINS4</t>
  </si>
  <si>
    <t>PINS5</t>
  </si>
  <si>
    <t>PSCS2</t>
  </si>
  <si>
    <t>PSCS3</t>
  </si>
  <si>
    <t>PSCS4</t>
  </si>
  <si>
    <t>PSCS5</t>
  </si>
  <si>
    <t>AA_AR1 &lt;- AA_AR</t>
  </si>
  <si>
    <t>AA_AR10 &lt;- AA_AR</t>
  </si>
  <si>
    <t>AA_AR2 &lt;- AA_AR</t>
  </si>
  <si>
    <t>AA_AR3 &lt;- AA_AR</t>
  </si>
  <si>
    <t>AA_AR4 &lt;- AA_AR</t>
  </si>
  <si>
    <t>AA_AR5 &lt;- AA_AR</t>
  </si>
  <si>
    <t>AA_AR6 &lt;- AA_AR</t>
  </si>
  <si>
    <t>AA_AR7 &lt;- AA_AR</t>
  </si>
  <si>
    <t>AA_AR8 &lt;- AA_AR</t>
  </si>
  <si>
    <t>AA_AR9 &lt;- AA_AR</t>
  </si>
  <si>
    <t>AP_ALT1 &lt;- AP_ALT</t>
  </si>
  <si>
    <t>AP_ALT10 &lt;- AP_ALT</t>
  </si>
  <si>
    <t>AP_ALT2 &lt;- AP_ALT</t>
  </si>
  <si>
    <t>AP_ALT3 &lt;- AP_ALT</t>
  </si>
  <si>
    <t>AP_ALT4 &lt;- AP_ALT</t>
  </si>
  <si>
    <t>AP_ALT5 &lt;- AP_ALT</t>
  </si>
  <si>
    <t>AP_ALT6 &lt;- AP_ALT</t>
  </si>
  <si>
    <t>AP_ALT7 &lt;- AP_ALT</t>
  </si>
  <si>
    <t>AP_ALT8 &lt;- AP_ALT</t>
  </si>
  <si>
    <t>AP_ALT9 &lt;- AP_ALT</t>
  </si>
  <si>
    <t>PECO1 &lt;- PECO</t>
  </si>
  <si>
    <t>PECO2 &lt;- PECO</t>
  </si>
  <si>
    <t>PECO3 &lt;- PECO</t>
  </si>
  <si>
    <t>PECO4 &lt;- PECO</t>
  </si>
  <si>
    <t>PECO5 &lt;- PECO</t>
  </si>
  <si>
    <t>PENV1 &lt;- PENV</t>
  </si>
  <si>
    <t>PENV2 &lt;- PENV</t>
  </si>
  <si>
    <t>PENV3 &lt;- PENV</t>
  </si>
  <si>
    <t>PENV4 &lt;- PENV</t>
  </si>
  <si>
    <t>PENV5 &lt;- PENV</t>
  </si>
  <si>
    <t>PINS1 &lt;- PINS</t>
  </si>
  <si>
    <t>PINS2 &lt;- PINS</t>
  </si>
  <si>
    <t>PINS3 &lt;- PINS</t>
  </si>
  <si>
    <t>PINS4 &lt;- PINS</t>
  </si>
  <si>
    <t>PINS5 &lt;- PINS</t>
  </si>
  <si>
    <t>PSCS2 &lt;- PSCS</t>
  </si>
  <si>
    <t>PSCS3 &lt;- PSCS</t>
  </si>
  <si>
    <t>PSCS4 &lt;- PSCS</t>
  </si>
  <si>
    <t>PSCS5 &lt;- PSCS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</si>
  <si>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</si>
  <si>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</si>
  <si>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</si>
  <si>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</si>
  <si>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</si>
  <si>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</si>
  <si>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</si>
  <si>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</si>
  <si>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</si>
  <si>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</si>
  <si>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</si>
  <si>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</si>
  <si>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</si>
  <si>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</si>
  <si>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</si>
  <si>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</si>
  <si>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</si>
  <si>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</si>
  <si>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</si>
  <si>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</si>
  <si>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</si>
  <si>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</si>
  <si>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</si>
  <si>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</si>
  <si>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</si>
  <si>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</si>
  <si>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</si>
  <si>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</si>
  <si>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</si>
  <si>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</si>
  <si>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</si>
  <si>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</si>
  <si>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</si>
  <si>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</si>
  <si>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</si>
  <si>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</si>
  <si>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</si>
  <si>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</si>
  <si>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</si>
  <si>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</si>
  <si>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</si>
  <si>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</si>
  <si>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</si>
  <si>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</si>
  <si>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</si>
  <si>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</si>
  <si>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</si>
  <si>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</si>
  <si>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</si>
  <si>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</si>
  <si>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</si>
  <si>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</si>
  <si>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</si>
  <si>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</si>
  <si>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</si>
  <si>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</si>
  <si>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</si>
  <si>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</si>
  <si>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</si>
  <si>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</si>
  <si>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</si>
  <si>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</si>
  <si>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</si>
  <si>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</si>
  <si>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</si>
  <si>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</si>
  <si>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</si>
  <si>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</si>
  <si>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</si>
  <si>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</si>
  <si>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</si>
  <si>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</si>
  <si>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</si>
  <si>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</si>
  <si>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</si>
  <si>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</si>
  <si>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</si>
  <si>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</si>
  <si>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</si>
  <si>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</si>
  <si>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</si>
  <si>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</si>
  <si>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</si>
  <si>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</si>
  <si>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</si>
  <si>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</si>
  <si>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</si>
  <si>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</si>
  <si>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</si>
  <si>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</si>
  <si>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</si>
  <si>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</si>
  <si>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</si>
  <si>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</si>
  <si>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</si>
  <si>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</si>
  <si>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</si>
  <si>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</si>
  <si>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</si>
  <si>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</si>
  <si>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</si>
  <si>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</si>
  <si>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</si>
  <si>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</si>
  <si>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</si>
  <si>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</si>
  <si>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</si>
  <si>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</si>
  <si>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</si>
  <si>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</si>
  <si>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</si>
  <si>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</si>
  <si>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</si>
  <si>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</si>
  <si>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</si>
  <si>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</si>
  <si>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</si>
  <si>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</si>
  <si>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</si>
  <si>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</si>
  <si>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</si>
  <si>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</si>
  <si>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</si>
  <si>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</si>
  <si>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</si>
  <si>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</si>
  <si>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</si>
  <si>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</si>
  <si>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</si>
  <si>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</si>
  <si>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</si>
  <si>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</si>
  <si>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</si>
  <si>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</si>
  <si>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</si>
  <si>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</si>
  <si>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</si>
  <si>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</si>
  <si>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</si>
  <si>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</si>
  <si>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</si>
  <si>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</si>
  <si>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</si>
  <si>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</si>
  <si>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</si>
  <si>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</si>
  <si>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</si>
  <si>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</si>
  <si>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</si>
  <si>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</si>
  <si>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</si>
  <si>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</si>
  <si>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</si>
  <si>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</si>
  <si>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</si>
  <si>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</si>
  <si>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</si>
  <si>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</si>
  <si>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</si>
  <si>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</si>
  <si>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</si>
  <si>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</si>
  <si>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</si>
  <si>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</si>
  <si>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</si>
  <si>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</si>
  <si>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</si>
  <si>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</si>
  <si>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</si>
  <si>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</si>
  <si>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</si>
  <si>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</si>
  <si>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</si>
  <si>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</si>
  <si>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</si>
  <si>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</si>
  <si>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</si>
  <si>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</si>
  <si>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</si>
  <si>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</si>
  <si>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</si>
  <si>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</si>
  <si>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</si>
  <si>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</si>
  <si>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</si>
  <si>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</si>
  <si>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</si>
  <si>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</si>
  <si>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</si>
  <si>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</si>
  <si>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</si>
  <si>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</si>
  <si>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</si>
  <si>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</si>
  <si>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</si>
  <si>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</si>
  <si>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</si>
  <si>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</si>
  <si>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</si>
  <si>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</si>
  <si>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</si>
  <si>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</si>
  <si>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</si>
  <si>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</si>
  <si>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</si>
  <si>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</si>
  <si>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</si>
  <si>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</si>
  <si>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</si>
  <si>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</si>
  <si>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</si>
  <si>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</si>
  <si>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</si>
  <si>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</si>
  <si>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</si>
  <si>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</si>
  <si>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</si>
  <si>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</si>
  <si>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</si>
  <si>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</si>
  <si>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</si>
  <si>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</si>
  <si>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</si>
  <si>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</si>
  <si>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</si>
  <si>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</si>
  <si>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</si>
  <si>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</si>
  <si>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</si>
  <si>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</si>
  <si>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</si>
  <si>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</si>
  <si>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</si>
  <si>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</si>
  <si>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</si>
  <si>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</si>
  <si>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</si>
  <si>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</si>
  <si>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</si>
  <si>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</si>
  <si>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</si>
  <si>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</si>
  <si>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</si>
  <si>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</si>
  <si>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</si>
  <si>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</si>
  <si>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</si>
  <si>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</si>
  <si>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</si>
  <si>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</si>
  <si>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</si>
  <si>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</si>
  <si>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</si>
  <si>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</si>
  <si>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</si>
  <si>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</si>
  <si>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</si>
  <si>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</si>
  <si>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</si>
  <si>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</si>
  <si>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</si>
  <si>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</si>
  <si>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</si>
  <si>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</si>
  <si>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</si>
  <si>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</si>
  <si>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</si>
  <si>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</si>
  <si>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</si>
  <si>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</si>
  <si>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</si>
  <si>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</si>
  <si>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</si>
  <si>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</si>
  <si>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</si>
  <si>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</si>
  <si>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</si>
  <si>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</si>
  <si>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</si>
  <si>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</si>
  <si>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</si>
  <si>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</si>
  <si>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</si>
  <si>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</si>
  <si>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</si>
  <si>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</si>
  <si>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</si>
  <si>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</si>
  <si>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</si>
  <si>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</si>
  <si>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</si>
  <si>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</si>
  <si>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</si>
  <si>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</si>
  <si>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</si>
  <si>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</si>
  <si>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</si>
  <si>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</si>
  <si>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</si>
  <si>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</si>
  <si>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</si>
  <si>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</si>
  <si>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</si>
  <si>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</si>
  <si>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</si>
  <si>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</si>
  <si>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</si>
  <si>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</si>
  <si>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</si>
  <si>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</si>
  <si>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</si>
  <si>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</si>
  <si>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</si>
  <si>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</si>
  <si>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</si>
  <si>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</si>
  <si>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</si>
  <si>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</si>
  <si>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</si>
  <si>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</si>
  <si>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</si>
  <si>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</si>
  <si>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</si>
  <si>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</si>
  <si>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</si>
  <si>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</si>
  <si>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</si>
  <si>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</si>
  <si>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</si>
  <si>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</si>
  <si>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</si>
  <si>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</si>
  <si>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</si>
  <si>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</si>
  <si>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</si>
  <si>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</si>
  <si>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</si>
  <si>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</si>
  <si>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</si>
  <si>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</si>
  <si>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</si>
  <si>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</si>
  <si>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</si>
  <si>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</si>
  <si>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</si>
  <si>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</si>
  <si>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</si>
  <si>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</si>
  <si>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</si>
  <si>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</si>
  <si>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</si>
  <si>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</si>
  <si>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</si>
  <si>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</si>
  <si>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</si>
  <si>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</si>
  <si>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</si>
  <si>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</si>
  <si>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</si>
  <si>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</si>
  <si>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</si>
  <si>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</si>
  <si>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</si>
  <si>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</si>
  <si>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</si>
  <si>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</si>
  <si>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</si>
  <si>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</si>
  <si>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</si>
  <si>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</si>
  <si>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</si>
  <si>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</si>
  <si>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</si>
  <si>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</si>
  <si>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</si>
  <si>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</si>
  <si>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</si>
  <si>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</si>
  <si>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</si>
  <si>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</si>
  <si>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</si>
  <si>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</si>
  <si>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</si>
  <si>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</si>
  <si>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</si>
  <si>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</si>
  <si>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</si>
  <si>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</si>
  <si>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</si>
  <si>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</si>
  <si>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</si>
  <si>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</si>
  <si>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</si>
  <si>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</si>
  <si>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</si>
  <si>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</si>
  <si>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</si>
  <si>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</si>
  <si>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</si>
  <si>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</si>
  <si>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</si>
  <si>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</si>
  <si>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</si>
  <si>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</si>
  <si>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</si>
  <si>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</si>
  <si>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</si>
  <si>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</si>
  <si>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</si>
  <si>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</si>
  <si>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</si>
  <si>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</si>
  <si>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</si>
  <si>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</si>
  <si>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</si>
  <si>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</si>
  <si>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</si>
  <si>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</si>
  <si>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</si>
  <si>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</si>
  <si>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</si>
  <si>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</si>
  <si>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</si>
  <si>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</si>
  <si>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</si>
  <si>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</si>
  <si>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</si>
  <si>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</si>
  <si>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</si>
  <si>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</si>
  <si>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</si>
  <si>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</si>
  <si>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</si>
  <si>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</si>
  <si>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</si>
  <si>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</si>
  <si>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</si>
  <si>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</si>
  <si>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AP_ALT &lt;-&gt; AA_AR</t>
  </si>
  <si>
    <t>PECO &lt;-&gt; AA_AR</t>
  </si>
  <si>
    <t>PECO &lt;-&gt; AP_ALT</t>
  </si>
  <si>
    <t>PENV &lt;-&gt; AA_AR</t>
  </si>
  <si>
    <t>PENV &lt;-&gt; AP_ALT</t>
  </si>
  <si>
    <t>PENV &lt;-&gt; PECO</t>
  </si>
  <si>
    <t>PINS &lt;-&gt; AA_AR</t>
  </si>
  <si>
    <t>PINS &lt;-&gt; AP_ALT</t>
  </si>
  <si>
    <t>PINS &lt;-&gt; PECO</t>
  </si>
  <si>
    <t>PINS &lt;-&gt; PENV</t>
  </si>
  <si>
    <t>PSCS &lt;-&gt; AA_AR</t>
  </si>
  <si>
    <t>PSCS &lt;-&gt; AP_ALT</t>
  </si>
  <si>
    <t>PSCS &lt;-&gt; PECO</t>
  </si>
  <si>
    <t>PSCS &lt;-&gt; PENV</t>
  </si>
  <si>
    <t>PSCS &lt;-&gt; PINS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</si>
  <si>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</si>
  <si>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</si>
  <si>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</si>
  <si>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</si>
  <si>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</si>
  <si>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</si>
  <si>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</si>
  <si>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</si>
  <si>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</si>
  <si>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</si>
  <si>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</si>
  <si>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</si>
  <si>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</si>
  <si>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</si>
  <si>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</si>
  <si>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</si>
  <si>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Model selection criteria</t>
  </si>
  <si>
    <t>BIC (Bayesian information criterion)</t>
  </si>
  <si>
    <t>Algorithm</t>
  </si>
  <si>
    <t>Setting</t>
  </si>
  <si>
    <t>Data file</t>
  </si>
  <si>
    <t>Agrarian Anxeity Dataset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</si>
  <si>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</si>
  <si>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</si>
  <si>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</si>
  <si>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</si>
  <si>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</si>
  <si>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</si>
  <si>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</si>
  <si>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</si>
  <si>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</si>
  <si>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</si>
  <si>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</si>
  <si>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</si>
  <si>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</si>
  <si>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</si>
  <si>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</si>
  <si>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</si>
  <si>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</si>
  <si>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Construct outer weighting mode</t>
  </si>
  <si>
    <t>AUTOMATIC</t>
  </si>
  <si>
    <t>Stop criterion changes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</si>
  <si>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</si>
  <si>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</si>
  <si>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</si>
  <si>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</si>
  <si>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</si>
  <si>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</si>
  <si>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</si>
  <si>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Post-hoc power analysis</t>
  </si>
  <si>
    <t>Achieved power</t>
  </si>
  <si>
    <t>Alpha 1%</t>
  </si>
  <si>
    <t>Alpha 5%</t>
  </si>
  <si>
    <t>Required minimum sample size</t>
  </si>
  <si>
    <t>Alpha 1%, power 80%</t>
  </si>
  <si>
    <t>Alpha 5%, power 80%</t>
  </si>
  <si>
    <t>Alpha 1%, power 90%</t>
  </si>
  <si>
    <t>Alpha 5%, power 90%</t>
  </si>
  <si>
    <t>Required minimum effect size</t>
  </si>
  <si>
    <t>Execution log</t>
  </si>
  <si>
    <t>Reading score matrix of complete data set</t>
  </si>
  <si>
    <t>Calculating full data set.</t>
  </si>
  <si>
    <t>Running PLS-SEM iterations, at most 3000.</t>
  </si>
  <si>
    <t>All calculations done.</t>
  </si>
  <si>
    <t>Model and data</t>
  </si>
  <si>
    <t>Inner model</t>
  </si>
  <si>
    <t>Outer model</t>
  </si>
  <si>
    <t>Indicator data (original)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</si>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</sst>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35"/>
  <sheetViews>
    <sheetView tabSelected="1" workbookViewId="0"/>
  </sheetViews>
  <sheetFormatPr defaultRowHeight="14.5" x14ac:dyDescent="0.35"/>
  <cols>
    <col min="2" max="2" width="35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8.5" x14ac:dyDescent="0.45">
      <c r="C3" s="3" t="s">
        <v>635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18" t="str">
        <f>HYPERLINK("#'complete'!B8", "show")</f>
        <v>show</v>
      </c>
    </row>
    <row r="7" spans="2:11" ht="18.5" x14ac:dyDescent="0.45">
      <c r="B7" s="4" t="s">
        <v>18</v>
      </c>
      <c r="C7" s="18" t="str">
        <f>HYPERLINK("#'complete'!B31", "show")</f>
        <v>show</v>
      </c>
    </row>
    <row r="8" spans="2:11" ht="18.5" x14ac:dyDescent="0.45">
      <c r="B8" s="4" t="s">
        <v>23</v>
      </c>
      <c r="C8" s="18" t="str">
        <f>HYPERLINK("#'complete'!B53", "show")</f>
        <v>show</v>
      </c>
    </row>
    <row r="9" spans="2:11" ht="18.5" x14ac:dyDescent="0.45">
      <c r="B9" s="4" t="s">
        <v>28</v>
      </c>
      <c r="C9" s="18" t="str">
        <f>HYPERLINK("#'complete'!B64", "show")</f>
        <v>show</v>
      </c>
    </row>
    <row r="10" spans="2:11" ht="18.5" x14ac:dyDescent="0.45">
      <c r="B10" s="4" t="s">
        <v>29</v>
      </c>
      <c r="C10" s="18" t="str">
        <f>HYPERLINK("#'complete'!B91", "show")</f>
        <v>show</v>
      </c>
    </row>
    <row r="11" spans="2:11" ht="18.5" x14ac:dyDescent="0.45">
      <c r="B11" s="4" t="s">
        <v>108</v>
      </c>
      <c r="C11" s="18" t="str">
        <f>HYPERLINK("#'complete'!B181", "show")</f>
        <v>show</v>
      </c>
    </row>
    <row r="12" spans="2:11" ht="18.5" x14ac:dyDescent="0.45">
      <c r="B12" s="4" t="s">
        <v>109</v>
      </c>
      <c r="C12" s="18" t="str">
        <f>HYPERLINK("#'complete'!B271", "show")</f>
        <v>show</v>
      </c>
    </row>
    <row r="13" spans="2:11" ht="18.5" x14ac:dyDescent="0.45">
      <c r="B13" s="4" t="s">
        <v>524</v>
      </c>
      <c r="C13" s="18" t="str">
        <f>HYPERLINK("#'complete'!B711", "show")</f>
        <v>show</v>
      </c>
    </row>
    <row r="15" spans="2:11" ht="18.5" x14ac:dyDescent="0.45">
      <c r="B15" s="3" t="s">
        <v>532</v>
      </c>
    </row>
    <row r="16" spans="2:11" ht="18.5" x14ac:dyDescent="0.45">
      <c r="B16" s="4" t="s">
        <v>533</v>
      </c>
      <c r="C16" s="18" t="str">
        <f>HYPERLINK("#'complete'!B1627", "show")</f>
        <v>show</v>
      </c>
    </row>
    <row r="17" spans="2:3" ht="18.5" x14ac:dyDescent="0.45">
      <c r="B17" s="4" t="s">
        <v>536</v>
      </c>
      <c r="C17" s="18" t="str">
        <f>HYPERLINK("#'complete'!B1636", "show")</f>
        <v>show</v>
      </c>
    </row>
    <row r="18" spans="2:3" ht="18.5" x14ac:dyDescent="0.45">
      <c r="B18" s="4" t="s">
        <v>537</v>
      </c>
      <c r="C18" s="18" t="str">
        <f>HYPERLINK("#'complete'!B1659", "show")</f>
        <v>show</v>
      </c>
    </row>
    <row r="19" spans="2:3" ht="18.5" x14ac:dyDescent="0.45">
      <c r="B19" s="4" t="s">
        <v>542</v>
      </c>
      <c r="C19" s="18" t="str">
        <f>HYPERLINK("#'complete'!B1672", "show")</f>
        <v>show</v>
      </c>
    </row>
    <row r="20" spans="2:3" ht="18.5" x14ac:dyDescent="0.45">
      <c r="B20" s="4" t="s">
        <v>563</v>
      </c>
      <c r="C20" s="18" t="str">
        <f>HYPERLINK("#'complete'!B1760", "show")</f>
        <v>show</v>
      </c>
    </row>
    <row r="21" spans="2:3" ht="18.5" x14ac:dyDescent="0.45">
      <c r="B21" s="4" t="s">
        <v>568</v>
      </c>
      <c r="C21" s="18" t="str">
        <f>HYPERLINK("#'complete'!B1827", "show")</f>
        <v>show</v>
      </c>
    </row>
    <row r="22" spans="2:3" ht="18.5" x14ac:dyDescent="0.45">
      <c r="B22" s="4" t="s">
        <v>577</v>
      </c>
      <c r="C22" s="18" t="str">
        <f>HYPERLINK("#'complete'!B1839", "show")</f>
        <v>show</v>
      </c>
    </row>
    <row r="24" spans="2:3" ht="18.5" x14ac:dyDescent="0.45">
      <c r="B24" s="3" t="s">
        <v>579</v>
      </c>
    </row>
    <row r="25" spans="2:3" ht="18.5" x14ac:dyDescent="0.45">
      <c r="B25" s="4" t="s">
        <v>580</v>
      </c>
      <c r="C25" s="18" t="str">
        <f>HYPERLINK("#'complete'!B1850", "show")</f>
        <v>show</v>
      </c>
    </row>
    <row r="26" spans="2:3" ht="18.5" x14ac:dyDescent="0.45">
      <c r="B26" s="4" t="s">
        <v>602</v>
      </c>
      <c r="C26" s="18" t="str">
        <f>HYPERLINK("#'complete'!B1882", "show")</f>
        <v>show</v>
      </c>
    </row>
    <row r="27" spans="2:3" ht="18.5" x14ac:dyDescent="0.45">
      <c r="B27" s="4" t="s">
        <v>610</v>
      </c>
      <c r="C27" s="18" t="str">
        <f>HYPERLINK("#'complete'!B1896", "show")</f>
        <v>show</v>
      </c>
    </row>
    <row r="28" spans="2:3" ht="18.5" x14ac:dyDescent="0.45">
      <c r="B28" s="4" t="s">
        <v>620</v>
      </c>
      <c r="C28" s="18" t="str">
        <f>HYPERLINK("#'complete'!B1924", "show")</f>
        <v>show</v>
      </c>
    </row>
    <row r="30" spans="2:3" ht="18.5" x14ac:dyDescent="0.45">
      <c r="B30" s="3" t="s">
        <v>625</v>
      </c>
    </row>
    <row r="31" spans="2:3" ht="18.5" x14ac:dyDescent="0.45">
      <c r="B31" s="4" t="s">
        <v>626</v>
      </c>
      <c r="C31" s="18" t="str">
        <f>HYPERLINK("#'complete'!B1933", "show")</f>
        <v>show</v>
      </c>
    </row>
    <row r="32" spans="2:3" ht="18.5" x14ac:dyDescent="0.45">
      <c r="B32" s="4" t="s">
        <v>627</v>
      </c>
      <c r="C32" s="18" t="str">
        <f>HYPERLINK("#'complete'!B1943", "show")</f>
        <v>show</v>
      </c>
    </row>
    <row r="33" spans="2:3" ht="18.5" x14ac:dyDescent="0.45">
      <c r="B33" s="4" t="s">
        <v>628</v>
      </c>
      <c r="C33" s="18" t="str">
        <f>HYPERLINK("#'complete'!B1986", "show")</f>
        <v>show</v>
      </c>
    </row>
    <row r="34" spans="2:3" ht="18.5" x14ac:dyDescent="0.45">
      <c r="B34" s="4" t="s">
        <v>629</v>
      </c>
      <c r="C34" s="18" t="str">
        <f>HYPERLINK("#'complete'!B2437", "show")</f>
        <v>show</v>
      </c>
    </row>
    <row r="35" spans="2:3" ht="18.5" x14ac:dyDescent="0.45">
      <c r="B35" s="4" t="s">
        <v>630</v>
      </c>
      <c r="C35" s="18" t="str">
        <f>HYPERLINK("#'complete'!B2844",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O3019"/>
  <sheetViews>
    <sheetView workbookViewId="0"/>
  </sheetViews>
  <sheetFormatPr defaultRowHeight="14.5" x14ac:dyDescent="0.35"/>
  <cols>
    <col min="2" max="2" width="44.453125" bestFit="1" customWidth="1"/>
    <col min="3" max="3" width="37.453125" bestFit="1" customWidth="1"/>
    <col min="4" max="5" width="30.453125" bestFit="1" customWidth="1"/>
    <col min="6" max="6" width="33.453125" bestFit="1" customWidth="1"/>
    <col min="7" max="7" width="28.453125" bestFit="1" customWidth="1"/>
    <col min="8" max="9" width="23.453125" bestFit="1" customWidth="1"/>
    <col min="10" max="10" width="22.453125" bestFit="1" customWidth="1"/>
    <col min="11" max="11" width="32.453125" bestFit="1" customWidth="1"/>
    <col min="12" max="12" width="25.453125" bestFit="1" customWidth="1"/>
    <col min="13" max="19" width="23.453125" bestFit="1" customWidth="1"/>
    <col min="20" max="22" width="22.453125" bestFit="1" customWidth="1"/>
    <col min="23" max="29" width="23.453125" bestFit="1" customWidth="1"/>
    <col min="30" max="30" width="22.453125" bestFit="1" customWidth="1"/>
    <col min="31" max="35" width="23.453125" bestFit="1" customWidth="1"/>
    <col min="36" max="36" width="22.453125" bestFit="1" customWidth="1"/>
    <col min="37" max="41" width="23.453125" bestFit="1" customWidth="1"/>
  </cols>
  <sheetData>
    <row r="1" spans="2:11" ht="38.5" x14ac:dyDescent="0.85">
      <c r="B1" s="1" t="s">
        <v>0</v>
      </c>
    </row>
    <row r="2" spans="2:11" x14ac:dyDescent="0.3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</row>
    <row r="13" spans="2:11" x14ac:dyDescent="0.35">
      <c r="B13" s="8" t="s">
        <v>6</v>
      </c>
      <c r="C13" s="9" t="s">
        <v>5</v>
      </c>
      <c r="D13" s="10">
        <v>0.76459576015668618</v>
      </c>
      <c r="E13" s="9" t="s">
        <v>5</v>
      </c>
      <c r="F13" s="9" t="s">
        <v>5</v>
      </c>
      <c r="G13" s="9" t="s">
        <v>5</v>
      </c>
      <c r="H13" s="9" t="s">
        <v>5</v>
      </c>
    </row>
    <row r="14" spans="2:11" x14ac:dyDescent="0.35">
      <c r="B14" s="8" t="s">
        <v>7</v>
      </c>
      <c r="C14" s="11" t="s">
        <v>5</v>
      </c>
      <c r="D14" s="11" t="s">
        <v>5</v>
      </c>
      <c r="E14" s="11" t="s">
        <v>5</v>
      </c>
      <c r="F14" s="11" t="s">
        <v>5</v>
      </c>
      <c r="G14" s="11" t="s">
        <v>5</v>
      </c>
      <c r="H14" s="11" t="s">
        <v>5</v>
      </c>
    </row>
    <row r="15" spans="2:11" x14ac:dyDescent="0.35">
      <c r="B15" s="8" t="s">
        <v>8</v>
      </c>
      <c r="C15" s="10">
        <v>0.33003177943424183</v>
      </c>
      <c r="D15" s="9" t="s">
        <v>5</v>
      </c>
      <c r="E15" s="9" t="s">
        <v>5</v>
      </c>
      <c r="F15" s="9" t="s">
        <v>5</v>
      </c>
      <c r="G15" s="9" t="s">
        <v>5</v>
      </c>
      <c r="H15" s="9" t="s">
        <v>5</v>
      </c>
    </row>
    <row r="16" spans="2:11" x14ac:dyDescent="0.35">
      <c r="B16" s="8" t="s">
        <v>9</v>
      </c>
      <c r="C16" s="12">
        <v>0.34548475535536466</v>
      </c>
      <c r="D16" s="11" t="s">
        <v>5</v>
      </c>
      <c r="E16" s="11" t="s">
        <v>5</v>
      </c>
      <c r="F16" s="11" t="s">
        <v>5</v>
      </c>
      <c r="G16" s="11" t="s">
        <v>5</v>
      </c>
      <c r="H16" s="11" t="s">
        <v>5</v>
      </c>
    </row>
    <row r="17" spans="2:8" x14ac:dyDescent="0.35">
      <c r="B17" s="8" t="s">
        <v>10</v>
      </c>
      <c r="C17" s="10">
        <v>0.29226367527755748</v>
      </c>
      <c r="D17" s="9" t="s">
        <v>5</v>
      </c>
      <c r="E17" s="9" t="s">
        <v>5</v>
      </c>
      <c r="F17" s="9" t="s">
        <v>5</v>
      </c>
      <c r="G17" s="9" t="s">
        <v>5</v>
      </c>
      <c r="H17" s="9" t="s">
        <v>5</v>
      </c>
    </row>
    <row r="18" spans="2:8" x14ac:dyDescent="0.35">
      <c r="B18" s="8" t="s">
        <v>11</v>
      </c>
      <c r="C18" s="12">
        <v>0.30776439222067153</v>
      </c>
      <c r="D18" s="11" t="s">
        <v>5</v>
      </c>
      <c r="E18" s="11" t="s">
        <v>5</v>
      </c>
      <c r="F18" s="11" t="s">
        <v>5</v>
      </c>
      <c r="G18" s="11" t="s">
        <v>5</v>
      </c>
      <c r="H18" s="11" t="s">
        <v>5</v>
      </c>
    </row>
    <row r="21" spans="2:8" ht="17" x14ac:dyDescent="0.4">
      <c r="B21" s="5" t="s">
        <v>12</v>
      </c>
    </row>
    <row r="23" spans="2:8" x14ac:dyDescent="0.35">
      <c r="B23" s="6" t="s">
        <v>5</v>
      </c>
      <c r="C23" s="7" t="s">
        <v>3</v>
      </c>
    </row>
    <row r="24" spans="2:8" x14ac:dyDescent="0.35">
      <c r="B24" s="8" t="s">
        <v>13</v>
      </c>
      <c r="C24" s="10">
        <v>0.76459576015668618</v>
      </c>
    </row>
    <row r="25" spans="2:8" x14ac:dyDescent="0.35">
      <c r="B25" s="8" t="s">
        <v>14</v>
      </c>
      <c r="C25" s="12">
        <v>0.33003177943424183</v>
      </c>
    </row>
    <row r="26" spans="2:8" x14ac:dyDescent="0.35">
      <c r="B26" s="8" t="s">
        <v>15</v>
      </c>
      <c r="C26" s="10">
        <v>0.34548475535536466</v>
      </c>
    </row>
    <row r="27" spans="2:8" x14ac:dyDescent="0.35">
      <c r="B27" s="8" t="s">
        <v>16</v>
      </c>
      <c r="C27" s="12">
        <v>0.29226367527755748</v>
      </c>
    </row>
    <row r="28" spans="2:8" x14ac:dyDescent="0.35">
      <c r="B28" s="8" t="s">
        <v>17</v>
      </c>
      <c r="C28" s="10">
        <v>0.30776439222067153</v>
      </c>
    </row>
    <row r="31" spans="2:8" ht="18.5" x14ac:dyDescent="0.45">
      <c r="B31" s="4" t="s">
        <v>18</v>
      </c>
    </row>
    <row r="33" spans="2:8" ht="17" x14ac:dyDescent="0.4">
      <c r="B33" s="5" t="s">
        <v>4</v>
      </c>
    </row>
    <row r="35" spans="2:8" x14ac:dyDescent="0.35">
      <c r="B35" s="6" t="s">
        <v>5</v>
      </c>
      <c r="C35" s="7" t="s">
        <v>6</v>
      </c>
      <c r="D35" s="7" t="s">
        <v>7</v>
      </c>
      <c r="E35" s="7" t="s">
        <v>8</v>
      </c>
      <c r="F35" s="7" t="s">
        <v>9</v>
      </c>
      <c r="G35" s="7" t="s">
        <v>10</v>
      </c>
      <c r="H35" s="7" t="s">
        <v>11</v>
      </c>
    </row>
    <row r="36" spans="2:8" x14ac:dyDescent="0.35">
      <c r="B36" s="8" t="s">
        <v>6</v>
      </c>
      <c r="C36" s="9" t="s">
        <v>5</v>
      </c>
      <c r="D36" s="9" t="s">
        <v>5</v>
      </c>
      <c r="E36" s="9" t="s">
        <v>5</v>
      </c>
      <c r="F36" s="9" t="s">
        <v>5</v>
      </c>
      <c r="G36" s="9" t="s">
        <v>5</v>
      </c>
      <c r="H36" s="9" t="s">
        <v>5</v>
      </c>
    </row>
    <row r="37" spans="2:8" x14ac:dyDescent="0.35">
      <c r="B37" s="8" t="s">
        <v>7</v>
      </c>
      <c r="C37" s="11" t="s">
        <v>5</v>
      </c>
      <c r="D37" s="11" t="s">
        <v>5</v>
      </c>
      <c r="E37" s="11" t="s">
        <v>5</v>
      </c>
      <c r="F37" s="11" t="s">
        <v>5</v>
      </c>
      <c r="G37" s="11" t="s">
        <v>5</v>
      </c>
      <c r="H37" s="11" t="s">
        <v>5</v>
      </c>
    </row>
    <row r="38" spans="2:8" x14ac:dyDescent="0.35">
      <c r="B38" s="8" t="s">
        <v>8</v>
      </c>
      <c r="C38" s="9" t="s">
        <v>5</v>
      </c>
      <c r="D38" s="10">
        <v>0.25234089927238773</v>
      </c>
      <c r="E38" s="9" t="s">
        <v>5</v>
      </c>
      <c r="F38" s="9" t="s">
        <v>5</v>
      </c>
      <c r="G38" s="9" t="s">
        <v>5</v>
      </c>
      <c r="H38" s="9" t="s">
        <v>5</v>
      </c>
    </row>
    <row r="39" spans="2:8" x14ac:dyDescent="0.35">
      <c r="B39" s="8" t="s">
        <v>9</v>
      </c>
      <c r="C39" s="11" t="s">
        <v>5</v>
      </c>
      <c r="D39" s="12">
        <v>0.26415617914348166</v>
      </c>
      <c r="E39" s="11" t="s">
        <v>5</v>
      </c>
      <c r="F39" s="11" t="s">
        <v>5</v>
      </c>
      <c r="G39" s="11" t="s">
        <v>5</v>
      </c>
      <c r="H39" s="11" t="s">
        <v>5</v>
      </c>
    </row>
    <row r="40" spans="2:8" x14ac:dyDescent="0.35">
      <c r="B40" s="8" t="s">
        <v>10</v>
      </c>
      <c r="C40" s="9" t="s">
        <v>5</v>
      </c>
      <c r="D40" s="10">
        <v>0.22346356696503089</v>
      </c>
      <c r="E40" s="9" t="s">
        <v>5</v>
      </c>
      <c r="F40" s="9" t="s">
        <v>5</v>
      </c>
      <c r="G40" s="9" t="s">
        <v>5</v>
      </c>
      <c r="H40" s="9" t="s">
        <v>5</v>
      </c>
    </row>
    <row r="41" spans="2:8" x14ac:dyDescent="0.35">
      <c r="B41" s="8" t="s">
        <v>11</v>
      </c>
      <c r="C41" s="11" t="s">
        <v>5</v>
      </c>
      <c r="D41" s="12">
        <v>0.23531534941912485</v>
      </c>
      <c r="E41" s="11" t="s">
        <v>5</v>
      </c>
      <c r="F41" s="11" t="s">
        <v>5</v>
      </c>
      <c r="G41" s="11" t="s">
        <v>5</v>
      </c>
      <c r="H41" s="11" t="s">
        <v>5</v>
      </c>
    </row>
    <row r="44" spans="2:8" ht="17" x14ac:dyDescent="0.4">
      <c r="B44" s="5" t="s">
        <v>12</v>
      </c>
    </row>
    <row r="46" spans="2:8" x14ac:dyDescent="0.35">
      <c r="B46" s="6" t="s">
        <v>5</v>
      </c>
      <c r="C46" s="7" t="s">
        <v>18</v>
      </c>
    </row>
    <row r="47" spans="2:8" x14ac:dyDescent="0.35">
      <c r="B47" s="8" t="s">
        <v>19</v>
      </c>
      <c r="C47" s="10">
        <v>0.25234089927238773</v>
      </c>
    </row>
    <row r="48" spans="2:8" x14ac:dyDescent="0.35">
      <c r="B48" s="8" t="s">
        <v>20</v>
      </c>
      <c r="C48" s="12">
        <v>0.26415617914348166</v>
      </c>
    </row>
    <row r="49" spans="2:3" x14ac:dyDescent="0.35">
      <c r="B49" s="8" t="s">
        <v>21</v>
      </c>
      <c r="C49" s="10">
        <v>0.22346356696503089</v>
      </c>
    </row>
    <row r="50" spans="2:3" x14ac:dyDescent="0.35">
      <c r="B50" s="8" t="s">
        <v>22</v>
      </c>
      <c r="C50" s="12">
        <v>0.23531534941912485</v>
      </c>
    </row>
    <row r="53" spans="2:3" ht="18.5" x14ac:dyDescent="0.45">
      <c r="B53" s="4" t="s">
        <v>23</v>
      </c>
    </row>
    <row r="55" spans="2:3" ht="17" x14ac:dyDescent="0.4">
      <c r="B55" s="5" t="s">
        <v>4</v>
      </c>
    </row>
    <row r="57" spans="2:3" x14ac:dyDescent="0.35">
      <c r="B57" s="6" t="s">
        <v>5</v>
      </c>
      <c r="C57" s="7" t="s">
        <v>23</v>
      </c>
    </row>
    <row r="58" spans="2:3" x14ac:dyDescent="0.35">
      <c r="B58" s="8" t="s">
        <v>24</v>
      </c>
      <c r="C58" s="10">
        <v>0.2523408992723879</v>
      </c>
    </row>
    <row r="59" spans="2:3" x14ac:dyDescent="0.35">
      <c r="B59" s="8" t="s">
        <v>25</v>
      </c>
      <c r="C59" s="12">
        <v>0.26415617914348177</v>
      </c>
    </row>
    <row r="60" spans="2:3" x14ac:dyDescent="0.35">
      <c r="B60" s="8" t="s">
        <v>26</v>
      </c>
      <c r="C60" s="10">
        <v>0.22346356696503095</v>
      </c>
    </row>
    <row r="61" spans="2:3" x14ac:dyDescent="0.35">
      <c r="B61" s="8" t="s">
        <v>27</v>
      </c>
      <c r="C61" s="12">
        <v>0.23531534941912485</v>
      </c>
    </row>
    <row r="64" spans="2:3" ht="18.5" x14ac:dyDescent="0.45">
      <c r="B64" s="4" t="s">
        <v>28</v>
      </c>
    </row>
    <row r="66" spans="2:8" ht="17" x14ac:dyDescent="0.4">
      <c r="B66" s="5" t="s">
        <v>4</v>
      </c>
    </row>
    <row r="68" spans="2:8" x14ac:dyDescent="0.35"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</row>
    <row r="69" spans="2:8" x14ac:dyDescent="0.35">
      <c r="B69" s="8" t="s">
        <v>6</v>
      </c>
      <c r="C69" s="9" t="s">
        <v>5</v>
      </c>
      <c r="D69" s="10">
        <v>0.76459576015668584</v>
      </c>
      <c r="E69" s="9" t="s">
        <v>5</v>
      </c>
      <c r="F69" s="9" t="s">
        <v>5</v>
      </c>
      <c r="G69" s="9" t="s">
        <v>5</v>
      </c>
      <c r="H69" s="9" t="s">
        <v>5</v>
      </c>
    </row>
    <row r="70" spans="2:8" x14ac:dyDescent="0.35">
      <c r="B70" s="8" t="s">
        <v>7</v>
      </c>
      <c r="C70" s="11" t="s">
        <v>5</v>
      </c>
      <c r="D70" s="11" t="s">
        <v>5</v>
      </c>
      <c r="E70" s="11" t="s">
        <v>5</v>
      </c>
      <c r="F70" s="11" t="s">
        <v>5</v>
      </c>
      <c r="G70" s="11" t="s">
        <v>5</v>
      </c>
      <c r="H70" s="11" t="s">
        <v>5</v>
      </c>
    </row>
    <row r="71" spans="2:8" x14ac:dyDescent="0.35">
      <c r="B71" s="8" t="s">
        <v>8</v>
      </c>
      <c r="C71" s="10">
        <v>0.33003177943424178</v>
      </c>
      <c r="D71" s="10">
        <v>0.25234089927238773</v>
      </c>
      <c r="E71" s="9" t="s">
        <v>5</v>
      </c>
      <c r="F71" s="9" t="s">
        <v>5</v>
      </c>
      <c r="G71" s="9" t="s">
        <v>5</v>
      </c>
      <c r="H71" s="9" t="s">
        <v>5</v>
      </c>
    </row>
    <row r="72" spans="2:8" x14ac:dyDescent="0.35">
      <c r="B72" s="8" t="s">
        <v>9</v>
      </c>
      <c r="C72" s="12">
        <v>0.34548475535536455</v>
      </c>
      <c r="D72" s="12">
        <v>0.26415617914348166</v>
      </c>
      <c r="E72" s="11" t="s">
        <v>5</v>
      </c>
      <c r="F72" s="11" t="s">
        <v>5</v>
      </c>
      <c r="G72" s="11" t="s">
        <v>5</v>
      </c>
      <c r="H72" s="11" t="s">
        <v>5</v>
      </c>
    </row>
    <row r="73" spans="2:8" x14ac:dyDescent="0.35">
      <c r="B73" s="8" t="s">
        <v>10</v>
      </c>
      <c r="C73" s="10">
        <v>0.29226367527755753</v>
      </c>
      <c r="D73" s="10">
        <v>0.22346356696503089</v>
      </c>
      <c r="E73" s="9" t="s">
        <v>5</v>
      </c>
      <c r="F73" s="9" t="s">
        <v>5</v>
      </c>
      <c r="G73" s="9" t="s">
        <v>5</v>
      </c>
      <c r="H73" s="9" t="s">
        <v>5</v>
      </c>
    </row>
    <row r="74" spans="2:8" x14ac:dyDescent="0.35">
      <c r="B74" s="8" t="s">
        <v>11</v>
      </c>
      <c r="C74" s="12">
        <v>0.30776439222067165</v>
      </c>
      <c r="D74" s="12">
        <v>0.23531534941912485</v>
      </c>
      <c r="E74" s="11" t="s">
        <v>5</v>
      </c>
      <c r="F74" s="11" t="s">
        <v>5</v>
      </c>
      <c r="G74" s="11" t="s">
        <v>5</v>
      </c>
      <c r="H74" s="11" t="s">
        <v>5</v>
      </c>
    </row>
    <row r="77" spans="2:8" ht="17" x14ac:dyDescent="0.4">
      <c r="B77" s="5" t="s">
        <v>12</v>
      </c>
    </row>
    <row r="79" spans="2:8" x14ac:dyDescent="0.35">
      <c r="B79" s="6" t="s">
        <v>5</v>
      </c>
      <c r="C79" s="7" t="s">
        <v>28</v>
      </c>
    </row>
    <row r="80" spans="2:8" x14ac:dyDescent="0.35">
      <c r="B80" s="8" t="s">
        <v>13</v>
      </c>
      <c r="C80" s="10">
        <v>0.76459576015668584</v>
      </c>
    </row>
    <row r="81" spans="2:8" x14ac:dyDescent="0.35">
      <c r="B81" s="8" t="s">
        <v>14</v>
      </c>
      <c r="C81" s="12">
        <v>0.33003177943424178</v>
      </c>
    </row>
    <row r="82" spans="2:8" x14ac:dyDescent="0.35">
      <c r="B82" s="8" t="s">
        <v>19</v>
      </c>
      <c r="C82" s="10">
        <v>0.25234089927238773</v>
      </c>
    </row>
    <row r="83" spans="2:8" x14ac:dyDescent="0.35">
      <c r="B83" s="8" t="s">
        <v>15</v>
      </c>
      <c r="C83" s="12">
        <v>0.34548475535536455</v>
      </c>
    </row>
    <row r="84" spans="2:8" x14ac:dyDescent="0.35">
      <c r="B84" s="8" t="s">
        <v>20</v>
      </c>
      <c r="C84" s="10">
        <v>0.26415617914348166</v>
      </c>
    </row>
    <row r="85" spans="2:8" x14ac:dyDescent="0.35">
      <c r="B85" s="8" t="s">
        <v>16</v>
      </c>
      <c r="C85" s="12">
        <v>0.29226367527755753</v>
      </c>
    </row>
    <row r="86" spans="2:8" x14ac:dyDescent="0.35">
      <c r="B86" s="8" t="s">
        <v>21</v>
      </c>
      <c r="C86" s="10">
        <v>0.22346356696503089</v>
      </c>
    </row>
    <row r="87" spans="2:8" x14ac:dyDescent="0.35">
      <c r="B87" s="8" t="s">
        <v>17</v>
      </c>
      <c r="C87" s="12">
        <v>0.30776439222067165</v>
      </c>
    </row>
    <row r="88" spans="2:8" x14ac:dyDescent="0.35">
      <c r="B88" s="8" t="s">
        <v>22</v>
      </c>
      <c r="C88" s="10">
        <v>0.23531534941912485</v>
      </c>
    </row>
    <row r="91" spans="2:8" ht="18.5" x14ac:dyDescent="0.45">
      <c r="B91" s="4" t="s">
        <v>29</v>
      </c>
    </row>
    <row r="93" spans="2:8" ht="17" x14ac:dyDescent="0.4">
      <c r="B93" s="5" t="s">
        <v>4</v>
      </c>
    </row>
    <row r="95" spans="2:8" x14ac:dyDescent="0.35">
      <c r="B95" s="6" t="s">
        <v>5</v>
      </c>
      <c r="C95" s="7" t="s">
        <v>6</v>
      </c>
      <c r="D95" s="7" t="s">
        <v>7</v>
      </c>
      <c r="E95" s="7" t="s">
        <v>8</v>
      </c>
      <c r="F95" s="7" t="s">
        <v>9</v>
      </c>
      <c r="G95" s="7" t="s">
        <v>10</v>
      </c>
      <c r="H95" s="7" t="s">
        <v>11</v>
      </c>
    </row>
    <row r="96" spans="2:8" x14ac:dyDescent="0.35">
      <c r="B96" s="8" t="s">
        <v>30</v>
      </c>
      <c r="C96" s="13">
        <v>0.7257826999279211</v>
      </c>
      <c r="D96" s="9" t="s">
        <v>5</v>
      </c>
      <c r="E96" s="9" t="s">
        <v>5</v>
      </c>
      <c r="F96" s="9" t="s">
        <v>5</v>
      </c>
      <c r="G96" s="9" t="s">
        <v>5</v>
      </c>
      <c r="H96" s="9" t="s">
        <v>5</v>
      </c>
    </row>
    <row r="97" spans="2:8" x14ac:dyDescent="0.35">
      <c r="B97" s="8" t="s">
        <v>31</v>
      </c>
      <c r="C97" s="14">
        <v>0.77029638574600701</v>
      </c>
      <c r="D97" s="11" t="s">
        <v>5</v>
      </c>
      <c r="E97" s="11" t="s">
        <v>5</v>
      </c>
      <c r="F97" s="11" t="s">
        <v>5</v>
      </c>
      <c r="G97" s="11" t="s">
        <v>5</v>
      </c>
      <c r="H97" s="11" t="s">
        <v>5</v>
      </c>
    </row>
    <row r="98" spans="2:8" x14ac:dyDescent="0.35">
      <c r="B98" s="8" t="s">
        <v>32</v>
      </c>
      <c r="C98" s="13">
        <v>0.73581920485451746</v>
      </c>
      <c r="D98" s="9" t="s">
        <v>5</v>
      </c>
      <c r="E98" s="9" t="s">
        <v>5</v>
      </c>
      <c r="F98" s="9" t="s">
        <v>5</v>
      </c>
      <c r="G98" s="9" t="s">
        <v>5</v>
      </c>
      <c r="H98" s="9" t="s">
        <v>5</v>
      </c>
    </row>
    <row r="99" spans="2:8" x14ac:dyDescent="0.35">
      <c r="B99" s="8" t="s">
        <v>33</v>
      </c>
      <c r="C99" s="14">
        <v>0.76401006207367017</v>
      </c>
      <c r="D99" s="11" t="s">
        <v>5</v>
      </c>
      <c r="E99" s="11" t="s">
        <v>5</v>
      </c>
      <c r="F99" s="11" t="s">
        <v>5</v>
      </c>
      <c r="G99" s="11" t="s">
        <v>5</v>
      </c>
      <c r="H99" s="11" t="s">
        <v>5</v>
      </c>
    </row>
    <row r="100" spans="2:8" x14ac:dyDescent="0.35">
      <c r="B100" s="8" t="s">
        <v>34</v>
      </c>
      <c r="C100" s="15">
        <v>0.69930775535498835</v>
      </c>
      <c r="D100" s="9" t="s">
        <v>5</v>
      </c>
      <c r="E100" s="9" t="s">
        <v>5</v>
      </c>
      <c r="F100" s="9" t="s">
        <v>5</v>
      </c>
      <c r="G100" s="9" t="s">
        <v>5</v>
      </c>
      <c r="H100" s="9" t="s">
        <v>5</v>
      </c>
    </row>
    <row r="101" spans="2:8" x14ac:dyDescent="0.35">
      <c r="B101" s="8" t="s">
        <v>35</v>
      </c>
      <c r="C101" s="14">
        <v>0.81265157289612144</v>
      </c>
      <c r="D101" s="11" t="s">
        <v>5</v>
      </c>
      <c r="E101" s="11" t="s">
        <v>5</v>
      </c>
      <c r="F101" s="11" t="s">
        <v>5</v>
      </c>
      <c r="G101" s="11" t="s">
        <v>5</v>
      </c>
      <c r="H101" s="11" t="s">
        <v>5</v>
      </c>
    </row>
    <row r="102" spans="2:8" x14ac:dyDescent="0.35">
      <c r="B102" s="8" t="s">
        <v>36</v>
      </c>
      <c r="C102" s="13">
        <v>0.72392218084068005</v>
      </c>
      <c r="D102" s="9" t="s">
        <v>5</v>
      </c>
      <c r="E102" s="9" t="s">
        <v>5</v>
      </c>
      <c r="F102" s="9" t="s">
        <v>5</v>
      </c>
      <c r="G102" s="9" t="s">
        <v>5</v>
      </c>
      <c r="H102" s="9" t="s">
        <v>5</v>
      </c>
    </row>
    <row r="103" spans="2:8" x14ac:dyDescent="0.35">
      <c r="B103" s="8" t="s">
        <v>37</v>
      </c>
      <c r="C103" s="14">
        <v>0.77234578838522783</v>
      </c>
      <c r="D103" s="11" t="s">
        <v>5</v>
      </c>
      <c r="E103" s="11" t="s">
        <v>5</v>
      </c>
      <c r="F103" s="11" t="s">
        <v>5</v>
      </c>
      <c r="G103" s="11" t="s">
        <v>5</v>
      </c>
      <c r="H103" s="11" t="s">
        <v>5</v>
      </c>
    </row>
    <row r="104" spans="2:8" x14ac:dyDescent="0.35">
      <c r="B104" s="8" t="s">
        <v>38</v>
      </c>
      <c r="C104" s="13">
        <v>0.76884762779141358</v>
      </c>
      <c r="D104" s="9" t="s">
        <v>5</v>
      </c>
      <c r="E104" s="9" t="s">
        <v>5</v>
      </c>
      <c r="F104" s="9" t="s">
        <v>5</v>
      </c>
      <c r="G104" s="9" t="s">
        <v>5</v>
      </c>
      <c r="H104" s="9" t="s">
        <v>5</v>
      </c>
    </row>
    <row r="105" spans="2:8" x14ac:dyDescent="0.35">
      <c r="B105" s="8" t="s">
        <v>39</v>
      </c>
      <c r="C105" s="14">
        <v>0.73003336663662943</v>
      </c>
      <c r="D105" s="11" t="s">
        <v>5</v>
      </c>
      <c r="E105" s="11" t="s">
        <v>5</v>
      </c>
      <c r="F105" s="11" t="s">
        <v>5</v>
      </c>
      <c r="G105" s="11" t="s">
        <v>5</v>
      </c>
      <c r="H105" s="11" t="s">
        <v>5</v>
      </c>
    </row>
    <row r="106" spans="2:8" x14ac:dyDescent="0.35">
      <c r="B106" s="8" t="s">
        <v>40</v>
      </c>
      <c r="C106" s="9" t="s">
        <v>5</v>
      </c>
      <c r="D106" s="13">
        <v>0.78444320148391833</v>
      </c>
      <c r="E106" s="9" t="s">
        <v>5</v>
      </c>
      <c r="F106" s="9" t="s">
        <v>5</v>
      </c>
      <c r="G106" s="9" t="s">
        <v>5</v>
      </c>
      <c r="H106" s="9" t="s">
        <v>5</v>
      </c>
    </row>
    <row r="107" spans="2:8" x14ac:dyDescent="0.35">
      <c r="B107" s="8" t="s">
        <v>41</v>
      </c>
      <c r="C107" s="11" t="s">
        <v>5</v>
      </c>
      <c r="D107" s="14">
        <v>0.78553137793101002</v>
      </c>
      <c r="E107" s="11" t="s">
        <v>5</v>
      </c>
      <c r="F107" s="11" t="s">
        <v>5</v>
      </c>
      <c r="G107" s="11" t="s">
        <v>5</v>
      </c>
      <c r="H107" s="11" t="s">
        <v>5</v>
      </c>
    </row>
    <row r="108" spans="2:8" x14ac:dyDescent="0.35">
      <c r="B108" s="8" t="s">
        <v>42</v>
      </c>
      <c r="C108" s="9" t="s">
        <v>5</v>
      </c>
      <c r="D108" s="13">
        <v>0.81615231744776506</v>
      </c>
      <c r="E108" s="9" t="s">
        <v>5</v>
      </c>
      <c r="F108" s="9" t="s">
        <v>5</v>
      </c>
      <c r="G108" s="9" t="s">
        <v>5</v>
      </c>
      <c r="H108" s="9" t="s">
        <v>5</v>
      </c>
    </row>
    <row r="109" spans="2:8" x14ac:dyDescent="0.35">
      <c r="B109" s="8" t="s">
        <v>43</v>
      </c>
      <c r="C109" s="11" t="s">
        <v>5</v>
      </c>
      <c r="D109" s="14">
        <v>0.83869217732032131</v>
      </c>
      <c r="E109" s="11" t="s">
        <v>5</v>
      </c>
      <c r="F109" s="11" t="s">
        <v>5</v>
      </c>
      <c r="G109" s="11" t="s">
        <v>5</v>
      </c>
      <c r="H109" s="11" t="s">
        <v>5</v>
      </c>
    </row>
    <row r="110" spans="2:8" x14ac:dyDescent="0.35">
      <c r="B110" s="8" t="s">
        <v>44</v>
      </c>
      <c r="C110" s="9" t="s">
        <v>5</v>
      </c>
      <c r="D110" s="13">
        <v>0.78503529979042919</v>
      </c>
      <c r="E110" s="9" t="s">
        <v>5</v>
      </c>
      <c r="F110" s="9" t="s">
        <v>5</v>
      </c>
      <c r="G110" s="9" t="s">
        <v>5</v>
      </c>
      <c r="H110" s="9" t="s">
        <v>5</v>
      </c>
    </row>
    <row r="111" spans="2:8" x14ac:dyDescent="0.35">
      <c r="B111" s="8" t="s">
        <v>45</v>
      </c>
      <c r="C111" s="11" t="s">
        <v>5</v>
      </c>
      <c r="D111" s="14">
        <v>0.82161016943137188</v>
      </c>
      <c r="E111" s="11" t="s">
        <v>5</v>
      </c>
      <c r="F111" s="11" t="s">
        <v>5</v>
      </c>
      <c r="G111" s="11" t="s">
        <v>5</v>
      </c>
      <c r="H111" s="11" t="s">
        <v>5</v>
      </c>
    </row>
    <row r="112" spans="2:8" x14ac:dyDescent="0.35">
      <c r="B112" s="8" t="s">
        <v>46</v>
      </c>
      <c r="C112" s="9" t="s">
        <v>5</v>
      </c>
      <c r="D112" s="13">
        <v>0.8219888839393783</v>
      </c>
      <c r="E112" s="9" t="s">
        <v>5</v>
      </c>
      <c r="F112" s="9" t="s">
        <v>5</v>
      </c>
      <c r="G112" s="9" t="s">
        <v>5</v>
      </c>
      <c r="H112" s="9" t="s">
        <v>5</v>
      </c>
    </row>
    <row r="113" spans="2:8" x14ac:dyDescent="0.35">
      <c r="B113" s="8" t="s">
        <v>47</v>
      </c>
      <c r="C113" s="11" t="s">
        <v>5</v>
      </c>
      <c r="D113" s="14">
        <v>0.82371154064894236</v>
      </c>
      <c r="E113" s="11" t="s">
        <v>5</v>
      </c>
      <c r="F113" s="11" t="s">
        <v>5</v>
      </c>
      <c r="G113" s="11" t="s">
        <v>5</v>
      </c>
      <c r="H113" s="11" t="s">
        <v>5</v>
      </c>
    </row>
    <row r="114" spans="2:8" x14ac:dyDescent="0.35">
      <c r="B114" s="8" t="s">
        <v>48</v>
      </c>
      <c r="C114" s="9" t="s">
        <v>5</v>
      </c>
      <c r="D114" s="13">
        <v>0.82835601122786207</v>
      </c>
      <c r="E114" s="9" t="s">
        <v>5</v>
      </c>
      <c r="F114" s="9" t="s">
        <v>5</v>
      </c>
      <c r="G114" s="9" t="s">
        <v>5</v>
      </c>
      <c r="H114" s="9" t="s">
        <v>5</v>
      </c>
    </row>
    <row r="115" spans="2:8" x14ac:dyDescent="0.35">
      <c r="B115" s="8" t="s">
        <v>49</v>
      </c>
      <c r="C115" s="11" t="s">
        <v>5</v>
      </c>
      <c r="D115" s="14">
        <v>0.79109818699268197</v>
      </c>
      <c r="E115" s="11" t="s">
        <v>5</v>
      </c>
      <c r="F115" s="11" t="s">
        <v>5</v>
      </c>
      <c r="G115" s="11" t="s">
        <v>5</v>
      </c>
      <c r="H115" s="11" t="s">
        <v>5</v>
      </c>
    </row>
    <row r="116" spans="2:8" x14ac:dyDescent="0.35">
      <c r="B116" s="8" t="s">
        <v>50</v>
      </c>
      <c r="C116" s="9" t="s">
        <v>5</v>
      </c>
      <c r="D116" s="9" t="s">
        <v>5</v>
      </c>
      <c r="E116" s="13">
        <v>0.7861490516845514</v>
      </c>
      <c r="F116" s="9" t="s">
        <v>5</v>
      </c>
      <c r="G116" s="9" t="s">
        <v>5</v>
      </c>
      <c r="H116" s="9" t="s">
        <v>5</v>
      </c>
    </row>
    <row r="117" spans="2:8" x14ac:dyDescent="0.35">
      <c r="B117" s="8" t="s">
        <v>51</v>
      </c>
      <c r="C117" s="11" t="s">
        <v>5</v>
      </c>
      <c r="D117" s="11" t="s">
        <v>5</v>
      </c>
      <c r="E117" s="14">
        <v>0.80522650930931727</v>
      </c>
      <c r="F117" s="11" t="s">
        <v>5</v>
      </c>
      <c r="G117" s="11" t="s">
        <v>5</v>
      </c>
      <c r="H117" s="11" t="s">
        <v>5</v>
      </c>
    </row>
    <row r="118" spans="2:8" x14ac:dyDescent="0.35">
      <c r="B118" s="8" t="s">
        <v>52</v>
      </c>
      <c r="C118" s="9" t="s">
        <v>5</v>
      </c>
      <c r="D118" s="9" t="s">
        <v>5</v>
      </c>
      <c r="E118" s="13">
        <v>0.82376525174254034</v>
      </c>
      <c r="F118" s="9" t="s">
        <v>5</v>
      </c>
      <c r="G118" s="9" t="s">
        <v>5</v>
      </c>
      <c r="H118" s="9" t="s">
        <v>5</v>
      </c>
    </row>
    <row r="119" spans="2:8" x14ac:dyDescent="0.35">
      <c r="B119" s="8" t="s">
        <v>53</v>
      </c>
      <c r="C119" s="11" t="s">
        <v>5</v>
      </c>
      <c r="D119" s="11" t="s">
        <v>5</v>
      </c>
      <c r="E119" s="14">
        <v>0.80708677482553037</v>
      </c>
      <c r="F119" s="11" t="s">
        <v>5</v>
      </c>
      <c r="G119" s="11" t="s">
        <v>5</v>
      </c>
      <c r="H119" s="11" t="s">
        <v>5</v>
      </c>
    </row>
    <row r="120" spans="2:8" x14ac:dyDescent="0.35">
      <c r="B120" s="8" t="s">
        <v>54</v>
      </c>
      <c r="C120" s="9" t="s">
        <v>5</v>
      </c>
      <c r="D120" s="9" t="s">
        <v>5</v>
      </c>
      <c r="E120" s="13">
        <v>0.72002848695411725</v>
      </c>
      <c r="F120" s="9" t="s">
        <v>5</v>
      </c>
      <c r="G120" s="9" t="s">
        <v>5</v>
      </c>
      <c r="H120" s="9" t="s">
        <v>5</v>
      </c>
    </row>
    <row r="121" spans="2:8" x14ac:dyDescent="0.35">
      <c r="B121" s="8" t="s">
        <v>55</v>
      </c>
      <c r="C121" s="11" t="s">
        <v>5</v>
      </c>
      <c r="D121" s="11" t="s">
        <v>5</v>
      </c>
      <c r="E121" s="11" t="s">
        <v>5</v>
      </c>
      <c r="F121" s="14">
        <v>0.77459539949935519</v>
      </c>
      <c r="G121" s="11" t="s">
        <v>5</v>
      </c>
      <c r="H121" s="11" t="s">
        <v>5</v>
      </c>
    </row>
    <row r="122" spans="2:8" x14ac:dyDescent="0.35">
      <c r="B122" s="8" t="s">
        <v>56</v>
      </c>
      <c r="C122" s="9" t="s">
        <v>5</v>
      </c>
      <c r="D122" s="9" t="s">
        <v>5</v>
      </c>
      <c r="E122" s="9" t="s">
        <v>5</v>
      </c>
      <c r="F122" s="13">
        <v>0.77340283213835304</v>
      </c>
      <c r="G122" s="9" t="s">
        <v>5</v>
      </c>
      <c r="H122" s="9" t="s">
        <v>5</v>
      </c>
    </row>
    <row r="123" spans="2:8" x14ac:dyDescent="0.35">
      <c r="B123" s="8" t="s">
        <v>57</v>
      </c>
      <c r="C123" s="11" t="s">
        <v>5</v>
      </c>
      <c r="D123" s="11" t="s">
        <v>5</v>
      </c>
      <c r="E123" s="11" t="s">
        <v>5</v>
      </c>
      <c r="F123" s="14">
        <v>0.81504487771870038</v>
      </c>
      <c r="G123" s="11" t="s">
        <v>5</v>
      </c>
      <c r="H123" s="11" t="s">
        <v>5</v>
      </c>
    </row>
    <row r="124" spans="2:8" x14ac:dyDescent="0.35">
      <c r="B124" s="8" t="s">
        <v>58</v>
      </c>
      <c r="C124" s="9" t="s">
        <v>5</v>
      </c>
      <c r="D124" s="9" t="s">
        <v>5</v>
      </c>
      <c r="E124" s="9" t="s">
        <v>5</v>
      </c>
      <c r="F124" s="13">
        <v>0.76604969571785619</v>
      </c>
      <c r="G124" s="9" t="s">
        <v>5</v>
      </c>
      <c r="H124" s="9" t="s">
        <v>5</v>
      </c>
    </row>
    <row r="125" spans="2:8" x14ac:dyDescent="0.35">
      <c r="B125" s="8" t="s">
        <v>59</v>
      </c>
      <c r="C125" s="11" t="s">
        <v>5</v>
      </c>
      <c r="D125" s="11" t="s">
        <v>5</v>
      </c>
      <c r="E125" s="11" t="s">
        <v>5</v>
      </c>
      <c r="F125" s="14">
        <v>0.75565344121367084</v>
      </c>
      <c r="G125" s="11" t="s">
        <v>5</v>
      </c>
      <c r="H125" s="11" t="s">
        <v>5</v>
      </c>
    </row>
    <row r="126" spans="2:8" x14ac:dyDescent="0.35">
      <c r="B126" s="8" t="s">
        <v>60</v>
      </c>
      <c r="C126" s="9" t="s">
        <v>5</v>
      </c>
      <c r="D126" s="9" t="s">
        <v>5</v>
      </c>
      <c r="E126" s="9" t="s">
        <v>5</v>
      </c>
      <c r="F126" s="9" t="s">
        <v>5</v>
      </c>
      <c r="G126" s="13">
        <v>0.76329773593989847</v>
      </c>
      <c r="H126" s="9" t="s">
        <v>5</v>
      </c>
    </row>
    <row r="127" spans="2:8" x14ac:dyDescent="0.35">
      <c r="B127" s="8" t="s">
        <v>61</v>
      </c>
      <c r="C127" s="11" t="s">
        <v>5</v>
      </c>
      <c r="D127" s="11" t="s">
        <v>5</v>
      </c>
      <c r="E127" s="11" t="s">
        <v>5</v>
      </c>
      <c r="F127" s="11" t="s">
        <v>5</v>
      </c>
      <c r="G127" s="14">
        <v>0.77467816085252794</v>
      </c>
      <c r="H127" s="11" t="s">
        <v>5</v>
      </c>
    </row>
    <row r="128" spans="2:8" x14ac:dyDescent="0.35">
      <c r="B128" s="8" t="s">
        <v>62</v>
      </c>
      <c r="C128" s="9" t="s">
        <v>5</v>
      </c>
      <c r="D128" s="9" t="s">
        <v>5</v>
      </c>
      <c r="E128" s="9" t="s">
        <v>5</v>
      </c>
      <c r="F128" s="9" t="s">
        <v>5</v>
      </c>
      <c r="G128" s="13">
        <v>0.7796783416704538</v>
      </c>
      <c r="H128" s="9" t="s">
        <v>5</v>
      </c>
    </row>
    <row r="129" spans="2:8" x14ac:dyDescent="0.35">
      <c r="B129" s="8" t="s">
        <v>63</v>
      </c>
      <c r="C129" s="11" t="s">
        <v>5</v>
      </c>
      <c r="D129" s="11" t="s">
        <v>5</v>
      </c>
      <c r="E129" s="11" t="s">
        <v>5</v>
      </c>
      <c r="F129" s="11" t="s">
        <v>5</v>
      </c>
      <c r="G129" s="14">
        <v>0.7892238271691665</v>
      </c>
      <c r="H129" s="11" t="s">
        <v>5</v>
      </c>
    </row>
    <row r="130" spans="2:8" x14ac:dyDescent="0.35">
      <c r="B130" s="8" t="s">
        <v>64</v>
      </c>
      <c r="C130" s="9" t="s">
        <v>5</v>
      </c>
      <c r="D130" s="9" t="s">
        <v>5</v>
      </c>
      <c r="E130" s="9" t="s">
        <v>5</v>
      </c>
      <c r="F130" s="9" t="s">
        <v>5</v>
      </c>
      <c r="G130" s="13">
        <v>0.70474547583350622</v>
      </c>
      <c r="H130" s="9" t="s">
        <v>5</v>
      </c>
    </row>
    <row r="131" spans="2:8" x14ac:dyDescent="0.35">
      <c r="B131" s="8" t="s">
        <v>65</v>
      </c>
      <c r="C131" s="11" t="s">
        <v>5</v>
      </c>
      <c r="D131" s="11" t="s">
        <v>5</v>
      </c>
      <c r="E131" s="11" t="s">
        <v>5</v>
      </c>
      <c r="F131" s="11" t="s">
        <v>5</v>
      </c>
      <c r="G131" s="11" t="s">
        <v>5</v>
      </c>
      <c r="H131" s="14">
        <v>0.76994264625602116</v>
      </c>
    </row>
    <row r="132" spans="2:8" x14ac:dyDescent="0.35">
      <c r="B132" s="8" t="s">
        <v>66</v>
      </c>
      <c r="C132" s="9" t="s">
        <v>5</v>
      </c>
      <c r="D132" s="9" t="s">
        <v>5</v>
      </c>
      <c r="E132" s="9" t="s">
        <v>5</v>
      </c>
      <c r="F132" s="9" t="s">
        <v>5</v>
      </c>
      <c r="G132" s="9" t="s">
        <v>5</v>
      </c>
      <c r="H132" s="13">
        <v>0.82019812669103276</v>
      </c>
    </row>
    <row r="133" spans="2:8" x14ac:dyDescent="0.35">
      <c r="B133" s="8" t="s">
        <v>67</v>
      </c>
      <c r="C133" s="11" t="s">
        <v>5</v>
      </c>
      <c r="D133" s="11" t="s">
        <v>5</v>
      </c>
      <c r="E133" s="11" t="s">
        <v>5</v>
      </c>
      <c r="F133" s="11" t="s">
        <v>5</v>
      </c>
      <c r="G133" s="11" t="s">
        <v>5</v>
      </c>
      <c r="H133" s="14">
        <v>0.79191267766355344</v>
      </c>
    </row>
    <row r="134" spans="2:8" x14ac:dyDescent="0.35">
      <c r="B134" s="8" t="s">
        <v>68</v>
      </c>
      <c r="C134" s="9" t="s">
        <v>5</v>
      </c>
      <c r="D134" s="9" t="s">
        <v>5</v>
      </c>
      <c r="E134" s="9" t="s">
        <v>5</v>
      </c>
      <c r="F134" s="9" t="s">
        <v>5</v>
      </c>
      <c r="G134" s="9" t="s">
        <v>5</v>
      </c>
      <c r="H134" s="13">
        <v>0.83116437351349282</v>
      </c>
    </row>
    <row r="137" spans="2:8" ht="17" x14ac:dyDescent="0.4">
      <c r="B137" s="5" t="s">
        <v>12</v>
      </c>
    </row>
    <row r="139" spans="2:8" x14ac:dyDescent="0.35">
      <c r="B139" s="6" t="s">
        <v>5</v>
      </c>
      <c r="C139" s="7" t="s">
        <v>29</v>
      </c>
    </row>
    <row r="140" spans="2:8" x14ac:dyDescent="0.35">
      <c r="B140" s="8" t="s">
        <v>69</v>
      </c>
      <c r="C140" s="13">
        <v>0.7257826999279211</v>
      </c>
    </row>
    <row r="141" spans="2:8" x14ac:dyDescent="0.35">
      <c r="B141" s="8" t="s">
        <v>70</v>
      </c>
      <c r="C141" s="14">
        <v>0.77029638574600701</v>
      </c>
    </row>
    <row r="142" spans="2:8" x14ac:dyDescent="0.35">
      <c r="B142" s="8" t="s">
        <v>71</v>
      </c>
      <c r="C142" s="13">
        <v>0.73581920485451746</v>
      </c>
    </row>
    <row r="143" spans="2:8" x14ac:dyDescent="0.35">
      <c r="B143" s="8" t="s">
        <v>72</v>
      </c>
      <c r="C143" s="14">
        <v>0.76401006207367017</v>
      </c>
    </row>
    <row r="144" spans="2:8" x14ac:dyDescent="0.35">
      <c r="B144" s="8" t="s">
        <v>73</v>
      </c>
      <c r="C144" s="15">
        <v>0.69930775535498835</v>
      </c>
    </row>
    <row r="145" spans="2:3" x14ac:dyDescent="0.35">
      <c r="B145" s="8" t="s">
        <v>74</v>
      </c>
      <c r="C145" s="14">
        <v>0.81265157289612144</v>
      </c>
    </row>
    <row r="146" spans="2:3" x14ac:dyDescent="0.35">
      <c r="B146" s="8" t="s">
        <v>75</v>
      </c>
      <c r="C146" s="13">
        <v>0.72392218084068005</v>
      </c>
    </row>
    <row r="147" spans="2:3" x14ac:dyDescent="0.35">
      <c r="B147" s="8" t="s">
        <v>76</v>
      </c>
      <c r="C147" s="14">
        <v>0.77234578838522783</v>
      </c>
    </row>
    <row r="148" spans="2:3" x14ac:dyDescent="0.35">
      <c r="B148" s="8" t="s">
        <v>77</v>
      </c>
      <c r="C148" s="13">
        <v>0.76884762779141358</v>
      </c>
    </row>
    <row r="149" spans="2:3" x14ac:dyDescent="0.35">
      <c r="B149" s="8" t="s">
        <v>78</v>
      </c>
      <c r="C149" s="14">
        <v>0.73003336663662943</v>
      </c>
    </row>
    <row r="150" spans="2:3" x14ac:dyDescent="0.35">
      <c r="B150" s="8" t="s">
        <v>79</v>
      </c>
      <c r="C150" s="13">
        <v>0.78444320148391833</v>
      </c>
    </row>
    <row r="151" spans="2:3" x14ac:dyDescent="0.35">
      <c r="B151" s="8" t="s">
        <v>80</v>
      </c>
      <c r="C151" s="14">
        <v>0.78553137793101002</v>
      </c>
    </row>
    <row r="152" spans="2:3" x14ac:dyDescent="0.35">
      <c r="B152" s="8" t="s">
        <v>81</v>
      </c>
      <c r="C152" s="13">
        <v>0.81615231744776506</v>
      </c>
    </row>
    <row r="153" spans="2:3" x14ac:dyDescent="0.35">
      <c r="B153" s="8" t="s">
        <v>82</v>
      </c>
      <c r="C153" s="14">
        <v>0.83869217732032131</v>
      </c>
    </row>
    <row r="154" spans="2:3" x14ac:dyDescent="0.35">
      <c r="B154" s="8" t="s">
        <v>83</v>
      </c>
      <c r="C154" s="13">
        <v>0.78503529979042919</v>
      </c>
    </row>
    <row r="155" spans="2:3" x14ac:dyDescent="0.35">
      <c r="B155" s="8" t="s">
        <v>84</v>
      </c>
      <c r="C155" s="14">
        <v>0.82161016943137188</v>
      </c>
    </row>
    <row r="156" spans="2:3" x14ac:dyDescent="0.35">
      <c r="B156" s="8" t="s">
        <v>85</v>
      </c>
      <c r="C156" s="13">
        <v>0.8219888839393783</v>
      </c>
    </row>
    <row r="157" spans="2:3" x14ac:dyDescent="0.35">
      <c r="B157" s="8" t="s">
        <v>86</v>
      </c>
      <c r="C157" s="14">
        <v>0.82371154064894236</v>
      </c>
    </row>
    <row r="158" spans="2:3" x14ac:dyDescent="0.35">
      <c r="B158" s="8" t="s">
        <v>87</v>
      </c>
      <c r="C158" s="13">
        <v>0.82835601122786207</v>
      </c>
    </row>
    <row r="159" spans="2:3" x14ac:dyDescent="0.35">
      <c r="B159" s="8" t="s">
        <v>88</v>
      </c>
      <c r="C159" s="14">
        <v>0.79109818699268197</v>
      </c>
    </row>
    <row r="160" spans="2:3" x14ac:dyDescent="0.35">
      <c r="B160" s="8" t="s">
        <v>89</v>
      </c>
      <c r="C160" s="13">
        <v>0.7861490516845514</v>
      </c>
    </row>
    <row r="161" spans="2:3" x14ac:dyDescent="0.35">
      <c r="B161" s="8" t="s">
        <v>90</v>
      </c>
      <c r="C161" s="14">
        <v>0.80522650930931727</v>
      </c>
    </row>
    <row r="162" spans="2:3" x14ac:dyDescent="0.35">
      <c r="B162" s="8" t="s">
        <v>91</v>
      </c>
      <c r="C162" s="13">
        <v>0.82376525174254034</v>
      </c>
    </row>
    <row r="163" spans="2:3" x14ac:dyDescent="0.35">
      <c r="B163" s="8" t="s">
        <v>92</v>
      </c>
      <c r="C163" s="14">
        <v>0.80708677482553037</v>
      </c>
    </row>
    <row r="164" spans="2:3" x14ac:dyDescent="0.35">
      <c r="B164" s="8" t="s">
        <v>93</v>
      </c>
      <c r="C164" s="13">
        <v>0.72002848695411725</v>
      </c>
    </row>
    <row r="165" spans="2:3" x14ac:dyDescent="0.35">
      <c r="B165" s="8" t="s">
        <v>94</v>
      </c>
      <c r="C165" s="14">
        <v>0.77459539949935519</v>
      </c>
    </row>
    <row r="166" spans="2:3" x14ac:dyDescent="0.35">
      <c r="B166" s="8" t="s">
        <v>95</v>
      </c>
      <c r="C166" s="13">
        <v>0.77340283213835304</v>
      </c>
    </row>
    <row r="167" spans="2:3" x14ac:dyDescent="0.35">
      <c r="B167" s="8" t="s">
        <v>96</v>
      </c>
      <c r="C167" s="14">
        <v>0.81504487771870038</v>
      </c>
    </row>
    <row r="168" spans="2:3" x14ac:dyDescent="0.35">
      <c r="B168" s="8" t="s">
        <v>97</v>
      </c>
      <c r="C168" s="13">
        <v>0.76604969571785619</v>
      </c>
    </row>
    <row r="169" spans="2:3" x14ac:dyDescent="0.35">
      <c r="B169" s="8" t="s">
        <v>98</v>
      </c>
      <c r="C169" s="14">
        <v>0.75565344121367084</v>
      </c>
    </row>
    <row r="170" spans="2:3" x14ac:dyDescent="0.35">
      <c r="B170" s="8" t="s">
        <v>99</v>
      </c>
      <c r="C170" s="13">
        <v>0.76329773593989847</v>
      </c>
    </row>
    <row r="171" spans="2:3" x14ac:dyDescent="0.35">
      <c r="B171" s="8" t="s">
        <v>100</v>
      </c>
      <c r="C171" s="14">
        <v>0.77467816085252794</v>
      </c>
    </row>
    <row r="172" spans="2:3" x14ac:dyDescent="0.35">
      <c r="B172" s="8" t="s">
        <v>101</v>
      </c>
      <c r="C172" s="13">
        <v>0.7796783416704538</v>
      </c>
    </row>
    <row r="173" spans="2:3" x14ac:dyDescent="0.35">
      <c r="B173" s="8" t="s">
        <v>102</v>
      </c>
      <c r="C173" s="14">
        <v>0.7892238271691665</v>
      </c>
    </row>
    <row r="174" spans="2:3" x14ac:dyDescent="0.35">
      <c r="B174" s="8" t="s">
        <v>103</v>
      </c>
      <c r="C174" s="13">
        <v>0.70474547583350622</v>
      </c>
    </row>
    <row r="175" spans="2:3" x14ac:dyDescent="0.35">
      <c r="B175" s="8" t="s">
        <v>104</v>
      </c>
      <c r="C175" s="14">
        <v>0.76994264625602116</v>
      </c>
    </row>
    <row r="176" spans="2:3" x14ac:dyDescent="0.35">
      <c r="B176" s="8" t="s">
        <v>105</v>
      </c>
      <c r="C176" s="13">
        <v>0.82019812669103276</v>
      </c>
    </row>
    <row r="177" spans="2:8" x14ac:dyDescent="0.35">
      <c r="B177" s="8" t="s">
        <v>106</v>
      </c>
      <c r="C177" s="14">
        <v>0.79191267766355344</v>
      </c>
    </row>
    <row r="178" spans="2:8" x14ac:dyDescent="0.35">
      <c r="B178" s="8" t="s">
        <v>107</v>
      </c>
      <c r="C178" s="13">
        <v>0.83116437351349282</v>
      </c>
    </row>
    <row r="181" spans="2:8" ht="18.5" x14ac:dyDescent="0.45">
      <c r="B181" s="4" t="s">
        <v>108</v>
      </c>
    </row>
    <row r="183" spans="2:8" ht="17" x14ac:dyDescent="0.4">
      <c r="B183" s="5" t="s">
        <v>4</v>
      </c>
    </row>
    <row r="185" spans="2:8" x14ac:dyDescent="0.35">
      <c r="B185" s="6" t="s">
        <v>5</v>
      </c>
      <c r="C185" s="7" t="s">
        <v>6</v>
      </c>
      <c r="D185" s="7" t="s">
        <v>7</v>
      </c>
      <c r="E185" s="7" t="s">
        <v>8</v>
      </c>
      <c r="F185" s="7" t="s">
        <v>9</v>
      </c>
      <c r="G185" s="7" t="s">
        <v>10</v>
      </c>
      <c r="H185" s="7" t="s">
        <v>11</v>
      </c>
    </row>
    <row r="186" spans="2:8" x14ac:dyDescent="0.35">
      <c r="B186" s="8" t="s">
        <v>30</v>
      </c>
      <c r="C186" s="10">
        <v>0.12670241100458882</v>
      </c>
      <c r="D186" s="9" t="s">
        <v>5</v>
      </c>
      <c r="E186" s="9" t="s">
        <v>5</v>
      </c>
      <c r="F186" s="9" t="s">
        <v>5</v>
      </c>
      <c r="G186" s="9" t="s">
        <v>5</v>
      </c>
      <c r="H186" s="9" t="s">
        <v>5</v>
      </c>
    </row>
    <row r="187" spans="2:8" x14ac:dyDescent="0.35">
      <c r="B187" s="8" t="s">
        <v>31</v>
      </c>
      <c r="C187" s="12">
        <v>0.12854624504294956</v>
      </c>
      <c r="D187" s="11" t="s">
        <v>5</v>
      </c>
      <c r="E187" s="11" t="s">
        <v>5</v>
      </c>
      <c r="F187" s="11" t="s">
        <v>5</v>
      </c>
      <c r="G187" s="11" t="s">
        <v>5</v>
      </c>
      <c r="H187" s="11" t="s">
        <v>5</v>
      </c>
    </row>
    <row r="188" spans="2:8" x14ac:dyDescent="0.35">
      <c r="B188" s="8" t="s">
        <v>32</v>
      </c>
      <c r="C188" s="10">
        <v>0.13541464374161452</v>
      </c>
      <c r="D188" s="9" t="s">
        <v>5</v>
      </c>
      <c r="E188" s="9" t="s">
        <v>5</v>
      </c>
      <c r="F188" s="9" t="s">
        <v>5</v>
      </c>
      <c r="G188" s="9" t="s">
        <v>5</v>
      </c>
      <c r="H188" s="9" t="s">
        <v>5</v>
      </c>
    </row>
    <row r="189" spans="2:8" x14ac:dyDescent="0.35">
      <c r="B189" s="8" t="s">
        <v>33</v>
      </c>
      <c r="C189" s="12">
        <v>0.13515144975342269</v>
      </c>
      <c r="D189" s="11" t="s">
        <v>5</v>
      </c>
      <c r="E189" s="11" t="s">
        <v>5</v>
      </c>
      <c r="F189" s="11" t="s">
        <v>5</v>
      </c>
      <c r="G189" s="11" t="s">
        <v>5</v>
      </c>
      <c r="H189" s="11" t="s">
        <v>5</v>
      </c>
    </row>
    <row r="190" spans="2:8" x14ac:dyDescent="0.35">
      <c r="B190" s="8" t="s">
        <v>34</v>
      </c>
      <c r="C190" s="10">
        <v>0.12123490916729499</v>
      </c>
      <c r="D190" s="9" t="s">
        <v>5</v>
      </c>
      <c r="E190" s="9" t="s">
        <v>5</v>
      </c>
      <c r="F190" s="9" t="s">
        <v>5</v>
      </c>
      <c r="G190" s="9" t="s">
        <v>5</v>
      </c>
      <c r="H190" s="9" t="s">
        <v>5</v>
      </c>
    </row>
    <row r="191" spans="2:8" x14ac:dyDescent="0.35">
      <c r="B191" s="8" t="s">
        <v>35</v>
      </c>
      <c r="C191" s="12">
        <v>0.14171205325623626</v>
      </c>
      <c r="D191" s="11" t="s">
        <v>5</v>
      </c>
      <c r="E191" s="11" t="s">
        <v>5</v>
      </c>
      <c r="F191" s="11" t="s">
        <v>5</v>
      </c>
      <c r="G191" s="11" t="s">
        <v>5</v>
      </c>
      <c r="H191" s="11" t="s">
        <v>5</v>
      </c>
    </row>
    <row r="192" spans="2:8" x14ac:dyDescent="0.35">
      <c r="B192" s="8" t="s">
        <v>36</v>
      </c>
      <c r="C192" s="10">
        <v>0.12892772103157557</v>
      </c>
      <c r="D192" s="9" t="s">
        <v>5</v>
      </c>
      <c r="E192" s="9" t="s">
        <v>5</v>
      </c>
      <c r="F192" s="9" t="s">
        <v>5</v>
      </c>
      <c r="G192" s="9" t="s">
        <v>5</v>
      </c>
      <c r="H192" s="9" t="s">
        <v>5</v>
      </c>
    </row>
    <row r="193" spans="2:8" x14ac:dyDescent="0.35">
      <c r="B193" s="8" t="s">
        <v>37</v>
      </c>
      <c r="C193" s="12">
        <v>0.13818720727409325</v>
      </c>
      <c r="D193" s="11" t="s">
        <v>5</v>
      </c>
      <c r="E193" s="11" t="s">
        <v>5</v>
      </c>
      <c r="F193" s="11" t="s">
        <v>5</v>
      </c>
      <c r="G193" s="11" t="s">
        <v>5</v>
      </c>
      <c r="H193" s="11" t="s">
        <v>5</v>
      </c>
    </row>
    <row r="194" spans="2:8" x14ac:dyDescent="0.35">
      <c r="B194" s="8" t="s">
        <v>38</v>
      </c>
      <c r="C194" s="10">
        <v>0.14507293484635606</v>
      </c>
      <c r="D194" s="9" t="s">
        <v>5</v>
      </c>
      <c r="E194" s="9" t="s">
        <v>5</v>
      </c>
      <c r="F194" s="9" t="s">
        <v>5</v>
      </c>
      <c r="G194" s="9" t="s">
        <v>5</v>
      </c>
      <c r="H194" s="9" t="s">
        <v>5</v>
      </c>
    </row>
    <row r="195" spans="2:8" x14ac:dyDescent="0.35">
      <c r="B195" s="8" t="s">
        <v>39</v>
      </c>
      <c r="C195" s="12">
        <v>0.12955729683274758</v>
      </c>
      <c r="D195" s="11" t="s">
        <v>5</v>
      </c>
      <c r="E195" s="11" t="s">
        <v>5</v>
      </c>
      <c r="F195" s="11" t="s">
        <v>5</v>
      </c>
      <c r="G195" s="11" t="s">
        <v>5</v>
      </c>
      <c r="H195" s="11" t="s">
        <v>5</v>
      </c>
    </row>
    <row r="196" spans="2:8" x14ac:dyDescent="0.35">
      <c r="B196" s="8" t="s">
        <v>40</v>
      </c>
      <c r="C196" s="9" t="s">
        <v>5</v>
      </c>
      <c r="D196" s="10">
        <v>0.12473235049066439</v>
      </c>
      <c r="E196" s="9" t="s">
        <v>5</v>
      </c>
      <c r="F196" s="9" t="s">
        <v>5</v>
      </c>
      <c r="G196" s="9" t="s">
        <v>5</v>
      </c>
      <c r="H196" s="9" t="s">
        <v>5</v>
      </c>
    </row>
    <row r="197" spans="2:8" x14ac:dyDescent="0.35">
      <c r="B197" s="8" t="s">
        <v>41</v>
      </c>
      <c r="C197" s="11" t="s">
        <v>5</v>
      </c>
      <c r="D197" s="12">
        <v>0.11734107482121413</v>
      </c>
      <c r="E197" s="11" t="s">
        <v>5</v>
      </c>
      <c r="F197" s="11" t="s">
        <v>5</v>
      </c>
      <c r="G197" s="11" t="s">
        <v>5</v>
      </c>
      <c r="H197" s="11" t="s">
        <v>5</v>
      </c>
    </row>
    <row r="198" spans="2:8" x14ac:dyDescent="0.35">
      <c r="B198" s="8" t="s">
        <v>42</v>
      </c>
      <c r="C198" s="9" t="s">
        <v>5</v>
      </c>
      <c r="D198" s="10">
        <v>0.12573382954085871</v>
      </c>
      <c r="E198" s="9" t="s">
        <v>5</v>
      </c>
      <c r="F198" s="9" t="s">
        <v>5</v>
      </c>
      <c r="G198" s="9" t="s">
        <v>5</v>
      </c>
      <c r="H198" s="9" t="s">
        <v>5</v>
      </c>
    </row>
    <row r="199" spans="2:8" x14ac:dyDescent="0.35">
      <c r="B199" s="8" t="s">
        <v>43</v>
      </c>
      <c r="C199" s="11" t="s">
        <v>5</v>
      </c>
      <c r="D199" s="12">
        <v>0.13071273065284239</v>
      </c>
      <c r="E199" s="11" t="s">
        <v>5</v>
      </c>
      <c r="F199" s="11" t="s">
        <v>5</v>
      </c>
      <c r="G199" s="11" t="s">
        <v>5</v>
      </c>
      <c r="H199" s="11" t="s">
        <v>5</v>
      </c>
    </row>
    <row r="200" spans="2:8" x14ac:dyDescent="0.35">
      <c r="B200" s="8" t="s">
        <v>44</v>
      </c>
      <c r="C200" s="9" t="s">
        <v>5</v>
      </c>
      <c r="D200" s="10">
        <v>0.11942577033146934</v>
      </c>
      <c r="E200" s="9" t="s">
        <v>5</v>
      </c>
      <c r="F200" s="9" t="s">
        <v>5</v>
      </c>
      <c r="G200" s="9" t="s">
        <v>5</v>
      </c>
      <c r="H200" s="9" t="s">
        <v>5</v>
      </c>
    </row>
    <row r="201" spans="2:8" x14ac:dyDescent="0.35">
      <c r="B201" s="8" t="s">
        <v>45</v>
      </c>
      <c r="C201" s="11" t="s">
        <v>5</v>
      </c>
      <c r="D201" s="12">
        <v>0.12255307626310237</v>
      </c>
      <c r="E201" s="11" t="s">
        <v>5</v>
      </c>
      <c r="F201" s="11" t="s">
        <v>5</v>
      </c>
      <c r="G201" s="11" t="s">
        <v>5</v>
      </c>
      <c r="H201" s="11" t="s">
        <v>5</v>
      </c>
    </row>
    <row r="202" spans="2:8" x14ac:dyDescent="0.35">
      <c r="B202" s="8" t="s">
        <v>46</v>
      </c>
      <c r="C202" s="9" t="s">
        <v>5</v>
      </c>
      <c r="D202" s="10">
        <v>0.1244532804523755</v>
      </c>
      <c r="E202" s="9" t="s">
        <v>5</v>
      </c>
      <c r="F202" s="9" t="s">
        <v>5</v>
      </c>
      <c r="G202" s="9" t="s">
        <v>5</v>
      </c>
      <c r="H202" s="9" t="s">
        <v>5</v>
      </c>
    </row>
    <row r="203" spans="2:8" x14ac:dyDescent="0.35">
      <c r="B203" s="8" t="s">
        <v>47</v>
      </c>
      <c r="C203" s="11" t="s">
        <v>5</v>
      </c>
      <c r="D203" s="12">
        <v>0.12580193766812325</v>
      </c>
      <c r="E203" s="11" t="s">
        <v>5</v>
      </c>
      <c r="F203" s="11" t="s">
        <v>5</v>
      </c>
      <c r="G203" s="11" t="s">
        <v>5</v>
      </c>
      <c r="H203" s="11" t="s">
        <v>5</v>
      </c>
    </row>
    <row r="204" spans="2:8" x14ac:dyDescent="0.35">
      <c r="B204" s="8" t="s">
        <v>48</v>
      </c>
      <c r="C204" s="9" t="s">
        <v>5</v>
      </c>
      <c r="D204" s="10">
        <v>0.12687851740238376</v>
      </c>
      <c r="E204" s="9" t="s">
        <v>5</v>
      </c>
      <c r="F204" s="9" t="s">
        <v>5</v>
      </c>
      <c r="G204" s="9" t="s">
        <v>5</v>
      </c>
      <c r="H204" s="9" t="s">
        <v>5</v>
      </c>
    </row>
    <row r="205" spans="2:8" x14ac:dyDescent="0.35">
      <c r="B205" s="8" t="s">
        <v>49</v>
      </c>
      <c r="C205" s="11" t="s">
        <v>5</v>
      </c>
      <c r="D205" s="12">
        <v>0.11662920885509145</v>
      </c>
      <c r="E205" s="11" t="s">
        <v>5</v>
      </c>
      <c r="F205" s="11" t="s">
        <v>5</v>
      </c>
      <c r="G205" s="11" t="s">
        <v>5</v>
      </c>
      <c r="H205" s="11" t="s">
        <v>5</v>
      </c>
    </row>
    <row r="206" spans="2:8" x14ac:dyDescent="0.35">
      <c r="B206" s="8" t="s">
        <v>50</v>
      </c>
      <c r="C206" s="9" t="s">
        <v>5</v>
      </c>
      <c r="D206" s="9" t="s">
        <v>5</v>
      </c>
      <c r="E206" s="10">
        <v>0.22239434820461343</v>
      </c>
      <c r="F206" s="9" t="s">
        <v>5</v>
      </c>
      <c r="G206" s="9" t="s">
        <v>5</v>
      </c>
      <c r="H206" s="9" t="s">
        <v>5</v>
      </c>
    </row>
    <row r="207" spans="2:8" x14ac:dyDescent="0.35">
      <c r="B207" s="8" t="s">
        <v>51</v>
      </c>
      <c r="C207" s="11" t="s">
        <v>5</v>
      </c>
      <c r="D207" s="11" t="s">
        <v>5</v>
      </c>
      <c r="E207" s="12">
        <v>0.25975912362093639</v>
      </c>
      <c r="F207" s="11" t="s">
        <v>5</v>
      </c>
      <c r="G207" s="11" t="s">
        <v>5</v>
      </c>
      <c r="H207" s="11" t="s">
        <v>5</v>
      </c>
    </row>
    <row r="208" spans="2:8" x14ac:dyDescent="0.35">
      <c r="B208" s="8" t="s">
        <v>52</v>
      </c>
      <c r="C208" s="9" t="s">
        <v>5</v>
      </c>
      <c r="D208" s="9" t="s">
        <v>5</v>
      </c>
      <c r="E208" s="10">
        <v>0.27869842528638289</v>
      </c>
      <c r="F208" s="9" t="s">
        <v>5</v>
      </c>
      <c r="G208" s="9" t="s">
        <v>5</v>
      </c>
      <c r="H208" s="9" t="s">
        <v>5</v>
      </c>
    </row>
    <row r="209" spans="2:8" x14ac:dyDescent="0.35">
      <c r="B209" s="8" t="s">
        <v>53</v>
      </c>
      <c r="C209" s="11" t="s">
        <v>5</v>
      </c>
      <c r="D209" s="11" t="s">
        <v>5</v>
      </c>
      <c r="E209" s="12">
        <v>0.2983612090306047</v>
      </c>
      <c r="F209" s="11" t="s">
        <v>5</v>
      </c>
      <c r="G209" s="11" t="s">
        <v>5</v>
      </c>
      <c r="H209" s="11" t="s">
        <v>5</v>
      </c>
    </row>
    <row r="210" spans="2:8" x14ac:dyDescent="0.35">
      <c r="B210" s="8" t="s">
        <v>54</v>
      </c>
      <c r="C210" s="9" t="s">
        <v>5</v>
      </c>
      <c r="D210" s="9" t="s">
        <v>5</v>
      </c>
      <c r="E210" s="10">
        <v>0.20223435589964825</v>
      </c>
      <c r="F210" s="9" t="s">
        <v>5</v>
      </c>
      <c r="G210" s="9" t="s">
        <v>5</v>
      </c>
      <c r="H210" s="9" t="s">
        <v>5</v>
      </c>
    </row>
    <row r="211" spans="2:8" x14ac:dyDescent="0.35">
      <c r="B211" s="8" t="s">
        <v>55</v>
      </c>
      <c r="C211" s="11" t="s">
        <v>5</v>
      </c>
      <c r="D211" s="11" t="s">
        <v>5</v>
      </c>
      <c r="E211" s="11" t="s">
        <v>5</v>
      </c>
      <c r="F211" s="12">
        <v>0.24310317019830188</v>
      </c>
      <c r="G211" s="11" t="s">
        <v>5</v>
      </c>
      <c r="H211" s="11" t="s">
        <v>5</v>
      </c>
    </row>
    <row r="212" spans="2:8" x14ac:dyDescent="0.35">
      <c r="B212" s="8" t="s">
        <v>56</v>
      </c>
      <c r="C212" s="9" t="s">
        <v>5</v>
      </c>
      <c r="D212" s="9" t="s">
        <v>5</v>
      </c>
      <c r="E212" s="9" t="s">
        <v>5</v>
      </c>
      <c r="F212" s="10">
        <v>0.23642880209015465</v>
      </c>
      <c r="G212" s="9" t="s">
        <v>5</v>
      </c>
      <c r="H212" s="9" t="s">
        <v>5</v>
      </c>
    </row>
    <row r="213" spans="2:8" x14ac:dyDescent="0.35">
      <c r="B213" s="8" t="s">
        <v>57</v>
      </c>
      <c r="C213" s="11" t="s">
        <v>5</v>
      </c>
      <c r="D213" s="11" t="s">
        <v>5</v>
      </c>
      <c r="E213" s="11" t="s">
        <v>5</v>
      </c>
      <c r="F213" s="12">
        <v>0.31464324100820368</v>
      </c>
      <c r="G213" s="11" t="s">
        <v>5</v>
      </c>
      <c r="H213" s="11" t="s">
        <v>5</v>
      </c>
    </row>
    <row r="214" spans="2:8" x14ac:dyDescent="0.35">
      <c r="B214" s="8" t="s">
        <v>58</v>
      </c>
      <c r="C214" s="9" t="s">
        <v>5</v>
      </c>
      <c r="D214" s="9" t="s">
        <v>5</v>
      </c>
      <c r="E214" s="9" t="s">
        <v>5</v>
      </c>
      <c r="F214" s="10">
        <v>0.27178014643605242</v>
      </c>
      <c r="G214" s="9" t="s">
        <v>5</v>
      </c>
      <c r="H214" s="9" t="s">
        <v>5</v>
      </c>
    </row>
    <row r="215" spans="2:8" x14ac:dyDescent="0.35">
      <c r="B215" s="8" t="s">
        <v>59</v>
      </c>
      <c r="C215" s="11" t="s">
        <v>5</v>
      </c>
      <c r="D215" s="11" t="s">
        <v>5</v>
      </c>
      <c r="E215" s="11" t="s">
        <v>5</v>
      </c>
      <c r="F215" s="12">
        <v>0.21728642827237479</v>
      </c>
      <c r="G215" s="11" t="s">
        <v>5</v>
      </c>
      <c r="H215" s="11" t="s">
        <v>5</v>
      </c>
    </row>
    <row r="216" spans="2:8" x14ac:dyDescent="0.35">
      <c r="B216" s="8" t="s">
        <v>60</v>
      </c>
      <c r="C216" s="9" t="s">
        <v>5</v>
      </c>
      <c r="D216" s="9" t="s">
        <v>5</v>
      </c>
      <c r="E216" s="9" t="s">
        <v>5</v>
      </c>
      <c r="F216" s="9" t="s">
        <v>5</v>
      </c>
      <c r="G216" s="10">
        <v>0.25313975294506258</v>
      </c>
      <c r="H216" s="9" t="s">
        <v>5</v>
      </c>
    </row>
    <row r="217" spans="2:8" x14ac:dyDescent="0.35">
      <c r="B217" s="8" t="s">
        <v>61</v>
      </c>
      <c r="C217" s="11" t="s">
        <v>5</v>
      </c>
      <c r="D217" s="11" t="s">
        <v>5</v>
      </c>
      <c r="E217" s="11" t="s">
        <v>5</v>
      </c>
      <c r="F217" s="11" t="s">
        <v>5</v>
      </c>
      <c r="G217" s="12">
        <v>0.26103951183684104</v>
      </c>
      <c r="H217" s="11" t="s">
        <v>5</v>
      </c>
    </row>
    <row r="218" spans="2:8" x14ac:dyDescent="0.35">
      <c r="B218" s="8" t="s">
        <v>62</v>
      </c>
      <c r="C218" s="9" t="s">
        <v>5</v>
      </c>
      <c r="D218" s="9" t="s">
        <v>5</v>
      </c>
      <c r="E218" s="9" t="s">
        <v>5</v>
      </c>
      <c r="F218" s="9" t="s">
        <v>5</v>
      </c>
      <c r="G218" s="10">
        <v>0.30345874674210671</v>
      </c>
      <c r="H218" s="9" t="s">
        <v>5</v>
      </c>
    </row>
    <row r="219" spans="2:8" x14ac:dyDescent="0.35">
      <c r="B219" s="8" t="s">
        <v>63</v>
      </c>
      <c r="C219" s="11" t="s">
        <v>5</v>
      </c>
      <c r="D219" s="11" t="s">
        <v>5</v>
      </c>
      <c r="E219" s="11" t="s">
        <v>5</v>
      </c>
      <c r="F219" s="11" t="s">
        <v>5</v>
      </c>
      <c r="G219" s="12">
        <v>0.27244797382977415</v>
      </c>
      <c r="H219" s="11" t="s">
        <v>5</v>
      </c>
    </row>
    <row r="220" spans="2:8" x14ac:dyDescent="0.35">
      <c r="B220" s="8" t="s">
        <v>64</v>
      </c>
      <c r="C220" s="9" t="s">
        <v>5</v>
      </c>
      <c r="D220" s="9" t="s">
        <v>5</v>
      </c>
      <c r="E220" s="9" t="s">
        <v>5</v>
      </c>
      <c r="F220" s="9" t="s">
        <v>5</v>
      </c>
      <c r="G220" s="10">
        <v>0.21700706279025206</v>
      </c>
      <c r="H220" s="9" t="s">
        <v>5</v>
      </c>
    </row>
    <row r="221" spans="2:8" x14ac:dyDescent="0.35">
      <c r="B221" s="8" t="s">
        <v>65</v>
      </c>
      <c r="C221" s="11" t="s">
        <v>5</v>
      </c>
      <c r="D221" s="11" t="s">
        <v>5</v>
      </c>
      <c r="E221" s="11" t="s">
        <v>5</v>
      </c>
      <c r="F221" s="11" t="s">
        <v>5</v>
      </c>
      <c r="G221" s="11" t="s">
        <v>5</v>
      </c>
      <c r="H221" s="12">
        <v>0.28633252502286827</v>
      </c>
    </row>
    <row r="222" spans="2:8" x14ac:dyDescent="0.35">
      <c r="B222" s="8" t="s">
        <v>66</v>
      </c>
      <c r="C222" s="9" t="s">
        <v>5</v>
      </c>
      <c r="D222" s="9" t="s">
        <v>5</v>
      </c>
      <c r="E222" s="9" t="s">
        <v>5</v>
      </c>
      <c r="F222" s="9" t="s">
        <v>5</v>
      </c>
      <c r="G222" s="9" t="s">
        <v>5</v>
      </c>
      <c r="H222" s="10">
        <v>0.35717413189256686</v>
      </c>
    </row>
    <row r="223" spans="2:8" x14ac:dyDescent="0.35">
      <c r="B223" s="8" t="s">
        <v>67</v>
      </c>
      <c r="C223" s="11" t="s">
        <v>5</v>
      </c>
      <c r="D223" s="11" t="s">
        <v>5</v>
      </c>
      <c r="E223" s="11" t="s">
        <v>5</v>
      </c>
      <c r="F223" s="11" t="s">
        <v>5</v>
      </c>
      <c r="G223" s="11" t="s">
        <v>5</v>
      </c>
      <c r="H223" s="12">
        <v>0.26137779045972792</v>
      </c>
    </row>
    <row r="224" spans="2:8" x14ac:dyDescent="0.35">
      <c r="B224" s="8" t="s">
        <v>68</v>
      </c>
      <c r="C224" s="9" t="s">
        <v>5</v>
      </c>
      <c r="D224" s="9" t="s">
        <v>5</v>
      </c>
      <c r="E224" s="9" t="s">
        <v>5</v>
      </c>
      <c r="F224" s="9" t="s">
        <v>5</v>
      </c>
      <c r="G224" s="9" t="s">
        <v>5</v>
      </c>
      <c r="H224" s="10">
        <v>0.33639367504080186</v>
      </c>
    </row>
    <row r="227" spans="2:3" ht="17" x14ac:dyDescent="0.4">
      <c r="B227" s="5" t="s">
        <v>12</v>
      </c>
    </row>
    <row r="229" spans="2:3" x14ac:dyDescent="0.35">
      <c r="B229" s="6" t="s">
        <v>5</v>
      </c>
      <c r="C229" s="7" t="s">
        <v>108</v>
      </c>
    </row>
    <row r="230" spans="2:3" x14ac:dyDescent="0.35">
      <c r="B230" s="8" t="s">
        <v>69</v>
      </c>
      <c r="C230" s="10">
        <v>0.12670241100458882</v>
      </c>
    </row>
    <row r="231" spans="2:3" x14ac:dyDescent="0.35">
      <c r="B231" s="8" t="s">
        <v>70</v>
      </c>
      <c r="C231" s="12">
        <v>0.12854624504294956</v>
      </c>
    </row>
    <row r="232" spans="2:3" x14ac:dyDescent="0.35">
      <c r="B232" s="8" t="s">
        <v>71</v>
      </c>
      <c r="C232" s="10">
        <v>0.13541464374161452</v>
      </c>
    </row>
    <row r="233" spans="2:3" x14ac:dyDescent="0.35">
      <c r="B233" s="8" t="s">
        <v>72</v>
      </c>
      <c r="C233" s="12">
        <v>0.13515144975342269</v>
      </c>
    </row>
    <row r="234" spans="2:3" x14ac:dyDescent="0.35">
      <c r="B234" s="8" t="s">
        <v>73</v>
      </c>
      <c r="C234" s="10">
        <v>0.12123490916729499</v>
      </c>
    </row>
    <row r="235" spans="2:3" x14ac:dyDescent="0.35">
      <c r="B235" s="8" t="s">
        <v>74</v>
      </c>
      <c r="C235" s="12">
        <v>0.14171205325623626</v>
      </c>
    </row>
    <row r="236" spans="2:3" x14ac:dyDescent="0.35">
      <c r="B236" s="8" t="s">
        <v>75</v>
      </c>
      <c r="C236" s="10">
        <v>0.12892772103157557</v>
      </c>
    </row>
    <row r="237" spans="2:3" x14ac:dyDescent="0.35">
      <c r="B237" s="8" t="s">
        <v>76</v>
      </c>
      <c r="C237" s="12">
        <v>0.13818720727409325</v>
      </c>
    </row>
    <row r="238" spans="2:3" x14ac:dyDescent="0.35">
      <c r="B238" s="8" t="s">
        <v>77</v>
      </c>
      <c r="C238" s="10">
        <v>0.14507293484635606</v>
      </c>
    </row>
    <row r="239" spans="2:3" x14ac:dyDescent="0.35">
      <c r="B239" s="8" t="s">
        <v>78</v>
      </c>
      <c r="C239" s="12">
        <v>0.12955729683274758</v>
      </c>
    </row>
    <row r="240" spans="2:3" x14ac:dyDescent="0.35">
      <c r="B240" s="8" t="s">
        <v>79</v>
      </c>
      <c r="C240" s="10">
        <v>0.12473235049066439</v>
      </c>
    </row>
    <row r="241" spans="2:3" x14ac:dyDescent="0.35">
      <c r="B241" s="8" t="s">
        <v>80</v>
      </c>
      <c r="C241" s="12">
        <v>0.11734107482121413</v>
      </c>
    </row>
    <row r="242" spans="2:3" x14ac:dyDescent="0.35">
      <c r="B242" s="8" t="s">
        <v>81</v>
      </c>
      <c r="C242" s="10">
        <v>0.12573382954085871</v>
      </c>
    </row>
    <row r="243" spans="2:3" x14ac:dyDescent="0.35">
      <c r="B243" s="8" t="s">
        <v>82</v>
      </c>
      <c r="C243" s="12">
        <v>0.13071273065284239</v>
      </c>
    </row>
    <row r="244" spans="2:3" x14ac:dyDescent="0.35">
      <c r="B244" s="8" t="s">
        <v>83</v>
      </c>
      <c r="C244" s="10">
        <v>0.11942577033146934</v>
      </c>
    </row>
    <row r="245" spans="2:3" x14ac:dyDescent="0.35">
      <c r="B245" s="8" t="s">
        <v>84</v>
      </c>
      <c r="C245" s="12">
        <v>0.12255307626310237</v>
      </c>
    </row>
    <row r="246" spans="2:3" x14ac:dyDescent="0.35">
      <c r="B246" s="8" t="s">
        <v>85</v>
      </c>
      <c r="C246" s="10">
        <v>0.1244532804523755</v>
      </c>
    </row>
    <row r="247" spans="2:3" x14ac:dyDescent="0.35">
      <c r="B247" s="8" t="s">
        <v>86</v>
      </c>
      <c r="C247" s="12">
        <v>0.12580193766812325</v>
      </c>
    </row>
    <row r="248" spans="2:3" x14ac:dyDescent="0.35">
      <c r="B248" s="8" t="s">
        <v>87</v>
      </c>
      <c r="C248" s="10">
        <v>0.12687851740238376</v>
      </c>
    </row>
    <row r="249" spans="2:3" x14ac:dyDescent="0.35">
      <c r="B249" s="8" t="s">
        <v>88</v>
      </c>
      <c r="C249" s="12">
        <v>0.11662920885509145</v>
      </c>
    </row>
    <row r="250" spans="2:3" x14ac:dyDescent="0.35">
      <c r="B250" s="8" t="s">
        <v>89</v>
      </c>
      <c r="C250" s="10">
        <v>0.22239434820461343</v>
      </c>
    </row>
    <row r="251" spans="2:3" x14ac:dyDescent="0.35">
      <c r="B251" s="8" t="s">
        <v>90</v>
      </c>
      <c r="C251" s="12">
        <v>0.25975912362093639</v>
      </c>
    </row>
    <row r="252" spans="2:3" x14ac:dyDescent="0.35">
      <c r="B252" s="8" t="s">
        <v>91</v>
      </c>
      <c r="C252" s="10">
        <v>0.27869842528638289</v>
      </c>
    </row>
    <row r="253" spans="2:3" x14ac:dyDescent="0.35">
      <c r="B253" s="8" t="s">
        <v>92</v>
      </c>
      <c r="C253" s="12">
        <v>0.2983612090306047</v>
      </c>
    </row>
    <row r="254" spans="2:3" x14ac:dyDescent="0.35">
      <c r="B254" s="8" t="s">
        <v>93</v>
      </c>
      <c r="C254" s="10">
        <v>0.20223435589964825</v>
      </c>
    </row>
    <row r="255" spans="2:3" x14ac:dyDescent="0.35">
      <c r="B255" s="8" t="s">
        <v>94</v>
      </c>
      <c r="C255" s="12">
        <v>0.24310317019830188</v>
      </c>
    </row>
    <row r="256" spans="2:3" x14ac:dyDescent="0.35">
      <c r="B256" s="8" t="s">
        <v>95</v>
      </c>
      <c r="C256" s="10">
        <v>0.23642880209015465</v>
      </c>
    </row>
    <row r="257" spans="2:3" x14ac:dyDescent="0.35">
      <c r="B257" s="8" t="s">
        <v>96</v>
      </c>
      <c r="C257" s="12">
        <v>0.31464324100820368</v>
      </c>
    </row>
    <row r="258" spans="2:3" x14ac:dyDescent="0.35">
      <c r="B258" s="8" t="s">
        <v>97</v>
      </c>
      <c r="C258" s="10">
        <v>0.27178014643605242</v>
      </c>
    </row>
    <row r="259" spans="2:3" x14ac:dyDescent="0.35">
      <c r="B259" s="8" t="s">
        <v>98</v>
      </c>
      <c r="C259" s="12">
        <v>0.21728642827237479</v>
      </c>
    </row>
    <row r="260" spans="2:3" x14ac:dyDescent="0.35">
      <c r="B260" s="8" t="s">
        <v>99</v>
      </c>
      <c r="C260" s="10">
        <v>0.25313975294506258</v>
      </c>
    </row>
    <row r="261" spans="2:3" x14ac:dyDescent="0.35">
      <c r="B261" s="8" t="s">
        <v>100</v>
      </c>
      <c r="C261" s="12">
        <v>0.26103951183684104</v>
      </c>
    </row>
    <row r="262" spans="2:3" x14ac:dyDescent="0.35">
      <c r="B262" s="8" t="s">
        <v>101</v>
      </c>
      <c r="C262" s="10">
        <v>0.30345874674210671</v>
      </c>
    </row>
    <row r="263" spans="2:3" x14ac:dyDescent="0.35">
      <c r="B263" s="8" t="s">
        <v>102</v>
      </c>
      <c r="C263" s="12">
        <v>0.27244797382977415</v>
      </c>
    </row>
    <row r="264" spans="2:3" x14ac:dyDescent="0.35">
      <c r="B264" s="8" t="s">
        <v>103</v>
      </c>
      <c r="C264" s="10">
        <v>0.21700706279025206</v>
      </c>
    </row>
    <row r="265" spans="2:3" x14ac:dyDescent="0.35">
      <c r="B265" s="8" t="s">
        <v>104</v>
      </c>
      <c r="C265" s="12">
        <v>0.28633252502286827</v>
      </c>
    </row>
    <row r="266" spans="2:3" x14ac:dyDescent="0.35">
      <c r="B266" s="8" t="s">
        <v>105</v>
      </c>
      <c r="C266" s="10">
        <v>0.35717413189256686</v>
      </c>
    </row>
    <row r="267" spans="2:3" x14ac:dyDescent="0.35">
      <c r="B267" s="8" t="s">
        <v>106</v>
      </c>
      <c r="C267" s="12">
        <v>0.26137779045972792</v>
      </c>
    </row>
    <row r="268" spans="2:3" x14ac:dyDescent="0.35">
      <c r="B268" s="8" t="s">
        <v>107</v>
      </c>
      <c r="C268" s="10">
        <v>0.33639367504080186</v>
      </c>
    </row>
    <row r="271" spans="2:3" ht="18.5" x14ac:dyDescent="0.45">
      <c r="B271" s="4" t="s">
        <v>109</v>
      </c>
    </row>
    <row r="273" spans="2:8" ht="17" x14ac:dyDescent="0.4">
      <c r="B273" s="5" t="s">
        <v>110</v>
      </c>
    </row>
    <row r="275" spans="2:8" x14ac:dyDescent="0.35">
      <c r="B275" s="6" t="s">
        <v>5</v>
      </c>
      <c r="C275" s="7" t="s">
        <v>6</v>
      </c>
      <c r="D275" s="7" t="s">
        <v>7</v>
      </c>
      <c r="E275" s="7" t="s">
        <v>8</v>
      </c>
      <c r="F275" s="7" t="s">
        <v>9</v>
      </c>
      <c r="G275" s="7" t="s">
        <v>10</v>
      </c>
      <c r="H275" s="7" t="s">
        <v>11</v>
      </c>
    </row>
    <row r="276" spans="2:8" x14ac:dyDescent="0.35">
      <c r="B276" s="8" t="s">
        <v>111</v>
      </c>
      <c r="C276" s="10">
        <v>8.8123320105637587E-2</v>
      </c>
      <c r="D276" s="10">
        <v>-0.28780035993479902</v>
      </c>
      <c r="E276" s="10">
        <v>-0.31871633267684918</v>
      </c>
      <c r="F276" s="10">
        <v>-0.54726792759749054</v>
      </c>
      <c r="G276" s="10">
        <v>-1.0440334167143763</v>
      </c>
      <c r="H276" s="10">
        <v>1.9158868866818912</v>
      </c>
    </row>
    <row r="277" spans="2:8" x14ac:dyDescent="0.35">
      <c r="B277" s="8" t="s">
        <v>112</v>
      </c>
      <c r="C277" s="12">
        <v>-0.90925665814850976</v>
      </c>
      <c r="D277" s="12">
        <v>-0.67116423565408245</v>
      </c>
      <c r="E277" s="12">
        <v>1.13413176046648</v>
      </c>
      <c r="F277" s="12">
        <v>-0.1863972388028616</v>
      </c>
      <c r="G277" s="12">
        <v>-1.614756509551859</v>
      </c>
      <c r="H277" s="12">
        <v>-0.20865422711427495</v>
      </c>
    </row>
    <row r="278" spans="2:8" x14ac:dyDescent="0.35">
      <c r="B278" s="8" t="s">
        <v>113</v>
      </c>
      <c r="C278" s="10">
        <v>0.10316999025167106</v>
      </c>
      <c r="D278" s="10">
        <v>0.28787525404272157</v>
      </c>
      <c r="E278" s="10">
        <v>-0.84142292856732115</v>
      </c>
      <c r="F278" s="10">
        <v>0.60374937584978539</v>
      </c>
      <c r="G278" s="10">
        <v>-1.1276805547549782</v>
      </c>
      <c r="H278" s="10">
        <v>5.2265550077796596E-2</v>
      </c>
    </row>
    <row r="279" spans="2:8" x14ac:dyDescent="0.35">
      <c r="B279" s="8" t="s">
        <v>114</v>
      </c>
      <c r="C279" s="12">
        <v>-1.3184126395162483</v>
      </c>
      <c r="D279" s="12">
        <v>-0.85974579106471394</v>
      </c>
      <c r="E279" s="12">
        <v>-1.275604052435438</v>
      </c>
      <c r="F279" s="12">
        <v>0.45868492294411739</v>
      </c>
      <c r="G279" s="12">
        <v>0.55711313592609757</v>
      </c>
      <c r="H279" s="12">
        <v>1.1627944107273724</v>
      </c>
    </row>
    <row r="280" spans="2:8" x14ac:dyDescent="0.35">
      <c r="B280" s="8" t="s">
        <v>115</v>
      </c>
      <c r="C280" s="10">
        <v>-1.1427828261101958</v>
      </c>
      <c r="D280" s="10">
        <v>0.18532650718710925</v>
      </c>
      <c r="E280" s="10">
        <v>0.42972065656116942</v>
      </c>
      <c r="F280" s="10">
        <v>-0.19770184155174503</v>
      </c>
      <c r="G280" s="10">
        <v>-1.6237856418219045</v>
      </c>
      <c r="H280" s="10">
        <v>-0.3348376902389566</v>
      </c>
    </row>
    <row r="281" spans="2:8" x14ac:dyDescent="0.35">
      <c r="B281" s="8" t="s">
        <v>116</v>
      </c>
      <c r="C281" s="12">
        <v>-1.4237939216763924</v>
      </c>
      <c r="D281" s="12">
        <v>-1.8975560638555544</v>
      </c>
      <c r="E281" s="12">
        <v>1.5325469222591603</v>
      </c>
      <c r="F281" s="12">
        <v>-1.9546407787594657</v>
      </c>
      <c r="G281" s="12">
        <v>-1.0601727235663729</v>
      </c>
      <c r="H281" s="12">
        <v>-0.67734931679121113</v>
      </c>
    </row>
    <row r="282" spans="2:8" x14ac:dyDescent="0.35">
      <c r="B282" s="8" t="s">
        <v>117</v>
      </c>
      <c r="C282" s="10">
        <v>-0.21820771841420605</v>
      </c>
      <c r="D282" s="10">
        <v>1.2392901801939553</v>
      </c>
      <c r="E282" s="10">
        <v>-0.10135754893282575</v>
      </c>
      <c r="F282" s="10">
        <v>0.2577647859496931</v>
      </c>
      <c r="G282" s="10">
        <v>0.89823785144380652</v>
      </c>
      <c r="H282" s="10">
        <v>-0.66786685524021905</v>
      </c>
    </row>
    <row r="283" spans="2:8" x14ac:dyDescent="0.35">
      <c r="B283" s="8" t="s">
        <v>118</v>
      </c>
      <c r="C283" s="12">
        <v>1.6321580159931881</v>
      </c>
      <c r="D283" s="12">
        <v>1.1465510740936726</v>
      </c>
      <c r="E283" s="12">
        <v>-7.5344261491638725E-2</v>
      </c>
      <c r="F283" s="12">
        <v>-0.37710600166787123</v>
      </c>
      <c r="G283" s="12">
        <v>0.82747563704163962</v>
      </c>
      <c r="H283" s="12">
        <v>0.30867264128634103</v>
      </c>
    </row>
    <row r="284" spans="2:8" x14ac:dyDescent="0.35">
      <c r="B284" s="8" t="s">
        <v>119</v>
      </c>
      <c r="C284" s="10">
        <v>-1.2249179391149596</v>
      </c>
      <c r="D284" s="10">
        <v>9.8537062703199507E-2</v>
      </c>
      <c r="E284" s="10">
        <v>-1.275604052435438</v>
      </c>
      <c r="F284" s="10">
        <v>0.6380890830602437</v>
      </c>
      <c r="G284" s="10">
        <v>-0.22950947338541808</v>
      </c>
      <c r="H284" s="10">
        <v>-1.6192521821286106</v>
      </c>
    </row>
    <row r="285" spans="2:8" x14ac:dyDescent="0.35">
      <c r="B285" s="8" t="s">
        <v>120</v>
      </c>
      <c r="C285" s="12">
        <v>1.2190634567147218</v>
      </c>
      <c r="D285" s="12">
        <v>1.9061575713125392</v>
      </c>
      <c r="E285" s="12">
        <v>0.79081837454505333</v>
      </c>
      <c r="F285" s="12">
        <v>7.4087550565974714E-2</v>
      </c>
      <c r="G285" s="12">
        <v>0.21213262903999941</v>
      </c>
      <c r="H285" s="12">
        <v>0.22540423137350041</v>
      </c>
    </row>
    <row r="286" spans="2:8" x14ac:dyDescent="0.35">
      <c r="B286" s="8" t="s">
        <v>121</v>
      </c>
      <c r="C286" s="10">
        <v>-1.0355010375615128</v>
      </c>
      <c r="D286" s="10">
        <v>-1.0477395432540935</v>
      </c>
      <c r="E286" s="10">
        <v>-0.85117560320157071</v>
      </c>
      <c r="F286" s="10">
        <v>-0.11813921881636907</v>
      </c>
      <c r="G286" s="10">
        <v>-0.45426994403256599</v>
      </c>
      <c r="H286" s="10">
        <v>-1.2712982589845452</v>
      </c>
    </row>
    <row r="287" spans="2:8" x14ac:dyDescent="0.35">
      <c r="B287" s="8" t="s">
        <v>122</v>
      </c>
      <c r="C287" s="12">
        <v>2.7276115871745993E-3</v>
      </c>
      <c r="D287" s="12">
        <v>0.1037807448905911</v>
      </c>
      <c r="E287" s="12">
        <v>-0.75236101292503588</v>
      </c>
      <c r="F287" s="12">
        <v>-0.98081692872310056</v>
      </c>
      <c r="G287" s="12">
        <v>0.40568785166785548</v>
      </c>
      <c r="H287" s="12">
        <v>0.4087723241645701</v>
      </c>
    </row>
    <row r="288" spans="2:8" x14ac:dyDescent="0.35">
      <c r="B288" s="8" t="s">
        <v>123</v>
      </c>
      <c r="C288" s="10">
        <v>1.6151377299603233</v>
      </c>
      <c r="D288" s="10">
        <v>0.86384879139118687</v>
      </c>
      <c r="E288" s="10">
        <v>-0.97084652112874092</v>
      </c>
      <c r="F288" s="10">
        <v>1.4942830109941676</v>
      </c>
      <c r="G288" s="10">
        <v>-0.18747078539626905</v>
      </c>
      <c r="H288" s="10">
        <v>1.2254213369855715</v>
      </c>
    </row>
    <row r="289" spans="2:8" x14ac:dyDescent="0.35">
      <c r="B289" s="8" t="s">
        <v>124</v>
      </c>
      <c r="C289" s="12">
        <v>0.28724864545167517</v>
      </c>
      <c r="D289" s="12">
        <v>0.48707482888323611</v>
      </c>
      <c r="E289" s="12">
        <v>-1.5279205428613551E-3</v>
      </c>
      <c r="F289" s="12">
        <v>0.15683001994947404</v>
      </c>
      <c r="G289" s="12">
        <v>1.0239236774735574</v>
      </c>
      <c r="H289" s="12">
        <v>-1.1991888711753542</v>
      </c>
    </row>
    <row r="290" spans="2:8" x14ac:dyDescent="0.35">
      <c r="B290" s="8" t="s">
        <v>125</v>
      </c>
      <c r="C290" s="10">
        <v>-0.70105144228689353</v>
      </c>
      <c r="D290" s="10">
        <v>-0.86230525380989698</v>
      </c>
      <c r="E290" s="10">
        <v>1.1432363051345478</v>
      </c>
      <c r="F290" s="10">
        <v>2.3621298764614523E-2</v>
      </c>
      <c r="G290" s="10">
        <v>-0.17720836453286065</v>
      </c>
      <c r="H290" s="10">
        <v>0.12362798794261354</v>
      </c>
    </row>
    <row r="291" spans="2:8" x14ac:dyDescent="0.35">
      <c r="B291" s="8" t="s">
        <v>126</v>
      </c>
      <c r="C291" s="12">
        <v>1.6211407496864843</v>
      </c>
      <c r="D291" s="12">
        <v>1.711606072470484</v>
      </c>
      <c r="E291" s="12">
        <v>1.16028770213246</v>
      </c>
      <c r="F291" s="12">
        <v>1.0892826352940896</v>
      </c>
      <c r="G291" s="12">
        <v>0.66661012431556421</v>
      </c>
      <c r="H291" s="12">
        <v>-1.1991888711753542</v>
      </c>
    </row>
    <row r="292" spans="2:8" x14ac:dyDescent="0.35">
      <c r="B292" s="8" t="s">
        <v>127</v>
      </c>
      <c r="C292" s="10">
        <v>0.2162886490085216</v>
      </c>
      <c r="D292" s="10">
        <v>0.3065464601839355</v>
      </c>
      <c r="E292" s="10">
        <v>0.29358862247583817</v>
      </c>
      <c r="F292" s="10">
        <v>-1.3702362429432617</v>
      </c>
      <c r="G292" s="10">
        <v>1.0365078970345785</v>
      </c>
      <c r="H292" s="10">
        <v>-0.11306723021957295</v>
      </c>
    </row>
    <row r="293" spans="2:8" x14ac:dyDescent="0.35">
      <c r="B293" s="8" t="s">
        <v>128</v>
      </c>
      <c r="C293" s="12">
        <v>0.33057806104577914</v>
      </c>
      <c r="D293" s="12">
        <v>-1.2419599017472884</v>
      </c>
      <c r="E293" s="12">
        <v>0.10458539209733644</v>
      </c>
      <c r="F293" s="12">
        <v>1.7349125425495524</v>
      </c>
      <c r="G293" s="12">
        <v>-1.2404814571462939</v>
      </c>
      <c r="H293" s="12">
        <v>1.2114261894510525</v>
      </c>
    </row>
    <row r="294" spans="2:8" x14ac:dyDescent="0.35">
      <c r="B294" s="8" t="s">
        <v>129</v>
      </c>
      <c r="C294" s="10">
        <v>0.26134542077751244</v>
      </c>
      <c r="D294" s="10">
        <v>-0.37688395882079273</v>
      </c>
      <c r="E294" s="10">
        <v>-0.78925369946015411</v>
      </c>
      <c r="F294" s="10">
        <v>-1.1865590075595434</v>
      </c>
      <c r="G294" s="10">
        <v>-2.222799298364311E-2</v>
      </c>
      <c r="H294" s="10">
        <v>-1.6913615699378013</v>
      </c>
    </row>
    <row r="295" spans="2:8" x14ac:dyDescent="0.35">
      <c r="B295" s="8" t="s">
        <v>130</v>
      </c>
      <c r="C295" s="12">
        <v>0.20589704633000921</v>
      </c>
      <c r="D295" s="12">
        <v>0.1879570384080092</v>
      </c>
      <c r="E295" s="12">
        <v>0.98035804854348496</v>
      </c>
      <c r="F295" s="12">
        <v>-1.2015923235309767</v>
      </c>
      <c r="G295" s="12">
        <v>-9.0257312490409553E-2</v>
      </c>
      <c r="H295" s="12">
        <v>0.40970193477285383</v>
      </c>
    </row>
    <row r="296" spans="2:8" x14ac:dyDescent="0.35">
      <c r="B296" s="8" t="s">
        <v>131</v>
      </c>
      <c r="C296" s="10">
        <v>0.87599001855302006</v>
      </c>
      <c r="D296" s="10">
        <v>0.47722231529703135</v>
      </c>
      <c r="E296" s="10">
        <v>-1.1422080736695788</v>
      </c>
      <c r="F296" s="10">
        <v>1.1269285402267308</v>
      </c>
      <c r="G296" s="10">
        <v>0.82159049586478183</v>
      </c>
      <c r="H296" s="10">
        <v>1.0522826556898677</v>
      </c>
    </row>
    <row r="297" spans="2:8" x14ac:dyDescent="0.35">
      <c r="B297" s="8" t="s">
        <v>132</v>
      </c>
      <c r="C297" s="12">
        <v>0.71186427171150757</v>
      </c>
      <c r="D297" s="12">
        <v>1.1388194099380804</v>
      </c>
      <c r="E297" s="12">
        <v>4.9089826830946148E-2</v>
      </c>
      <c r="F297" s="12">
        <v>1.0887337687196634</v>
      </c>
      <c r="G297" s="12">
        <v>-0.60569522829080813</v>
      </c>
      <c r="H297" s="12">
        <v>1.6454846479388279</v>
      </c>
    </row>
    <row r="298" spans="2:8" x14ac:dyDescent="0.35">
      <c r="B298" s="8" t="s">
        <v>133</v>
      </c>
      <c r="C298" s="10">
        <v>1.2173723889484556</v>
      </c>
      <c r="D298" s="10">
        <v>0.57292545304869735</v>
      </c>
      <c r="E298" s="10">
        <v>1.5234423775910928</v>
      </c>
      <c r="F298" s="10">
        <v>1.356250085569791</v>
      </c>
      <c r="G298" s="10">
        <v>0.93097709213387492</v>
      </c>
      <c r="H298" s="10">
        <v>-0.41642953959913953</v>
      </c>
    </row>
    <row r="299" spans="2:8" x14ac:dyDescent="0.35">
      <c r="B299" s="8" t="s">
        <v>134</v>
      </c>
      <c r="C299" s="12">
        <v>0.82039463478769292</v>
      </c>
      <c r="D299" s="12">
        <v>0.38707366104329105</v>
      </c>
      <c r="E299" s="12">
        <v>4.1648450242490226E-2</v>
      </c>
      <c r="F299" s="12">
        <v>0.93621639389827993</v>
      </c>
      <c r="G299" s="12">
        <v>0.78832976685655221</v>
      </c>
      <c r="H299" s="12">
        <v>-0.49472817394451524</v>
      </c>
    </row>
    <row r="300" spans="2:8" x14ac:dyDescent="0.35">
      <c r="B300" s="8" t="s">
        <v>135</v>
      </c>
      <c r="C300" s="10">
        <v>0.31299934888222097</v>
      </c>
      <c r="D300" s="10">
        <v>0.86287616124571576</v>
      </c>
      <c r="E300" s="10">
        <v>1.7033720311800677</v>
      </c>
      <c r="F300" s="10">
        <v>1.3148788508780413</v>
      </c>
      <c r="G300" s="10">
        <v>1.0752426710218785</v>
      </c>
      <c r="H300" s="10">
        <v>-1.8896544208716739</v>
      </c>
    </row>
    <row r="301" spans="2:8" x14ac:dyDescent="0.35">
      <c r="B301" s="8" t="s">
        <v>136</v>
      </c>
      <c r="C301" s="12">
        <v>-0.63043205595581786</v>
      </c>
      <c r="D301" s="12">
        <v>0.75856589993621626</v>
      </c>
      <c r="E301" s="12">
        <v>-1.9635002029627664</v>
      </c>
      <c r="F301" s="12">
        <v>-0.75576845864763254</v>
      </c>
      <c r="G301" s="12">
        <v>-0.19432978668909368</v>
      </c>
      <c r="H301" s="12">
        <v>-0.55735510020271428</v>
      </c>
    </row>
    <row r="302" spans="2:8" x14ac:dyDescent="0.35">
      <c r="B302" s="8" t="s">
        <v>137</v>
      </c>
      <c r="C302" s="10">
        <v>9.4742993468934694E-2</v>
      </c>
      <c r="D302" s="10">
        <v>-0.28205159634014987</v>
      </c>
      <c r="E302" s="10">
        <v>-0.14789122375594158</v>
      </c>
      <c r="F302" s="10">
        <v>0.39097576953205115</v>
      </c>
      <c r="G302" s="10">
        <v>3.182389546007821E-2</v>
      </c>
      <c r="H302" s="10">
        <v>1.1722768722783645</v>
      </c>
    </row>
    <row r="303" spans="2:8" x14ac:dyDescent="0.35">
      <c r="B303" s="8" t="s">
        <v>138</v>
      </c>
      <c r="C303" s="12">
        <v>0.70058461388324211</v>
      </c>
      <c r="D303" s="12">
        <v>0.855841538863652</v>
      </c>
      <c r="E303" s="12">
        <v>1.1619508702120718</v>
      </c>
      <c r="F303" s="12">
        <v>0.16440929293924914</v>
      </c>
      <c r="G303" s="12">
        <v>-0.53931029357519189</v>
      </c>
      <c r="H303" s="12">
        <v>-0.77912556022209789</v>
      </c>
    </row>
    <row r="304" spans="2:8" x14ac:dyDescent="0.35">
      <c r="B304" s="8" t="s">
        <v>139</v>
      </c>
      <c r="C304" s="10">
        <v>0.31482627150993847</v>
      </c>
      <c r="D304" s="10">
        <v>0.38388899204824323</v>
      </c>
      <c r="E304" s="10">
        <v>3.9873595816626584E-2</v>
      </c>
      <c r="F304" s="10">
        <v>0.82025169539006926</v>
      </c>
      <c r="G304" s="10">
        <v>-0.77408201179662184</v>
      </c>
      <c r="H304" s="10">
        <v>0.74273109977411633</v>
      </c>
    </row>
    <row r="305" spans="2:8" x14ac:dyDescent="0.35">
      <c r="B305" s="8" t="s">
        <v>140</v>
      </c>
      <c r="C305" s="12">
        <v>-2.0323116642627852</v>
      </c>
      <c r="D305" s="12">
        <v>-1.435889863387442</v>
      </c>
      <c r="E305" s="12">
        <v>-1.1145316181487801</v>
      </c>
      <c r="F305" s="12">
        <v>-0.37489529496265561</v>
      </c>
      <c r="G305" s="12">
        <v>1.2329559374664965</v>
      </c>
      <c r="H305" s="12">
        <v>-1.8896544208716739</v>
      </c>
    </row>
    <row r="306" spans="2:8" x14ac:dyDescent="0.35">
      <c r="B306" s="8" t="s">
        <v>141</v>
      </c>
      <c r="C306" s="10">
        <v>-0.59776062001984309</v>
      </c>
      <c r="D306" s="10">
        <v>9.7910437064257477E-2</v>
      </c>
      <c r="E306" s="10">
        <v>-1.403364476917246</v>
      </c>
      <c r="F306" s="10">
        <v>-0.91959155728384201</v>
      </c>
      <c r="G306" s="10">
        <v>-1.1246469557821639</v>
      </c>
      <c r="H306" s="10">
        <v>0.9158697810698202</v>
      </c>
    </row>
    <row r="307" spans="2:8" x14ac:dyDescent="0.35">
      <c r="B307" s="8" t="s">
        <v>142</v>
      </c>
      <c r="C307" s="12">
        <v>1.6244554320109055</v>
      </c>
      <c r="D307" s="12">
        <v>1.9061575713125392</v>
      </c>
      <c r="E307" s="12">
        <v>5.882488167053568E-3</v>
      </c>
      <c r="F307" s="12">
        <v>7.1327977286332833E-2</v>
      </c>
      <c r="G307" s="12">
        <v>0.5309625814998189</v>
      </c>
      <c r="H307" s="12">
        <v>1.9158868866818912</v>
      </c>
    </row>
    <row r="308" spans="2:8" x14ac:dyDescent="0.35">
      <c r="B308" s="8" t="s">
        <v>143</v>
      </c>
      <c r="C308" s="10">
        <v>-1.9350676900836841</v>
      </c>
      <c r="D308" s="10">
        <v>-1.8975560638555544</v>
      </c>
      <c r="E308" s="10">
        <v>-1.9635002029627664</v>
      </c>
      <c r="F308" s="10">
        <v>-1.9546407787594657</v>
      </c>
      <c r="G308" s="10">
        <v>1.6068198936742735</v>
      </c>
      <c r="H308" s="10">
        <v>0.26004086256266112</v>
      </c>
    </row>
    <row r="309" spans="2:8" x14ac:dyDescent="0.35">
      <c r="B309" s="8" t="s">
        <v>144</v>
      </c>
      <c r="C309" s="12">
        <v>-0.40710242847318046</v>
      </c>
      <c r="D309" s="12">
        <v>-7.7479138894023469E-2</v>
      </c>
      <c r="E309" s="12">
        <v>-1.33067486042815</v>
      </c>
      <c r="F309" s="12">
        <v>-0.87822032259209237</v>
      </c>
      <c r="G309" s="12">
        <v>1.8005350392107908</v>
      </c>
      <c r="H309" s="12">
        <v>-0.45557885677182736</v>
      </c>
    </row>
    <row r="310" spans="2:8" x14ac:dyDescent="0.35">
      <c r="B310" s="8" t="s">
        <v>145</v>
      </c>
      <c r="C310" s="10">
        <v>-0.42020021998144041</v>
      </c>
      <c r="D310" s="10">
        <v>-0.56897202159017202</v>
      </c>
      <c r="E310" s="10">
        <v>-1.5758527539177654</v>
      </c>
      <c r="F310" s="10">
        <v>-0.5758165530230227</v>
      </c>
      <c r="G310" s="10">
        <v>-0.78270004786887992</v>
      </c>
      <c r="H310" s="10">
        <v>0.24436915447548435</v>
      </c>
    </row>
    <row r="311" spans="2:8" x14ac:dyDescent="0.35">
      <c r="B311" s="8" t="s">
        <v>146</v>
      </c>
      <c r="C311" s="12">
        <v>-0.91321209506240431</v>
      </c>
      <c r="D311" s="12">
        <v>-0.84970084835687387</v>
      </c>
      <c r="E311" s="12">
        <v>0.17670759708796122</v>
      </c>
      <c r="F311" s="12">
        <v>-0.47970260779887952</v>
      </c>
      <c r="G311" s="12">
        <v>-0.46097727760499896</v>
      </c>
      <c r="H311" s="12">
        <v>1.2488989460710826</v>
      </c>
    </row>
    <row r="312" spans="2:8" x14ac:dyDescent="0.35">
      <c r="B312" s="8" t="s">
        <v>147</v>
      </c>
      <c r="C312" s="10">
        <v>0.22338113110568539</v>
      </c>
      <c r="D312" s="10">
        <v>-0.28207556650180959</v>
      </c>
      <c r="E312" s="10">
        <v>1.0172507350786031</v>
      </c>
      <c r="F312" s="10">
        <v>1.5163478544468922</v>
      </c>
      <c r="G312" s="10">
        <v>-0.56422755940810787</v>
      </c>
      <c r="H312" s="10">
        <v>-0.16169900894325279</v>
      </c>
    </row>
    <row r="313" spans="2:8" x14ac:dyDescent="0.35">
      <c r="B313" s="8" t="s">
        <v>148</v>
      </c>
      <c r="C313" s="12">
        <v>0.20567735012818919</v>
      </c>
      <c r="D313" s="12">
        <v>-0.37366907243942021</v>
      </c>
      <c r="E313" s="12">
        <v>0.65575922769958228</v>
      </c>
      <c r="F313" s="12">
        <v>-1.7902699346147726</v>
      </c>
      <c r="G313" s="12">
        <v>1.8005350392107908</v>
      </c>
      <c r="H313" s="12">
        <v>0.23488669292449238</v>
      </c>
    </row>
    <row r="314" spans="2:8" x14ac:dyDescent="0.35">
      <c r="B314" s="8" t="s">
        <v>149</v>
      </c>
      <c r="C314" s="10">
        <v>-0.21388614074252471</v>
      </c>
      <c r="D314" s="10">
        <v>0.95686146412192907</v>
      </c>
      <c r="E314" s="10">
        <v>-1.4220790419947704</v>
      </c>
      <c r="F314" s="10">
        <v>0.45441184767652537</v>
      </c>
      <c r="G314" s="10">
        <v>-1.0605838197641606</v>
      </c>
      <c r="H314" s="10">
        <v>-0.50872332147903443</v>
      </c>
    </row>
    <row r="315" spans="2:8" x14ac:dyDescent="0.35">
      <c r="B315" s="8" t="s">
        <v>150</v>
      </c>
      <c r="C315" s="12">
        <v>-0.20746921768163973</v>
      </c>
      <c r="D315" s="12">
        <v>-0.19566212863093826</v>
      </c>
      <c r="E315" s="12">
        <v>0.59383732395816557</v>
      </c>
      <c r="F315" s="12">
        <v>-6.821845012599391E-2</v>
      </c>
      <c r="G315" s="12">
        <v>0.96930076992338721</v>
      </c>
      <c r="H315" s="12">
        <v>0.49580647011656392</v>
      </c>
    </row>
    <row r="316" spans="2:8" x14ac:dyDescent="0.35">
      <c r="B316" s="8" t="s">
        <v>151</v>
      </c>
      <c r="C316" s="10">
        <v>1.2345410226639599</v>
      </c>
      <c r="D316" s="10">
        <v>0.75683037840244871</v>
      </c>
      <c r="E316" s="10">
        <v>0.44804143224355641</v>
      </c>
      <c r="F316" s="10">
        <v>1.7612504612698689</v>
      </c>
      <c r="G316" s="10">
        <v>-0.19649991766631472</v>
      </c>
      <c r="H316" s="10">
        <v>1.6941164266625075</v>
      </c>
    </row>
    <row r="317" spans="2:8" x14ac:dyDescent="0.35">
      <c r="B317" s="8" t="s">
        <v>152</v>
      </c>
      <c r="C317" s="12">
        <v>1.5206631875051058</v>
      </c>
      <c r="D317" s="12">
        <v>1.630489067336905</v>
      </c>
      <c r="E317" s="12">
        <v>0.98035804854348496</v>
      </c>
      <c r="F317" s="12">
        <v>0.95179745537819671</v>
      </c>
      <c r="G317" s="12">
        <v>1.2329559374664965</v>
      </c>
      <c r="H317" s="12">
        <v>1.2349037985365636</v>
      </c>
    </row>
    <row r="318" spans="2:8" x14ac:dyDescent="0.35">
      <c r="B318" s="8" t="s">
        <v>153</v>
      </c>
      <c r="C318" s="10">
        <v>0.70702059104331783</v>
      </c>
      <c r="D318" s="10">
        <v>0.754532983491085</v>
      </c>
      <c r="E318" s="10">
        <v>-0.63547998753715895</v>
      </c>
      <c r="F318" s="10">
        <v>-4.7823719815197063E-3</v>
      </c>
      <c r="G318" s="10">
        <v>1.2716907114537961</v>
      </c>
      <c r="H318" s="10">
        <v>1.1141626320036928</v>
      </c>
    </row>
    <row r="319" spans="2:8" x14ac:dyDescent="0.35">
      <c r="B319" s="8" t="s">
        <v>154</v>
      </c>
      <c r="C319" s="12">
        <v>1.31766655893283</v>
      </c>
      <c r="D319" s="12">
        <v>0.38836600033871344</v>
      </c>
      <c r="E319" s="12">
        <v>0.76632560095868485</v>
      </c>
      <c r="F319" s="12">
        <v>1.166089068213265</v>
      </c>
      <c r="G319" s="12">
        <v>-0.16132023096999024</v>
      </c>
      <c r="H319" s="12">
        <v>1.433196649470436</v>
      </c>
    </row>
    <row r="320" spans="2:8" x14ac:dyDescent="0.35">
      <c r="B320" s="8" t="s">
        <v>155</v>
      </c>
      <c r="C320" s="10">
        <v>-1.0165502937558446</v>
      </c>
      <c r="D320" s="10">
        <v>-1.3268787808722187</v>
      </c>
      <c r="E320" s="10">
        <v>1.4865496910559746</v>
      </c>
      <c r="F320" s="10">
        <v>0.41731368825236775</v>
      </c>
      <c r="G320" s="10">
        <v>0.52822968660441849</v>
      </c>
      <c r="H320" s="10">
        <v>-1.4304417927457296</v>
      </c>
    </row>
    <row r="321" spans="2:8" x14ac:dyDescent="0.35">
      <c r="B321" s="8" t="s">
        <v>156</v>
      </c>
      <c r="C321" s="12">
        <v>-1.9350676900836841</v>
      </c>
      <c r="D321" s="12">
        <v>-1.7082846732582784</v>
      </c>
      <c r="E321" s="12">
        <v>-1.6110822723732721</v>
      </c>
      <c r="F321" s="12">
        <v>-0.37228518089179546</v>
      </c>
      <c r="G321" s="12">
        <v>-1.2115980078246149</v>
      </c>
      <c r="H321" s="12">
        <v>0.89239217198430909</v>
      </c>
    </row>
    <row r="322" spans="2:8" x14ac:dyDescent="0.35">
      <c r="B322" s="8" t="s">
        <v>157</v>
      </c>
      <c r="C322" s="10">
        <v>0.21736156357964126</v>
      </c>
      <c r="D322" s="10">
        <v>0.48757888723962506</v>
      </c>
      <c r="E322" s="10">
        <v>-0.53553867280094258</v>
      </c>
      <c r="F322" s="10">
        <v>-0.65689718227573279</v>
      </c>
      <c r="G322" s="10">
        <v>0.95614553125591706</v>
      </c>
      <c r="H322" s="10">
        <v>0.45214446696034893</v>
      </c>
    </row>
    <row r="323" spans="2:8" x14ac:dyDescent="0.35">
      <c r="B323" s="8" t="s">
        <v>158</v>
      </c>
      <c r="C323" s="12">
        <v>1.1154164376218638</v>
      </c>
      <c r="D323" s="12">
        <v>0.37193905148637263</v>
      </c>
      <c r="E323" s="12">
        <v>1.2277893909524633</v>
      </c>
      <c r="F323" s="12">
        <v>0.4221356300943862</v>
      </c>
      <c r="G323" s="12">
        <v>-6.153378607739185E-2</v>
      </c>
      <c r="H323" s="12">
        <v>0.48181132258204479</v>
      </c>
    </row>
    <row r="324" spans="2:8" x14ac:dyDescent="0.35">
      <c r="B324" s="8" t="s">
        <v>159</v>
      </c>
      <c r="C324" s="10">
        <v>-0.78321717628417376</v>
      </c>
      <c r="D324" s="10">
        <v>-0.5588818096911542</v>
      </c>
      <c r="E324" s="10">
        <v>-1.4680762731979558</v>
      </c>
      <c r="F324" s="10">
        <v>-1.343898324222945</v>
      </c>
      <c r="G324" s="10">
        <v>0.29577976708060127</v>
      </c>
      <c r="H324" s="10">
        <v>0.58284061606855764</v>
      </c>
    </row>
    <row r="325" spans="2:8" x14ac:dyDescent="0.35">
      <c r="B325" s="8" t="s">
        <v>160</v>
      </c>
      <c r="C325" s="12">
        <v>8.6043963589852626E-2</v>
      </c>
      <c r="D325" s="12">
        <v>-9.5788392187813778E-2</v>
      </c>
      <c r="E325" s="12">
        <v>0.66652694044726146</v>
      </c>
      <c r="F325" s="12">
        <v>-0.17563699809902056</v>
      </c>
      <c r="G325" s="12">
        <v>-0.46371017250039925</v>
      </c>
      <c r="H325" s="12">
        <v>-8.866001052577821E-2</v>
      </c>
    </row>
    <row r="326" spans="2:8" x14ac:dyDescent="0.35">
      <c r="B326" s="8" t="s">
        <v>161</v>
      </c>
      <c r="C326" s="10">
        <v>0.70720593760990069</v>
      </c>
      <c r="D326" s="10">
        <v>1.3363021478189636</v>
      </c>
      <c r="E326" s="10">
        <v>-0.98677119366697186</v>
      </c>
      <c r="F326" s="10">
        <v>0.90560539991037148</v>
      </c>
      <c r="G326" s="10">
        <v>0.58599658524777665</v>
      </c>
      <c r="H326" s="10">
        <v>7.5743159163307705E-2</v>
      </c>
    </row>
    <row r="327" spans="2:8" x14ac:dyDescent="0.35">
      <c r="B327" s="8" t="s">
        <v>162</v>
      </c>
      <c r="C327" s="12">
        <v>-0.19984308486979827</v>
      </c>
      <c r="D327" s="12">
        <v>-0.18584462121927858</v>
      </c>
      <c r="E327" s="12">
        <v>-0.39086950554601496</v>
      </c>
      <c r="F327" s="12">
        <v>0.54252400441052684</v>
      </c>
      <c r="G327" s="12">
        <v>1.8131192587718121</v>
      </c>
      <c r="H327" s="12">
        <v>0.90187463353530095</v>
      </c>
    </row>
    <row r="328" spans="2:8" x14ac:dyDescent="0.35">
      <c r="B328" s="8" t="s">
        <v>163</v>
      </c>
      <c r="C328" s="10">
        <v>0.22969573957348327</v>
      </c>
      <c r="D328" s="10">
        <v>1.0511807199592327</v>
      </c>
      <c r="E328" s="10">
        <v>0.13183709034445701</v>
      </c>
      <c r="F328" s="10">
        <v>0.15737776545795776</v>
      </c>
      <c r="G328" s="10">
        <v>0.36025399929639229</v>
      </c>
      <c r="H328" s="10">
        <v>1.4566742585559473</v>
      </c>
    </row>
    <row r="329" spans="2:8" x14ac:dyDescent="0.35">
      <c r="B329" s="8" t="s">
        <v>164</v>
      </c>
      <c r="C329" s="12">
        <v>-1.1393235129430226</v>
      </c>
      <c r="D329" s="12">
        <v>-0.75712544299965812</v>
      </c>
      <c r="E329" s="12">
        <v>0.15852947563036715</v>
      </c>
      <c r="F329" s="12">
        <v>-1.0882354766961273</v>
      </c>
      <c r="G329" s="12">
        <v>0.21254372523778697</v>
      </c>
      <c r="H329" s="12">
        <v>-0.70082692587672224</v>
      </c>
    </row>
    <row r="330" spans="2:8" x14ac:dyDescent="0.35">
      <c r="B330" s="8" t="s">
        <v>165</v>
      </c>
      <c r="C330" s="10">
        <v>1.5159297050059521</v>
      </c>
      <c r="D330" s="10">
        <v>0.57970283378657961</v>
      </c>
      <c r="E330" s="10">
        <v>-0.17514292200306211</v>
      </c>
      <c r="F330" s="10">
        <v>-0.14502600411111191</v>
      </c>
      <c r="G330" s="10">
        <v>2.0064233081105418</v>
      </c>
      <c r="H330" s="10">
        <v>1.6941164266625075</v>
      </c>
    </row>
    <row r="331" spans="2:8" x14ac:dyDescent="0.35">
      <c r="B331" s="8" t="s">
        <v>166</v>
      </c>
      <c r="C331" s="12">
        <v>0.70727471412924925</v>
      </c>
      <c r="D331" s="12">
        <v>-9.2272189543621555E-2</v>
      </c>
      <c r="E331" s="12">
        <v>0.7998919513345798</v>
      </c>
      <c r="F331" s="12">
        <v>1.7000250898306104</v>
      </c>
      <c r="G331" s="12">
        <v>1.3716370792550558</v>
      </c>
      <c r="H331" s="12">
        <v>-0.21813668866526692</v>
      </c>
    </row>
    <row r="332" spans="2:8" x14ac:dyDescent="0.35">
      <c r="B332" s="8" t="s">
        <v>167</v>
      </c>
      <c r="C332" s="10">
        <v>-0.82738611689448649</v>
      </c>
      <c r="D332" s="10">
        <v>-1.0404431062426556</v>
      </c>
      <c r="E332" s="10">
        <v>-0.24670581403247643</v>
      </c>
      <c r="F332" s="10">
        <v>-1.7752366186433397</v>
      </c>
      <c r="G332" s="10">
        <v>0.22868303208978352</v>
      </c>
      <c r="H332" s="10">
        <v>1.2349037985365636</v>
      </c>
    </row>
    <row r="333" spans="2:8" x14ac:dyDescent="0.35">
      <c r="B333" s="8" t="s">
        <v>168</v>
      </c>
      <c r="C333" s="12">
        <v>1.9315176000869199</v>
      </c>
      <c r="D333" s="12">
        <v>1.9061575713125392</v>
      </c>
      <c r="E333" s="12">
        <v>1.3327759791329794</v>
      </c>
      <c r="F333" s="12">
        <v>1.4942830109941676</v>
      </c>
      <c r="G333" s="12">
        <v>1.2009284970516294</v>
      </c>
      <c r="H333" s="12">
        <v>2.2598694456100687E-2</v>
      </c>
    </row>
    <row r="334" spans="2:8" x14ac:dyDescent="0.35">
      <c r="B334" s="8" t="s">
        <v>169</v>
      </c>
      <c r="C334" s="10">
        <v>0.89913679247338385</v>
      </c>
      <c r="D334" s="10">
        <v>1.5223329151344562</v>
      </c>
      <c r="E334" s="10">
        <v>-0.59692413292242907</v>
      </c>
      <c r="F334" s="10">
        <v>0.85941222337660328</v>
      </c>
      <c r="G334" s="10">
        <v>1.4654058569903134</v>
      </c>
      <c r="H334" s="10">
        <v>1.4471917970049553</v>
      </c>
    </row>
    <row r="335" spans="2:8" x14ac:dyDescent="0.35">
      <c r="B335" s="8" t="s">
        <v>170</v>
      </c>
      <c r="C335" s="12">
        <v>0.81610315672704892</v>
      </c>
      <c r="D335" s="12">
        <v>1.1470980052809367</v>
      </c>
      <c r="E335" s="12">
        <v>2.4597053244577706E-2</v>
      </c>
      <c r="F335" s="12">
        <v>1.356250085569791</v>
      </c>
      <c r="G335" s="12">
        <v>-0.86645757802985557</v>
      </c>
      <c r="H335" s="12">
        <v>1.2349037985365636</v>
      </c>
    </row>
    <row r="336" spans="2:8" x14ac:dyDescent="0.35">
      <c r="B336" s="8" t="s">
        <v>171</v>
      </c>
      <c r="C336" s="10">
        <v>-0.59588917809809128</v>
      </c>
      <c r="D336" s="10">
        <v>0.75664255612921749</v>
      </c>
      <c r="E336" s="10">
        <v>-1.4391304389926829</v>
      </c>
      <c r="F336" s="10">
        <v>0.90987847517796339</v>
      </c>
      <c r="G336" s="10">
        <v>-0.61869054404961688</v>
      </c>
      <c r="H336" s="10">
        <v>0.76620870885962744</v>
      </c>
    </row>
    <row r="337" spans="2:8" x14ac:dyDescent="0.35">
      <c r="B337" s="8" t="s">
        <v>172</v>
      </c>
      <c r="C337" s="12">
        <v>-1.8354127592677751</v>
      </c>
      <c r="D337" s="12">
        <v>-1.4264711167395798</v>
      </c>
      <c r="E337" s="12">
        <v>-2.1400177958608012E-2</v>
      </c>
      <c r="F337" s="12">
        <v>-1.9546407787594657</v>
      </c>
      <c r="G337" s="12">
        <v>-0.38706281692137462</v>
      </c>
      <c r="H337" s="12">
        <v>-1.6678839608522902</v>
      </c>
    </row>
    <row r="338" spans="2:8" x14ac:dyDescent="0.35">
      <c r="B338" s="8" t="s">
        <v>173</v>
      </c>
      <c r="C338" s="10">
        <v>1.2103565287360887</v>
      </c>
      <c r="D338" s="10">
        <v>0.95930596481436325</v>
      </c>
      <c r="E338" s="10">
        <v>-0.9521319560512167</v>
      </c>
      <c r="F338" s="10">
        <v>-1.1580103821340113</v>
      </c>
      <c r="G338" s="10">
        <v>-1.0187050546836727</v>
      </c>
      <c r="H338" s="10">
        <v>7.5743159163307705E-2</v>
      </c>
    </row>
    <row r="339" spans="2:8" x14ac:dyDescent="0.35">
      <c r="B339" s="8" t="s">
        <v>174</v>
      </c>
      <c r="C339" s="12">
        <v>-1.123995441176342</v>
      </c>
      <c r="D339" s="12">
        <v>-0.6671999895493822</v>
      </c>
      <c r="E339" s="12">
        <v>-1.9635002029627664</v>
      </c>
      <c r="F339" s="12">
        <v>-0.54147684581256428</v>
      </c>
      <c r="G339" s="12">
        <v>0.98188498948440828</v>
      </c>
      <c r="H339" s="12">
        <v>1.3116232905108712E-2</v>
      </c>
    </row>
    <row r="340" spans="2:8" x14ac:dyDescent="0.35">
      <c r="B340" s="8" t="s">
        <v>175</v>
      </c>
      <c r="C340" s="10">
        <v>-1.5189486474067391</v>
      </c>
      <c r="D340" s="10">
        <v>-1.8062874199770627</v>
      </c>
      <c r="E340" s="10">
        <v>-0.73530961592712341</v>
      </c>
      <c r="F340" s="10">
        <v>-0.5075585330365302</v>
      </c>
      <c r="G340" s="10">
        <v>0.3899596410136465</v>
      </c>
      <c r="H340" s="10">
        <v>-1.3974817221092268</v>
      </c>
    </row>
    <row r="341" spans="2:8" x14ac:dyDescent="0.35">
      <c r="B341" s="8" t="s">
        <v>176</v>
      </c>
      <c r="C341" s="12">
        <v>-1.4277870373597468</v>
      </c>
      <c r="D341" s="12">
        <v>-0.57350552666048793</v>
      </c>
      <c r="E341" s="12">
        <v>0.44006361203517042</v>
      </c>
      <c r="F341" s="12">
        <v>-1.3659631676756696</v>
      </c>
      <c r="G341" s="12">
        <v>-8.7113321397221666E-2</v>
      </c>
      <c r="H341" s="12">
        <v>2.2598694456100687E-2</v>
      </c>
    </row>
    <row r="342" spans="2:8" x14ac:dyDescent="0.35">
      <c r="B342" s="8" t="s">
        <v>177</v>
      </c>
      <c r="C342" s="10">
        <v>-0.19850001661607178</v>
      </c>
      <c r="D342" s="10">
        <v>-0.76723380384698114</v>
      </c>
      <c r="E342" s="10">
        <v>-0.57243135933606082</v>
      </c>
      <c r="F342" s="10">
        <v>0.42213450902844352</v>
      </c>
      <c r="G342" s="10">
        <v>-0.34162896454991143</v>
      </c>
      <c r="H342" s="10">
        <v>-0.55660815025834032</v>
      </c>
    </row>
    <row r="343" spans="2:8" x14ac:dyDescent="0.35">
      <c r="B343" s="8" t="s">
        <v>178</v>
      </c>
      <c r="C343" s="12">
        <v>-1.9350676900836841</v>
      </c>
      <c r="D343" s="12">
        <v>-1.8975560638555544</v>
      </c>
      <c r="E343" s="12">
        <v>-1.6110822723732721</v>
      </c>
      <c r="F343" s="12">
        <v>0.52266986766301804</v>
      </c>
      <c r="G343" s="12">
        <v>0.15436573039664128</v>
      </c>
      <c r="H343" s="12">
        <v>-0.66786685524021905</v>
      </c>
    </row>
    <row r="344" spans="2:8" x14ac:dyDescent="0.35">
      <c r="B344" s="8" t="s">
        <v>179</v>
      </c>
      <c r="C344" s="10">
        <v>-0.49898494766811929</v>
      </c>
      <c r="D344" s="10">
        <v>-1.3200178775378748</v>
      </c>
      <c r="E344" s="10">
        <v>-1.9635002029627664</v>
      </c>
      <c r="F344" s="10">
        <v>-0.4463331615972716</v>
      </c>
      <c r="G344" s="10">
        <v>8.6747507087662323E-2</v>
      </c>
      <c r="H344" s="10">
        <v>1.1862720198128838</v>
      </c>
    </row>
    <row r="345" spans="2:8" x14ac:dyDescent="0.35">
      <c r="B345" s="8" t="s">
        <v>180</v>
      </c>
      <c r="C345" s="12">
        <v>-0.19504463741438827</v>
      </c>
      <c r="D345" s="12">
        <v>0.97554698952936181</v>
      </c>
      <c r="E345" s="12">
        <v>-0.19222528687951568</v>
      </c>
      <c r="F345" s="12">
        <v>-4.6702473247695719E-2</v>
      </c>
      <c r="G345" s="12">
        <v>-1.1858585495961238</v>
      </c>
      <c r="H345" s="12">
        <v>4.7752864094269487E-2</v>
      </c>
    </row>
    <row r="346" spans="2:8" x14ac:dyDescent="0.35">
      <c r="B346" s="8" t="s">
        <v>181</v>
      </c>
      <c r="C346" s="10">
        <v>-0.30956804611467259</v>
      </c>
      <c r="D346" s="10">
        <v>-0.48285674607155321</v>
      </c>
      <c r="E346" s="10">
        <v>-1.7279632977611488</v>
      </c>
      <c r="F346" s="10">
        <v>0.11600653076620809</v>
      </c>
      <c r="G346" s="10">
        <v>0.51878945813658528</v>
      </c>
      <c r="H346" s="10">
        <v>1.3845648707467564</v>
      </c>
    </row>
    <row r="347" spans="2:8" x14ac:dyDescent="0.35">
      <c r="B347" s="8" t="s">
        <v>182</v>
      </c>
      <c r="C347" s="12">
        <v>-0.50839071737184804</v>
      </c>
      <c r="D347" s="12">
        <v>-1.0312991095251274</v>
      </c>
      <c r="E347" s="12">
        <v>3.3701597912645244E-2</v>
      </c>
      <c r="F347" s="12">
        <v>-1.6108657744986465</v>
      </c>
      <c r="G347" s="12">
        <v>-0.10366372444700586</v>
      </c>
      <c r="H347" s="12">
        <v>-1.6287346436796022</v>
      </c>
    </row>
    <row r="348" spans="2:8" x14ac:dyDescent="0.35">
      <c r="B348" s="8" t="s">
        <v>183</v>
      </c>
      <c r="C348" s="10">
        <v>-0.16873320840218006</v>
      </c>
      <c r="D348" s="10">
        <v>0.28456902102357845</v>
      </c>
      <c r="E348" s="10">
        <v>1.5694396087942786</v>
      </c>
      <c r="F348" s="10">
        <v>0.99316869006994635</v>
      </c>
      <c r="G348" s="10">
        <v>0.16106480878080465</v>
      </c>
      <c r="H348" s="10">
        <v>-0.4069470780481475</v>
      </c>
    </row>
    <row r="349" spans="2:8" x14ac:dyDescent="0.35">
      <c r="B349" s="8" t="s">
        <v>184</v>
      </c>
      <c r="C349" s="12">
        <v>0.79300386740813567</v>
      </c>
      <c r="D349" s="12">
        <v>0.67728141258182284</v>
      </c>
      <c r="E349" s="12">
        <v>1.1619508702120718</v>
      </c>
      <c r="F349" s="12">
        <v>1.1703621434808571</v>
      </c>
      <c r="G349" s="12">
        <v>0.72385553464076136</v>
      </c>
      <c r="H349" s="12">
        <v>1.2488989460710826</v>
      </c>
    </row>
    <row r="350" spans="2:8" x14ac:dyDescent="0.35">
      <c r="B350" s="8" t="s">
        <v>185</v>
      </c>
      <c r="C350" s="10">
        <v>-0.4006152600147378</v>
      </c>
      <c r="D350" s="10">
        <v>-0.76353660188808781</v>
      </c>
      <c r="E350" s="10">
        <v>0.82824750470010156</v>
      </c>
      <c r="F350" s="10">
        <v>0.13752362871044888</v>
      </c>
      <c r="G350" s="10">
        <v>0.19583339927934146</v>
      </c>
      <c r="H350" s="10">
        <v>-0.5182057830300264</v>
      </c>
    </row>
    <row r="351" spans="2:8" x14ac:dyDescent="0.35">
      <c r="B351" s="8" t="s">
        <v>186</v>
      </c>
      <c r="C351" s="12">
        <v>-6.6076789932739965E-3</v>
      </c>
      <c r="D351" s="12">
        <v>-8.5258326503826407E-2</v>
      </c>
      <c r="E351" s="12">
        <v>0.42022232249796476</v>
      </c>
      <c r="F351" s="12">
        <v>-1.5958324585272134</v>
      </c>
      <c r="G351" s="12">
        <v>1.397376537483547</v>
      </c>
      <c r="H351" s="12">
        <v>0.29751361918269137</v>
      </c>
    </row>
    <row r="352" spans="2:8" x14ac:dyDescent="0.35">
      <c r="B352" s="8" t="s">
        <v>187</v>
      </c>
      <c r="C352" s="10">
        <v>-0.3005038703029842</v>
      </c>
      <c r="D352" s="10">
        <v>-1.2429265593109002</v>
      </c>
      <c r="E352" s="10">
        <v>-1.3755453671716542</v>
      </c>
      <c r="F352" s="10">
        <v>-0.35931423348273894</v>
      </c>
      <c r="G352" s="10">
        <v>1.4013427209723102</v>
      </c>
      <c r="H352" s="10">
        <v>-1.4695911099184176</v>
      </c>
    </row>
    <row r="353" spans="2:8" x14ac:dyDescent="0.35">
      <c r="B353" s="8" t="s">
        <v>188</v>
      </c>
      <c r="C353" s="12">
        <v>-0.41811969477988442</v>
      </c>
      <c r="D353" s="12">
        <v>-8.5668344267693139E-2</v>
      </c>
      <c r="E353" s="12">
        <v>-1.3942599322491787</v>
      </c>
      <c r="F353" s="12">
        <v>2.3621298764614523E-2</v>
      </c>
      <c r="G353" s="12">
        <v>-0.85031827117785896</v>
      </c>
      <c r="H353" s="12">
        <v>-0.67734931679121113</v>
      </c>
    </row>
    <row r="354" spans="2:8" x14ac:dyDescent="0.35">
      <c r="B354" s="8" t="s">
        <v>189</v>
      </c>
      <c r="C354" s="10">
        <v>0.69985879623179659</v>
      </c>
      <c r="D354" s="10">
        <v>-0.19517601584467753</v>
      </c>
      <c r="E354" s="10">
        <v>-0.30975444223357468</v>
      </c>
      <c r="F354" s="10">
        <v>-1.4008506203946116</v>
      </c>
      <c r="G354" s="10">
        <v>-0.11041233361945682</v>
      </c>
      <c r="H354" s="10">
        <v>0.48181132258204479</v>
      </c>
    </row>
    <row r="355" spans="2:8" x14ac:dyDescent="0.35">
      <c r="B355" s="8" t="s">
        <v>190</v>
      </c>
      <c r="C355" s="12">
        <v>0.50451099976348557</v>
      </c>
      <c r="D355" s="12">
        <v>0.9649904578858115</v>
      </c>
      <c r="E355" s="12">
        <v>0.16019264370997879</v>
      </c>
      <c r="F355" s="12">
        <v>-0.73591432190012362</v>
      </c>
      <c r="G355" s="12">
        <v>0.73685085039956988</v>
      </c>
      <c r="H355" s="12">
        <v>0.52096063975473261</v>
      </c>
    </row>
    <row r="356" spans="2:8" x14ac:dyDescent="0.35">
      <c r="B356" s="8" t="s">
        <v>191</v>
      </c>
      <c r="C356" s="10">
        <v>0.74084568435020293</v>
      </c>
      <c r="D356" s="10">
        <v>0.19284680327317116</v>
      </c>
      <c r="E356" s="10">
        <v>1.089261253722976</v>
      </c>
      <c r="F356" s="10">
        <v>1.2799913981590993</v>
      </c>
      <c r="G356" s="10">
        <v>-1.4304815924831746</v>
      </c>
      <c r="H356" s="10">
        <v>-0.19465907957975581</v>
      </c>
    </row>
    <row r="357" spans="2:8" x14ac:dyDescent="0.35">
      <c r="B357" s="8" t="s">
        <v>192</v>
      </c>
      <c r="C357" s="12">
        <v>0.80735525330306479</v>
      </c>
      <c r="D357" s="12">
        <v>0.76397246853661938</v>
      </c>
      <c r="E357" s="12">
        <v>1.3247981589245934</v>
      </c>
      <c r="F357" s="12">
        <v>1.0581227747317548</v>
      </c>
      <c r="G357" s="12">
        <v>0.33451454106790113</v>
      </c>
      <c r="H357" s="12">
        <v>1.3940473322977482</v>
      </c>
    </row>
    <row r="358" spans="2:8" x14ac:dyDescent="0.35">
      <c r="B358" s="8" t="s">
        <v>193</v>
      </c>
      <c r="C358" s="10">
        <v>-0.41795752285382348</v>
      </c>
      <c r="D358" s="10">
        <v>0.76411211452636085</v>
      </c>
      <c r="E358" s="10">
        <v>-0.75123428846535434</v>
      </c>
      <c r="F358" s="10">
        <v>-1.1758021503191436</v>
      </c>
      <c r="G358" s="10">
        <v>-0.95108683137469385</v>
      </c>
      <c r="H358" s="10">
        <v>-0.13729178924945806</v>
      </c>
    </row>
    <row r="359" spans="2:8" x14ac:dyDescent="0.35">
      <c r="B359" s="8" t="s">
        <v>194</v>
      </c>
      <c r="C359" s="12">
        <v>-0.52127584143255079</v>
      </c>
      <c r="D359" s="12">
        <v>0.36760695787286096</v>
      </c>
      <c r="E359" s="12">
        <v>0.24993365719698718</v>
      </c>
      <c r="F359" s="12">
        <v>1.9406546213859952</v>
      </c>
      <c r="G359" s="12">
        <v>2.0064233081105418</v>
      </c>
      <c r="H359" s="12">
        <v>-0.85667724462309969</v>
      </c>
    </row>
    <row r="360" spans="2:8" x14ac:dyDescent="0.35">
      <c r="B360" s="8" t="s">
        <v>195</v>
      </c>
      <c r="C360" s="10">
        <v>-0.83045144869645771</v>
      </c>
      <c r="D360" s="10">
        <v>0.28863432501455044</v>
      </c>
      <c r="E360" s="10">
        <v>-1.1327097396063741</v>
      </c>
      <c r="F360" s="10">
        <v>-1.4271885391149282</v>
      </c>
      <c r="G360" s="10">
        <v>0.9854400767753837</v>
      </c>
      <c r="H360" s="10">
        <v>-0.93826909398328262</v>
      </c>
    </row>
    <row r="361" spans="2:8" x14ac:dyDescent="0.35">
      <c r="B361" s="8" t="s">
        <v>196</v>
      </c>
      <c r="C361" s="12">
        <v>-9.0578045316648759E-2</v>
      </c>
      <c r="D361" s="12">
        <v>1.1477844313455221</v>
      </c>
      <c r="E361" s="12">
        <v>-0.31088116669325622</v>
      </c>
      <c r="F361" s="12">
        <v>0.98462253953476231</v>
      </c>
      <c r="G361" s="12">
        <v>-0.11944146588950252</v>
      </c>
      <c r="H361" s="12">
        <v>0.48181132258204479</v>
      </c>
    </row>
    <row r="362" spans="2:8" x14ac:dyDescent="0.35">
      <c r="B362" s="8" t="s">
        <v>197</v>
      </c>
      <c r="C362" s="10">
        <v>1.3099915265357458</v>
      </c>
      <c r="D362" s="10">
        <v>1.9061575713125392</v>
      </c>
      <c r="E362" s="10">
        <v>0.72776974634395497</v>
      </c>
      <c r="F362" s="10">
        <v>0.78315353596591164</v>
      </c>
      <c r="G362" s="10">
        <v>-0.27138823846590587</v>
      </c>
      <c r="H362" s="10">
        <v>1.1767895582618917</v>
      </c>
    </row>
    <row r="363" spans="2:8" x14ac:dyDescent="0.35">
      <c r="B363" s="8" t="s">
        <v>198</v>
      </c>
      <c r="C363" s="12">
        <v>0.61741940961726083</v>
      </c>
      <c r="D363" s="12">
        <v>0.38635305774247058</v>
      </c>
      <c r="E363" s="12">
        <v>-0.70749050618153175</v>
      </c>
      <c r="F363" s="12">
        <v>-4.8912058886968715E-2</v>
      </c>
      <c r="G363" s="12">
        <v>-1.3198860713597382E-2</v>
      </c>
      <c r="H363" s="12">
        <v>0.74273109977411633</v>
      </c>
    </row>
    <row r="364" spans="2:8" x14ac:dyDescent="0.35">
      <c r="B364" s="8" t="s">
        <v>199</v>
      </c>
      <c r="C364" s="10">
        <v>-0.61502513807505632</v>
      </c>
      <c r="D364" s="10">
        <v>-0.1660590612826153</v>
      </c>
      <c r="E364" s="10">
        <v>-0.45377547952232011</v>
      </c>
      <c r="F364" s="10">
        <v>-0.92235000949754131</v>
      </c>
      <c r="G364" s="10">
        <v>0.72426663083854881</v>
      </c>
      <c r="H364" s="10">
        <v>-1.2086713327263459</v>
      </c>
    </row>
    <row r="365" spans="2:8" x14ac:dyDescent="0.35">
      <c r="B365" s="8" t="s">
        <v>200</v>
      </c>
      <c r="C365" s="12">
        <v>-0.93366620990987326</v>
      </c>
      <c r="D365" s="12">
        <v>-1.1457682478604725</v>
      </c>
      <c r="E365" s="12">
        <v>1.7402647177151862</v>
      </c>
      <c r="F365" s="12">
        <v>-1.0882354766961273</v>
      </c>
      <c r="G365" s="12">
        <v>-0.71204822558708691</v>
      </c>
      <c r="H365" s="12">
        <v>-1.9843837731394365E-2</v>
      </c>
    </row>
    <row r="366" spans="2:8" x14ac:dyDescent="0.35">
      <c r="B366" s="8" t="s">
        <v>201</v>
      </c>
      <c r="C366" s="10">
        <v>-1.2192701347244039</v>
      </c>
      <c r="D366" s="10">
        <v>-1.2356034811346941</v>
      </c>
      <c r="E366" s="10">
        <v>0.29412506609576822</v>
      </c>
      <c r="F366" s="10">
        <v>-1.5652214645393048</v>
      </c>
      <c r="G366" s="10">
        <v>-0.3581793675996956</v>
      </c>
      <c r="H366" s="10">
        <v>0.32266778882086011</v>
      </c>
    </row>
    <row r="367" spans="2:8" x14ac:dyDescent="0.35">
      <c r="B367" s="8" t="s">
        <v>202</v>
      </c>
      <c r="C367" s="12">
        <v>-0.63141930404267155</v>
      </c>
      <c r="D367" s="12">
        <v>-0.86379480278043419</v>
      </c>
      <c r="E367" s="12">
        <v>-1.0956743988464628</v>
      </c>
      <c r="F367" s="12">
        <v>-3.7607456138085249E-2</v>
      </c>
      <c r="G367" s="12">
        <v>-0.93809151561588511</v>
      </c>
      <c r="H367" s="12">
        <v>1.1627944107273724</v>
      </c>
    </row>
    <row r="368" spans="2:8" x14ac:dyDescent="0.35">
      <c r="B368" s="8" t="s">
        <v>203</v>
      </c>
      <c r="C368" s="10">
        <v>1.6251537983860902</v>
      </c>
      <c r="D368" s="10">
        <v>0.47584626031608263</v>
      </c>
      <c r="E368" s="10">
        <v>-1.5111409576370554</v>
      </c>
      <c r="F368" s="10">
        <v>0.24066798034994077</v>
      </c>
      <c r="G368" s="10">
        <v>1.8001239430130032</v>
      </c>
      <c r="H368" s="10">
        <v>1.9158868866818912</v>
      </c>
    </row>
    <row r="369" spans="2:8" x14ac:dyDescent="0.35">
      <c r="B369" s="8" t="s">
        <v>204</v>
      </c>
      <c r="C369" s="12">
        <v>-1.2346512437095483</v>
      </c>
      <c r="D369" s="12">
        <v>-0.18586800663753938</v>
      </c>
      <c r="E369" s="12">
        <v>-0.10203664677754881</v>
      </c>
      <c r="F369" s="12">
        <v>-1.9546407787594657</v>
      </c>
      <c r="G369" s="12">
        <v>1.4654058569903134</v>
      </c>
      <c r="H369" s="12">
        <v>-0.47905646585733846</v>
      </c>
    </row>
    <row r="370" spans="2:8" x14ac:dyDescent="0.35">
      <c r="B370" s="8" t="s">
        <v>205</v>
      </c>
      <c r="C370" s="10">
        <v>1.5297693787510194</v>
      </c>
      <c r="D370" s="10">
        <v>1.9061575713125392</v>
      </c>
      <c r="E370" s="10">
        <v>0.98035804854348496</v>
      </c>
      <c r="F370" s="10">
        <v>0.39800729701334253</v>
      </c>
      <c r="G370" s="10">
        <v>0.96930076992338721</v>
      </c>
      <c r="H370" s="10">
        <v>0.68010417351591734</v>
      </c>
    </row>
    <row r="371" spans="2:8" x14ac:dyDescent="0.35">
      <c r="B371" s="8" t="s">
        <v>206</v>
      </c>
      <c r="C371" s="12">
        <v>-0.62750448416915938</v>
      </c>
      <c r="D371" s="12">
        <v>-2.6332420861829575E-3</v>
      </c>
      <c r="E371" s="12">
        <v>-0.97084652112874092</v>
      </c>
      <c r="F371" s="12">
        <v>-1.0221881634148504</v>
      </c>
      <c r="G371" s="12">
        <v>-0.61554655295642891</v>
      </c>
      <c r="H371" s="12">
        <v>-0.69134446432573016</v>
      </c>
    </row>
    <row r="372" spans="2:8" x14ac:dyDescent="0.35">
      <c r="B372" s="8" t="s">
        <v>207</v>
      </c>
      <c r="C372" s="10">
        <v>-0.19656111766609344</v>
      </c>
      <c r="D372" s="10">
        <v>-1.4122277538261105</v>
      </c>
      <c r="E372" s="10">
        <v>-1.764855984296267</v>
      </c>
      <c r="F372" s="10">
        <v>0.43937853170509222</v>
      </c>
      <c r="G372" s="10">
        <v>-1.0147388711949099</v>
      </c>
      <c r="H372" s="10">
        <v>0.15733500852349069</v>
      </c>
    </row>
    <row r="373" spans="2:8" x14ac:dyDescent="0.35">
      <c r="B373" s="8" t="s">
        <v>208</v>
      </c>
      <c r="C373" s="12">
        <v>-9.1742758460483881E-2</v>
      </c>
      <c r="D373" s="12">
        <v>-1.5223785673423971</v>
      </c>
      <c r="E373" s="12">
        <v>-0.68035049428066308</v>
      </c>
      <c r="F373" s="12">
        <v>-1.1451877728677937</v>
      </c>
      <c r="G373" s="12">
        <v>-0.77011582830785885</v>
      </c>
      <c r="H373" s="12">
        <v>-1.0974126277444674</v>
      </c>
    </row>
    <row r="374" spans="2:8" x14ac:dyDescent="0.35">
      <c r="B374" s="8" t="s">
        <v>209</v>
      </c>
      <c r="C374" s="10">
        <v>1.6100519295378308</v>
      </c>
      <c r="D374" s="10">
        <v>1.4353393238848022</v>
      </c>
      <c r="E374" s="10">
        <v>1.3974877754136894</v>
      </c>
      <c r="F374" s="10">
        <v>0.6380890830602437</v>
      </c>
      <c r="G374" s="10">
        <v>-0.47727650736565685</v>
      </c>
      <c r="H374" s="10">
        <v>-0.62871753806753128</v>
      </c>
    </row>
    <row r="375" spans="2:8" x14ac:dyDescent="0.35">
      <c r="B375" s="8" t="s">
        <v>210</v>
      </c>
      <c r="C375" s="12">
        <v>-1.5355042289233196</v>
      </c>
      <c r="D375" s="12">
        <v>-0.18952348595370949</v>
      </c>
      <c r="E375" s="12">
        <v>-1.5940308753753594</v>
      </c>
      <c r="F375" s="12">
        <v>-0.61773553322325592</v>
      </c>
      <c r="G375" s="12">
        <v>-1.031289274244694</v>
      </c>
      <c r="H375" s="12">
        <v>7.5743159163307705E-2</v>
      </c>
    </row>
    <row r="376" spans="2:8" x14ac:dyDescent="0.35">
      <c r="B376" s="8" t="s">
        <v>211</v>
      </c>
      <c r="C376" s="10">
        <v>-9.4487804720129534E-3</v>
      </c>
      <c r="D376" s="10">
        <v>-0.16974332909273404</v>
      </c>
      <c r="E376" s="10">
        <v>0.62165643370375712</v>
      </c>
      <c r="F376" s="10">
        <v>-1.7140112472040809</v>
      </c>
      <c r="G376" s="10">
        <v>0.28000202563810456</v>
      </c>
      <c r="H376" s="10">
        <v>0.76620870885962744</v>
      </c>
    </row>
    <row r="377" spans="2:8" x14ac:dyDescent="0.35">
      <c r="B377" s="8" t="s">
        <v>212</v>
      </c>
      <c r="C377" s="12">
        <v>0.21794868766115774</v>
      </c>
      <c r="D377" s="12">
        <v>9.5084274630836851E-2</v>
      </c>
      <c r="E377" s="12">
        <v>-4.7525151746047073E-2</v>
      </c>
      <c r="F377" s="12">
        <v>1.1156205540144062</v>
      </c>
      <c r="G377" s="12">
        <v>-0.78270004786887992</v>
      </c>
      <c r="H377" s="12">
        <v>-0.70701617241290693</v>
      </c>
    </row>
    <row r="378" spans="2:8" x14ac:dyDescent="0.35">
      <c r="B378" s="8" t="s">
        <v>213</v>
      </c>
      <c r="C378" s="10">
        <v>-1.4331807217268708</v>
      </c>
      <c r="D378" s="10">
        <v>-0.75739112497966343</v>
      </c>
      <c r="E378" s="10">
        <v>-0.9878979181266534</v>
      </c>
      <c r="F378" s="10">
        <v>0.11545878525772439</v>
      </c>
      <c r="G378" s="10">
        <v>-1.7913502329321433</v>
      </c>
      <c r="H378" s="10">
        <v>-0.47905646585733846</v>
      </c>
    </row>
    <row r="379" spans="2:8" x14ac:dyDescent="0.35">
      <c r="B379" s="8" t="s">
        <v>214</v>
      </c>
      <c r="C379" s="12">
        <v>-0.71841501049573309</v>
      </c>
      <c r="D379" s="12">
        <v>0.29430053808481188</v>
      </c>
      <c r="E379" s="12">
        <v>-1.8097264910397715</v>
      </c>
      <c r="F379" s="12">
        <v>-0.60643093047437258</v>
      </c>
      <c r="G379" s="12">
        <v>-0.8088506022951587</v>
      </c>
      <c r="H379" s="12">
        <v>0.98797916887901116</v>
      </c>
    </row>
    <row r="380" spans="2:8" x14ac:dyDescent="0.35">
      <c r="B380" s="8" t="s">
        <v>215</v>
      </c>
      <c r="C380" s="10">
        <v>1.6296804061518073</v>
      </c>
      <c r="D380" s="10">
        <v>1.9061575713125392</v>
      </c>
      <c r="E380" s="10">
        <v>-0.86194331594925</v>
      </c>
      <c r="F380" s="10">
        <v>8.2088217990173795E-2</v>
      </c>
      <c r="G380" s="10">
        <v>-0.64087491498713256</v>
      </c>
      <c r="H380" s="10">
        <v>1.9158868866818912</v>
      </c>
    </row>
    <row r="381" spans="2:8" x14ac:dyDescent="0.35">
      <c r="B381" s="8" t="s">
        <v>216</v>
      </c>
      <c r="C381" s="12">
        <v>1.5331429237160155</v>
      </c>
      <c r="D381" s="12">
        <v>1.2287872971369689</v>
      </c>
      <c r="E381" s="12">
        <v>0.37701498383407217</v>
      </c>
      <c r="F381" s="12">
        <v>1.0430894587603214</v>
      </c>
      <c r="G381" s="12">
        <v>0.75000608906703992</v>
      </c>
      <c r="H381" s="12">
        <v>1.2019437279000604</v>
      </c>
    </row>
    <row r="382" spans="2:8" x14ac:dyDescent="0.35">
      <c r="B382" s="8" t="s">
        <v>217</v>
      </c>
      <c r="C382" s="10">
        <v>7.9587491835869661E-2</v>
      </c>
      <c r="D382" s="10">
        <v>-0.17561527208172528</v>
      </c>
      <c r="E382" s="10">
        <v>-0.14789122375594158</v>
      </c>
      <c r="F382" s="10">
        <v>1.3106057756104494</v>
      </c>
      <c r="G382" s="10">
        <v>-0.82457881294936763</v>
      </c>
      <c r="H382" s="10">
        <v>-0.67734931679121113</v>
      </c>
    </row>
    <row r="383" spans="2:8" x14ac:dyDescent="0.35">
      <c r="B383" s="8" t="s">
        <v>218</v>
      </c>
      <c r="C383" s="12">
        <v>-2.0323116642627852</v>
      </c>
      <c r="D383" s="12">
        <v>-1.8063991472279</v>
      </c>
      <c r="E383" s="12">
        <v>-1.7279632977611488</v>
      </c>
      <c r="F383" s="12">
        <v>-0.43129984562583845</v>
      </c>
      <c r="G383" s="12">
        <v>-0.91875868688241302</v>
      </c>
      <c r="H383" s="12">
        <v>-1.4069641836602185</v>
      </c>
    </row>
    <row r="384" spans="2:8" x14ac:dyDescent="0.35">
      <c r="B384" s="8" t="s">
        <v>219</v>
      </c>
      <c r="C384" s="10">
        <v>0.27196883685540951</v>
      </c>
      <c r="D384" s="10">
        <v>-0.46582421868656138</v>
      </c>
      <c r="E384" s="10">
        <v>0.40317092550005224</v>
      </c>
      <c r="F384" s="10">
        <v>-0.97433314675029292</v>
      </c>
      <c r="G384" s="10">
        <v>0.75000608906703992</v>
      </c>
      <c r="H384" s="10">
        <v>-0.5182057830300264</v>
      </c>
    </row>
    <row r="385" spans="2:8" x14ac:dyDescent="0.35">
      <c r="B385" s="8" t="s">
        <v>220</v>
      </c>
      <c r="C385" s="12">
        <v>-0.27669540828021744</v>
      </c>
      <c r="D385" s="12">
        <v>0.19411641948291061</v>
      </c>
      <c r="E385" s="12">
        <v>0.16817046391836479</v>
      </c>
      <c r="F385" s="12">
        <v>0.3475387828144838</v>
      </c>
      <c r="G385" s="12">
        <v>0.49904553320532558</v>
      </c>
      <c r="H385" s="12">
        <v>-1.2478206498990339</v>
      </c>
    </row>
    <row r="386" spans="2:8" x14ac:dyDescent="0.35">
      <c r="B386" s="8" t="s">
        <v>221</v>
      </c>
      <c r="C386" s="10">
        <v>-1.3279548056157853</v>
      </c>
      <c r="D386" s="10">
        <v>-1.7144275867069028</v>
      </c>
      <c r="E386" s="10">
        <v>-1.1218303405124428</v>
      </c>
      <c r="F386" s="10">
        <v>-5.6913847377110444E-2</v>
      </c>
      <c r="G386" s="10">
        <v>-0.17803055692843575</v>
      </c>
      <c r="H386" s="10">
        <v>0.25055840101166915</v>
      </c>
    </row>
    <row r="387" spans="2:8" x14ac:dyDescent="0.35">
      <c r="B387" s="8" t="s">
        <v>222</v>
      </c>
      <c r="C387" s="12">
        <v>-0.21832094347837724</v>
      </c>
      <c r="D387" s="12">
        <v>-0.56667543342636773</v>
      </c>
      <c r="E387" s="12">
        <v>0.70062973444308652</v>
      </c>
      <c r="F387" s="12">
        <v>0.98613716258865514</v>
      </c>
      <c r="G387" s="12">
        <v>0.67894317058745912</v>
      </c>
      <c r="H387" s="12">
        <v>0.5539207103912358</v>
      </c>
    </row>
    <row r="388" spans="2:8" x14ac:dyDescent="0.35">
      <c r="B388" s="8" t="s">
        <v>223</v>
      </c>
      <c r="C388" s="10">
        <v>1.5167831610316691</v>
      </c>
      <c r="D388" s="10">
        <v>1.6324633669279012</v>
      </c>
      <c r="E388" s="10">
        <v>1.1432363051345478</v>
      </c>
      <c r="F388" s="10">
        <v>-0.4340582978395377</v>
      </c>
      <c r="G388" s="10">
        <v>2.0064233081105418</v>
      </c>
      <c r="H388" s="10">
        <v>-0.18517661802876384</v>
      </c>
    </row>
    <row r="389" spans="2:8" x14ac:dyDescent="0.35">
      <c r="B389" s="8" t="s">
        <v>224</v>
      </c>
      <c r="C389" s="12">
        <v>-1.5214829396595158</v>
      </c>
      <c r="D389" s="12">
        <v>-0.65057915301554436</v>
      </c>
      <c r="E389" s="12">
        <v>0.31064001947375075</v>
      </c>
      <c r="F389" s="12">
        <v>-1.7140112472040809</v>
      </c>
      <c r="G389" s="12">
        <v>-1.8589684562411222</v>
      </c>
      <c r="H389" s="12">
        <v>-1.6678839608522902</v>
      </c>
    </row>
    <row r="390" spans="2:8" x14ac:dyDescent="0.35">
      <c r="B390" s="8" t="s">
        <v>225</v>
      </c>
      <c r="C390" s="10">
        <v>-0.8320862043874071</v>
      </c>
      <c r="D390" s="10">
        <v>-1.3574090996731161E-3</v>
      </c>
      <c r="E390" s="10">
        <v>0.55694463742304734</v>
      </c>
      <c r="F390" s="10">
        <v>-2.9057922139459819E-2</v>
      </c>
      <c r="G390" s="10">
        <v>-1.614756509551859</v>
      </c>
      <c r="H390" s="10">
        <v>0.22540423137350041</v>
      </c>
    </row>
    <row r="391" spans="2:8" x14ac:dyDescent="0.35">
      <c r="B391" s="8" t="s">
        <v>226</v>
      </c>
      <c r="C391" s="12">
        <v>-0.20759384918788842</v>
      </c>
      <c r="D391" s="12">
        <v>-1.143103892095648</v>
      </c>
      <c r="E391" s="12">
        <v>5.8588160894150726E-2</v>
      </c>
      <c r="F391" s="12">
        <v>-0.61070400574196471</v>
      </c>
      <c r="G391" s="12">
        <v>0.95903834905997898</v>
      </c>
      <c r="H391" s="12">
        <v>1.036610947602691</v>
      </c>
    </row>
    <row r="392" spans="2:8" x14ac:dyDescent="0.35">
      <c r="B392" s="8" t="s">
        <v>227</v>
      </c>
      <c r="C392" s="10">
        <v>-1.7316065727057375</v>
      </c>
      <c r="D392" s="10">
        <v>-1.6136472112208888</v>
      </c>
      <c r="E392" s="10">
        <v>-0.83412420620365824</v>
      </c>
      <c r="F392" s="10">
        <v>-0.1123492580973855</v>
      </c>
      <c r="G392" s="10">
        <v>0.43142730989634664</v>
      </c>
      <c r="H392" s="10">
        <v>-1.348849943385547</v>
      </c>
    </row>
    <row r="393" spans="2:8" x14ac:dyDescent="0.35">
      <c r="B393" s="8" t="s">
        <v>228</v>
      </c>
      <c r="C393" s="12">
        <v>0.38226942264403713</v>
      </c>
      <c r="D393" s="12">
        <v>-0.37372768212730495</v>
      </c>
      <c r="E393" s="12">
        <v>-1.5758527539177654</v>
      </c>
      <c r="F393" s="12">
        <v>0.53121601819820208</v>
      </c>
      <c r="G393" s="12">
        <v>-0.58077796245789204</v>
      </c>
      <c r="H393" s="12">
        <v>0.2019266222879893</v>
      </c>
    </row>
    <row r="394" spans="2:8" x14ac:dyDescent="0.35">
      <c r="B394" s="8" t="s">
        <v>229</v>
      </c>
      <c r="C394" s="10">
        <v>-0.4983216052704682</v>
      </c>
      <c r="D394" s="10">
        <v>0.20203389380875805</v>
      </c>
      <c r="E394" s="10">
        <v>0.6092255528764664</v>
      </c>
      <c r="F394" s="10">
        <v>0.7568156172455951</v>
      </c>
      <c r="G394" s="10">
        <v>-0.64757399337129584</v>
      </c>
      <c r="H394" s="10">
        <v>-0.49472817394451524</v>
      </c>
    </row>
    <row r="395" spans="2:8" x14ac:dyDescent="0.35">
      <c r="B395" s="8" t="s">
        <v>230</v>
      </c>
      <c r="C395" s="12">
        <v>0.70621216377699803</v>
      </c>
      <c r="D395" s="12">
        <v>0.10666932398001988</v>
      </c>
      <c r="E395" s="12">
        <v>-0.16606934521353561</v>
      </c>
      <c r="F395" s="12">
        <v>0.58444298461076005</v>
      </c>
      <c r="G395" s="12">
        <v>1.3684930881618682</v>
      </c>
      <c r="H395" s="12">
        <v>-1.3974817221092268</v>
      </c>
    </row>
    <row r="396" spans="2:8" x14ac:dyDescent="0.35">
      <c r="B396" s="8" t="s">
        <v>231</v>
      </c>
      <c r="C396" s="10">
        <v>-0.82085020296503663</v>
      </c>
      <c r="D396" s="10">
        <v>-1.2255947611060642</v>
      </c>
      <c r="E396" s="10">
        <v>-1.0066124832041776</v>
      </c>
      <c r="F396" s="10">
        <v>0.54252400441052684</v>
      </c>
      <c r="G396" s="10">
        <v>0.43142730989634664</v>
      </c>
      <c r="H396" s="10">
        <v>3.6337713541167438E-3</v>
      </c>
    </row>
    <row r="397" spans="2:8" x14ac:dyDescent="0.35">
      <c r="B397" s="8" t="s">
        <v>232</v>
      </c>
      <c r="C397" s="12">
        <v>1.6303868978951168</v>
      </c>
      <c r="D397" s="12">
        <v>0.48007285295882618</v>
      </c>
      <c r="E397" s="12">
        <v>-0.85230232766125225</v>
      </c>
      <c r="F397" s="12">
        <v>0.761088692513187</v>
      </c>
      <c r="G397" s="12">
        <v>-0.25782190360064822</v>
      </c>
      <c r="H397" s="12">
        <v>-0.47905646585733846</v>
      </c>
    </row>
    <row r="398" spans="2:8" x14ac:dyDescent="0.35">
      <c r="B398" s="8" t="s">
        <v>233</v>
      </c>
      <c r="C398" s="10">
        <v>1.5214355602554088</v>
      </c>
      <c r="D398" s="10">
        <v>0.19981584266380911</v>
      </c>
      <c r="E398" s="10">
        <v>1.768083827460778</v>
      </c>
      <c r="F398" s="10">
        <v>0.24012023484145717</v>
      </c>
      <c r="G398" s="10">
        <v>0.22198395370562024</v>
      </c>
      <c r="H398" s="10">
        <v>1.9158868866818912</v>
      </c>
    </row>
    <row r="399" spans="2:8" x14ac:dyDescent="0.35">
      <c r="B399" s="8" t="s">
        <v>234</v>
      </c>
      <c r="C399" s="12">
        <v>-1.1030148209010906</v>
      </c>
      <c r="D399" s="12">
        <v>-1.0411531688628997</v>
      </c>
      <c r="E399" s="12">
        <v>-0.83578737428326999</v>
      </c>
      <c r="F399" s="12">
        <v>-0.51513892709224784</v>
      </c>
      <c r="G399" s="12">
        <v>-0.65742531803691673</v>
      </c>
      <c r="H399" s="12">
        <v>-0.76513041268757875</v>
      </c>
    </row>
    <row r="400" spans="2:8" x14ac:dyDescent="0.35">
      <c r="B400" s="8" t="s">
        <v>235</v>
      </c>
      <c r="C400" s="10">
        <v>-0.81192598639291547</v>
      </c>
      <c r="D400" s="10">
        <v>-0.27740912056786149</v>
      </c>
      <c r="E400" s="10">
        <v>-0.89883600248436812</v>
      </c>
      <c r="F400" s="10">
        <v>1.7000250898306104</v>
      </c>
      <c r="G400" s="10">
        <v>-0.68316477626540784</v>
      </c>
      <c r="H400" s="10">
        <v>-1.4069641836602185</v>
      </c>
    </row>
    <row r="401" spans="2:8" x14ac:dyDescent="0.35">
      <c r="B401" s="8" t="s">
        <v>236</v>
      </c>
      <c r="C401" s="12">
        <v>8.7027718285277125E-2</v>
      </c>
      <c r="D401" s="12">
        <v>-0.26159212635000884</v>
      </c>
      <c r="E401" s="12">
        <v>0.81065966408225898</v>
      </c>
      <c r="F401" s="12">
        <v>-0.82926869384462509</v>
      </c>
      <c r="G401" s="12">
        <v>0.44731544345921709</v>
      </c>
      <c r="H401" s="12">
        <v>-0.92878663243229065</v>
      </c>
    </row>
    <row r="402" spans="2:8" x14ac:dyDescent="0.35">
      <c r="B402" s="8" t="s">
        <v>237</v>
      </c>
      <c r="C402" s="10">
        <v>1.1392054892905537</v>
      </c>
      <c r="D402" s="10">
        <v>1.711606072470484</v>
      </c>
      <c r="E402" s="10">
        <v>0.60178417628801062</v>
      </c>
      <c r="F402" s="10">
        <v>1.5968796171251758</v>
      </c>
      <c r="G402" s="10">
        <v>0.8180354085738063</v>
      </c>
      <c r="H402" s="10">
        <v>-5.8993154904082259E-2</v>
      </c>
    </row>
    <row r="403" spans="2:8" x14ac:dyDescent="0.35">
      <c r="B403" s="8" t="s">
        <v>238</v>
      </c>
      <c r="C403" s="12">
        <v>-0.9056686808261496</v>
      </c>
      <c r="D403" s="12">
        <v>-0.75625882561408575</v>
      </c>
      <c r="E403" s="12">
        <v>5.882488167053568E-3</v>
      </c>
      <c r="F403" s="12">
        <v>0.56886192313084338</v>
      </c>
      <c r="G403" s="12">
        <v>-0.84128913890781321</v>
      </c>
      <c r="H403" s="12">
        <v>-0.67734931679121113</v>
      </c>
    </row>
    <row r="404" spans="2:8" x14ac:dyDescent="0.35">
      <c r="B404" s="8" t="s">
        <v>239</v>
      </c>
      <c r="C404" s="10">
        <v>-0.12481970146804207</v>
      </c>
      <c r="D404" s="10">
        <v>-0.27969886981007891</v>
      </c>
      <c r="E404" s="10">
        <v>0.71866520167588743</v>
      </c>
      <c r="F404" s="10">
        <v>-1.3858173044231785</v>
      </c>
      <c r="G404" s="10">
        <v>-0.82498990914715531</v>
      </c>
      <c r="H404" s="10">
        <v>-1.8896544208716739</v>
      </c>
    </row>
    <row r="405" spans="2:8" x14ac:dyDescent="0.35">
      <c r="B405" s="8" t="s">
        <v>240</v>
      </c>
      <c r="C405" s="12">
        <v>0.70892309039588886</v>
      </c>
      <c r="D405" s="12">
        <v>9.0646538967164791E-2</v>
      </c>
      <c r="E405" s="12">
        <v>-0.13825023546794396</v>
      </c>
      <c r="F405" s="12">
        <v>-1.0114279227110092</v>
      </c>
      <c r="G405" s="12">
        <v>1.4265111600943523</v>
      </c>
      <c r="H405" s="12">
        <v>-0.24780354428696283</v>
      </c>
    </row>
    <row r="406" spans="2:8" x14ac:dyDescent="0.35">
      <c r="B406" s="8" t="s">
        <v>241</v>
      </c>
      <c r="C406" s="10">
        <v>0.7015786149847183</v>
      </c>
      <c r="D406" s="10">
        <v>-0.27413832379599212</v>
      </c>
      <c r="E406" s="10">
        <v>1.7220865962575922</v>
      </c>
      <c r="F406" s="10">
        <v>0.49357237566305939</v>
      </c>
      <c r="G406" s="10">
        <v>-1.2111869116268275</v>
      </c>
      <c r="H406" s="10">
        <v>1.6454846479388279</v>
      </c>
    </row>
    <row r="407" spans="2:8" x14ac:dyDescent="0.35">
      <c r="B407" s="8" t="s">
        <v>242</v>
      </c>
      <c r="C407" s="12">
        <v>0.19430121861760258</v>
      </c>
      <c r="D407" s="12">
        <v>0.67327990858932063</v>
      </c>
      <c r="E407" s="12">
        <v>1.9389089363816854</v>
      </c>
      <c r="F407" s="12">
        <v>-0.62628506722188138</v>
      </c>
      <c r="G407" s="12">
        <v>-1.0984964013558853</v>
      </c>
      <c r="H407" s="12">
        <v>-0.48524571239352332</v>
      </c>
    </row>
    <row r="408" spans="2:8" x14ac:dyDescent="0.35">
      <c r="B408" s="8" t="s">
        <v>243</v>
      </c>
      <c r="C408" s="10">
        <v>-1.5190217244075417</v>
      </c>
      <c r="D408" s="10">
        <v>-0.76162955035634095</v>
      </c>
      <c r="E408" s="10">
        <v>-1.6389013821188638</v>
      </c>
      <c r="F408" s="10">
        <v>0.95179745537819671</v>
      </c>
      <c r="G408" s="10">
        <v>-2.0265330473513608</v>
      </c>
      <c r="H408" s="10">
        <v>0.28803115763169934</v>
      </c>
    </row>
    <row r="409" spans="2:8" x14ac:dyDescent="0.35">
      <c r="B409" s="8" t="s">
        <v>244</v>
      </c>
      <c r="C409" s="12">
        <v>-0.20623647567084452</v>
      </c>
      <c r="D409" s="12">
        <v>-1.5119370784202788</v>
      </c>
      <c r="E409" s="12">
        <v>-1.0446628620775182</v>
      </c>
      <c r="F409" s="12">
        <v>0.45923378951854388</v>
      </c>
      <c r="G409" s="12">
        <v>-0.42497539851309934</v>
      </c>
      <c r="H409" s="12">
        <v>-0.67734931679121113</v>
      </c>
    </row>
    <row r="410" spans="2:8" x14ac:dyDescent="0.35">
      <c r="B410" s="8" t="s">
        <v>245</v>
      </c>
      <c r="C410" s="10">
        <v>1.4308885255661932</v>
      </c>
      <c r="D410" s="10">
        <v>0.75148336655598991</v>
      </c>
      <c r="E410" s="10">
        <v>-1.746677862838673</v>
      </c>
      <c r="F410" s="10">
        <v>1.0651543022130461</v>
      </c>
      <c r="G410" s="10">
        <v>0.1579208176876167</v>
      </c>
      <c r="H410" s="10">
        <v>1.2254213369855715</v>
      </c>
    </row>
    <row r="411" spans="2:8" x14ac:dyDescent="0.35">
      <c r="B411" s="8" t="s">
        <v>246</v>
      </c>
      <c r="C411" s="12">
        <v>-0.59038982637445814</v>
      </c>
      <c r="D411" s="12">
        <v>-0.36517447312059992</v>
      </c>
      <c r="E411" s="12">
        <v>0.2754105010182441</v>
      </c>
      <c r="F411" s="12">
        <v>-1.5694945398068969</v>
      </c>
      <c r="G411" s="12">
        <v>5.7563353688569407E-2</v>
      </c>
      <c r="H411" s="12">
        <v>1.2583814076220747</v>
      </c>
    </row>
    <row r="412" spans="2:8" x14ac:dyDescent="0.35">
      <c r="B412" s="8" t="s">
        <v>247</v>
      </c>
      <c r="C412" s="10">
        <v>-1.3059429349969292</v>
      </c>
      <c r="D412" s="10">
        <v>-0.77073203591503092</v>
      </c>
      <c r="E412" s="10">
        <v>-0.53666539726062412</v>
      </c>
      <c r="F412" s="10">
        <v>-0.95447901000278401</v>
      </c>
      <c r="G412" s="10">
        <v>1.1527534945964963</v>
      </c>
      <c r="H412" s="10">
        <v>-0.26347525237413966</v>
      </c>
    </row>
    <row r="413" spans="2:8" x14ac:dyDescent="0.35">
      <c r="B413" s="8" t="s">
        <v>248</v>
      </c>
      <c r="C413" s="12">
        <v>1.0236899374517723</v>
      </c>
      <c r="D413" s="12">
        <v>1.5237274337023581</v>
      </c>
      <c r="E413" s="12">
        <v>-0.11223694802675693</v>
      </c>
      <c r="F413" s="12">
        <v>1.5555083824334262</v>
      </c>
      <c r="G413" s="12">
        <v>1.6198152094330822</v>
      </c>
      <c r="H413" s="12">
        <v>1.2583814076220747</v>
      </c>
    </row>
    <row r="414" spans="2:8" x14ac:dyDescent="0.35">
      <c r="B414" s="8" t="s">
        <v>249</v>
      </c>
      <c r="C414" s="10">
        <v>0.91871918855125023</v>
      </c>
      <c r="D414" s="10">
        <v>1.3351571930088357</v>
      </c>
      <c r="E414" s="10">
        <v>-0.65253138453507153</v>
      </c>
      <c r="F414" s="10">
        <v>-0.7665253158880323</v>
      </c>
      <c r="G414" s="10">
        <v>1.8388587170003032</v>
      </c>
      <c r="H414" s="10">
        <v>1.472345966643124</v>
      </c>
    </row>
    <row r="415" spans="2:8" x14ac:dyDescent="0.35">
      <c r="B415" s="8" t="s">
        <v>250</v>
      </c>
      <c r="C415" s="12">
        <v>0.87927954905214989</v>
      </c>
      <c r="D415" s="12">
        <v>-0.18226239525524329</v>
      </c>
      <c r="E415" s="12">
        <v>-0.27398848015813804</v>
      </c>
      <c r="F415" s="12">
        <v>-0.58436608702164816</v>
      </c>
      <c r="G415" s="12">
        <v>-0.63143468651929924</v>
      </c>
      <c r="H415" s="12">
        <v>-3.5515545818571151E-2</v>
      </c>
    </row>
    <row r="416" spans="2:8" x14ac:dyDescent="0.35">
      <c r="B416" s="8" t="s">
        <v>251</v>
      </c>
      <c r="C416" s="10">
        <v>-1.8248501893866071</v>
      </c>
      <c r="D416" s="10">
        <v>-1.1340472801116093</v>
      </c>
      <c r="E416" s="10">
        <v>5.8588160894150726E-2</v>
      </c>
      <c r="F416" s="10">
        <v>0.4464100591863836</v>
      </c>
      <c r="G416" s="10">
        <v>-1.0570287324731851</v>
      </c>
      <c r="H416" s="10">
        <v>-0.55735510020271428</v>
      </c>
    </row>
    <row r="417" spans="2:8" x14ac:dyDescent="0.35">
      <c r="B417" s="8" t="s">
        <v>252</v>
      </c>
      <c r="C417" s="12">
        <v>1.1105719498636488</v>
      </c>
      <c r="D417" s="12">
        <v>0.47098520988738002</v>
      </c>
      <c r="E417" s="12">
        <v>1.9389089363816854</v>
      </c>
      <c r="F417" s="12">
        <v>1.5291704637131096</v>
      </c>
      <c r="G417" s="12">
        <v>0.43060511750077163</v>
      </c>
      <c r="H417" s="12">
        <v>0.33215025037185214</v>
      </c>
    </row>
    <row r="418" spans="2:8" x14ac:dyDescent="0.35">
      <c r="B418" s="8" t="s">
        <v>253</v>
      </c>
      <c r="C418" s="10">
        <v>0.29799407765441954</v>
      </c>
      <c r="D418" s="10">
        <v>-1.524960753173263</v>
      </c>
      <c r="E418" s="10">
        <v>1.6143101155377828</v>
      </c>
      <c r="F418" s="10">
        <v>-0.57636429853150628</v>
      </c>
      <c r="G418" s="10">
        <v>0.7625903086280611</v>
      </c>
      <c r="H418" s="10">
        <v>1.9158868866818912</v>
      </c>
    </row>
    <row r="419" spans="2:8" x14ac:dyDescent="0.35">
      <c r="B419" s="8" t="s">
        <v>254</v>
      </c>
      <c r="C419" s="12">
        <v>0.32067498710672515</v>
      </c>
      <c r="D419" s="12">
        <v>0.10596967702613115</v>
      </c>
      <c r="E419" s="12">
        <v>1.5325469222591603</v>
      </c>
      <c r="F419" s="12">
        <v>-0.42702677035824632</v>
      </c>
      <c r="G419" s="12">
        <v>-0.40965828405667792</v>
      </c>
      <c r="H419" s="12">
        <v>-5.8993154904082259E-2</v>
      </c>
    </row>
    <row r="420" spans="2:8" x14ac:dyDescent="0.35">
      <c r="B420" s="8" t="s">
        <v>255</v>
      </c>
      <c r="C420" s="10">
        <v>-1.2054587706062792</v>
      </c>
      <c r="D420" s="10">
        <v>-1.124868134085772</v>
      </c>
      <c r="E420" s="10">
        <v>-0.53666539726062412</v>
      </c>
      <c r="F420" s="10">
        <v>-0.61070400574196471</v>
      </c>
      <c r="G420" s="10">
        <v>1.6198152094330822</v>
      </c>
      <c r="H420" s="10">
        <v>-1.1600395540026662</v>
      </c>
    </row>
    <row r="421" spans="2:8" x14ac:dyDescent="0.35">
      <c r="B421" s="8" t="s">
        <v>256</v>
      </c>
      <c r="C421" s="12">
        <v>1.0157141437031429</v>
      </c>
      <c r="D421" s="12">
        <v>1.4358906542603234</v>
      </c>
      <c r="E421" s="12">
        <v>0.88154345826695013</v>
      </c>
      <c r="F421" s="12">
        <v>0.1638615474307655</v>
      </c>
      <c r="G421" s="12">
        <v>0.19665559167491659</v>
      </c>
      <c r="H421" s="12">
        <v>1.5193011848141462</v>
      </c>
    </row>
    <row r="422" spans="2:8" x14ac:dyDescent="0.35">
      <c r="B422" s="8" t="s">
        <v>257</v>
      </c>
      <c r="C422" s="10">
        <v>0.5028968102838498</v>
      </c>
      <c r="D422" s="10">
        <v>1.7237320108063932</v>
      </c>
      <c r="E422" s="10">
        <v>1.568312884334597</v>
      </c>
      <c r="F422" s="10">
        <v>6.9265608723956318E-2</v>
      </c>
      <c r="G422" s="10">
        <v>-0.21594313852016053</v>
      </c>
      <c r="H422" s="10">
        <v>-0.96174670306879373</v>
      </c>
    </row>
    <row r="423" spans="2:8" x14ac:dyDescent="0.35">
      <c r="B423" s="8" t="s">
        <v>258</v>
      </c>
      <c r="C423" s="12">
        <v>-0.50178638673548015</v>
      </c>
      <c r="D423" s="12">
        <v>0.59015396433852008</v>
      </c>
      <c r="E423" s="12">
        <v>0.31176674393343223</v>
      </c>
      <c r="F423" s="12">
        <v>0.13807137421893251</v>
      </c>
      <c r="G423" s="12">
        <v>1.0532182229930238</v>
      </c>
      <c r="H423" s="12">
        <v>2.2598694456100687E-2</v>
      </c>
    </row>
    <row r="424" spans="2:8" x14ac:dyDescent="0.35">
      <c r="B424" s="8" t="s">
        <v>259</v>
      </c>
      <c r="C424" s="10">
        <v>0.32148945832973208</v>
      </c>
      <c r="D424" s="10">
        <v>0.10606044793003666</v>
      </c>
      <c r="E424" s="10">
        <v>-0.41124723870315072</v>
      </c>
      <c r="F424" s="10">
        <v>1.3106057756104494</v>
      </c>
      <c r="G424" s="10">
        <v>-0.13574069565016045</v>
      </c>
      <c r="H424" s="10">
        <v>1.6941164266625075</v>
      </c>
    </row>
    <row r="425" spans="2:8" x14ac:dyDescent="0.35">
      <c r="B425" s="8" t="s">
        <v>260</v>
      </c>
      <c r="C425" s="12">
        <v>-0.82225295109233376</v>
      </c>
      <c r="D425" s="12">
        <v>-0.66765934772699975</v>
      </c>
      <c r="E425" s="12">
        <v>-0.93229066651401116</v>
      </c>
      <c r="F425" s="12">
        <v>0.56610347091714408</v>
      </c>
      <c r="G425" s="12">
        <v>0.40213276437688</v>
      </c>
      <c r="H425" s="12">
        <v>-0.24780354428696283</v>
      </c>
    </row>
    <row r="426" spans="2:8" x14ac:dyDescent="0.35">
      <c r="B426" s="8" t="s">
        <v>261</v>
      </c>
      <c r="C426" s="10">
        <v>-1.3957175969358417</v>
      </c>
      <c r="D426" s="10">
        <v>-1.3236857829308506</v>
      </c>
      <c r="E426" s="10">
        <v>0.76299926479946156</v>
      </c>
      <c r="F426" s="10">
        <v>-1.2628176949702352</v>
      </c>
      <c r="G426" s="10">
        <v>-1.391746818495875</v>
      </c>
      <c r="H426" s="10">
        <v>0.21140908383898127</v>
      </c>
    </row>
    <row r="427" spans="2:8" x14ac:dyDescent="0.35">
      <c r="B427" s="8" t="s">
        <v>262</v>
      </c>
      <c r="C427" s="12">
        <v>-0.11335412523446017</v>
      </c>
      <c r="D427" s="12">
        <v>-0.36199685934393144</v>
      </c>
      <c r="E427" s="12">
        <v>-0.28359850056759467</v>
      </c>
      <c r="F427" s="12">
        <v>0.90987847517796339</v>
      </c>
      <c r="G427" s="12">
        <v>0.47649959685831</v>
      </c>
      <c r="H427" s="12">
        <v>1.433196649470436</v>
      </c>
    </row>
    <row r="428" spans="2:8" x14ac:dyDescent="0.35">
      <c r="B428" s="8" t="s">
        <v>263</v>
      </c>
      <c r="C428" s="10">
        <v>-1.0951273632063718E-2</v>
      </c>
      <c r="D428" s="10">
        <v>0.76918875357520089</v>
      </c>
      <c r="E428" s="10">
        <v>-0.83412420620365824</v>
      </c>
      <c r="F428" s="10">
        <v>1.1156205540144062</v>
      </c>
      <c r="G428" s="10">
        <v>1.104537216541345</v>
      </c>
      <c r="H428" s="10">
        <v>-0.12162008116228123</v>
      </c>
    </row>
    <row r="429" spans="2:8" x14ac:dyDescent="0.35">
      <c r="B429" s="8" t="s">
        <v>264</v>
      </c>
      <c r="C429" s="12">
        <v>-1.1519070314247502E-2</v>
      </c>
      <c r="D429" s="12">
        <v>1.1476946345207373</v>
      </c>
      <c r="E429" s="12">
        <v>0.87258156782367557</v>
      </c>
      <c r="F429" s="12">
        <v>1.7000250898306104</v>
      </c>
      <c r="G429" s="12">
        <v>0.62117627194410119</v>
      </c>
      <c r="H429" s="12">
        <v>-1.1851937236408348</v>
      </c>
    </row>
    <row r="430" spans="2:8" x14ac:dyDescent="0.35">
      <c r="B430" s="8" t="s">
        <v>265</v>
      </c>
      <c r="C430" s="10">
        <v>1.53778263173838</v>
      </c>
      <c r="D430" s="10">
        <v>1.5197617653164759</v>
      </c>
      <c r="E430" s="10">
        <v>0.79081837454505333</v>
      </c>
      <c r="F430" s="10">
        <v>1.776283777241302</v>
      </c>
      <c r="G430" s="10">
        <v>-0.30330528676039914</v>
      </c>
      <c r="H430" s="10">
        <v>0.75672624730863536</v>
      </c>
    </row>
    <row r="431" spans="2:8" x14ac:dyDescent="0.35">
      <c r="B431" s="8" t="s">
        <v>266</v>
      </c>
      <c r="C431" s="12">
        <v>0.59162350580920309</v>
      </c>
      <c r="D431" s="12">
        <v>1.0612621426121462</v>
      </c>
      <c r="E431" s="12">
        <v>1.7033720311800677</v>
      </c>
      <c r="F431" s="12">
        <v>-0.19770184155174503</v>
      </c>
      <c r="G431" s="12">
        <v>-2.6354099381067444E-2</v>
      </c>
      <c r="H431" s="12">
        <v>1.1533119491763806</v>
      </c>
    </row>
    <row r="432" spans="2:8" x14ac:dyDescent="0.35">
      <c r="B432" s="8" t="s">
        <v>267</v>
      </c>
      <c r="C432" s="10">
        <v>0.6348029502528767</v>
      </c>
      <c r="D432" s="10">
        <v>0.58748240198681179</v>
      </c>
      <c r="E432" s="10">
        <v>-0.9448332336875539</v>
      </c>
      <c r="F432" s="10">
        <v>0.90560539991037148</v>
      </c>
      <c r="G432" s="10">
        <v>0.91426676617542935</v>
      </c>
      <c r="H432" s="10">
        <v>-0.46506131832281916</v>
      </c>
    </row>
    <row r="433" spans="2:8" x14ac:dyDescent="0.35">
      <c r="B433" s="8" t="s">
        <v>268</v>
      </c>
      <c r="C433" s="12">
        <v>-0.31134451556715226</v>
      </c>
      <c r="D433" s="12">
        <v>0.29737794559803421</v>
      </c>
      <c r="E433" s="12">
        <v>-1.5298555227145796</v>
      </c>
      <c r="F433" s="12">
        <v>-0.57209122326391426</v>
      </c>
      <c r="G433" s="12">
        <v>-0.61910164024740433</v>
      </c>
      <c r="H433" s="12">
        <v>-0.71030938742771399</v>
      </c>
    </row>
    <row r="434" spans="2:8" x14ac:dyDescent="0.35">
      <c r="B434" s="8" t="s">
        <v>269</v>
      </c>
      <c r="C434" s="10">
        <v>9.5373739967659799E-2</v>
      </c>
      <c r="D434" s="10">
        <v>0.47862351672762399</v>
      </c>
      <c r="E434" s="10">
        <v>1.1710244470015982</v>
      </c>
      <c r="F434" s="10">
        <v>0.51136414384819173</v>
      </c>
      <c r="G434" s="10">
        <v>0.99818421924506617</v>
      </c>
      <c r="H434" s="10">
        <v>0.23488669292449238</v>
      </c>
    </row>
    <row r="435" spans="2:8" x14ac:dyDescent="0.35">
      <c r="B435" s="8" t="s">
        <v>270</v>
      </c>
      <c r="C435" s="12">
        <v>0.60753087151898222</v>
      </c>
      <c r="D435" s="12">
        <v>-9.6411172404273979E-2</v>
      </c>
      <c r="E435" s="12">
        <v>0.98035804854348496</v>
      </c>
      <c r="F435" s="12">
        <v>0.65642859675385967</v>
      </c>
      <c r="G435" s="12">
        <v>-1.8332289980126311</v>
      </c>
      <c r="H435" s="12">
        <v>1.7175940357480188</v>
      </c>
    </row>
    <row r="436" spans="2:8" x14ac:dyDescent="0.35">
      <c r="B436" s="8" t="s">
        <v>271</v>
      </c>
      <c r="C436" s="10">
        <v>-1.0093921488126005</v>
      </c>
      <c r="D436" s="10">
        <v>-0.37875373774783561</v>
      </c>
      <c r="E436" s="10">
        <v>-0.21206657641672136</v>
      </c>
      <c r="F436" s="10">
        <v>-0.11868470192735413</v>
      </c>
      <c r="G436" s="10">
        <v>-0.2416825967486517</v>
      </c>
      <c r="H436" s="10">
        <v>-1.1695220155536581</v>
      </c>
    </row>
    <row r="437" spans="2:8" x14ac:dyDescent="0.35">
      <c r="B437" s="8" t="s">
        <v>272</v>
      </c>
      <c r="C437" s="12">
        <v>1.3304247237191258</v>
      </c>
      <c r="D437" s="12">
        <v>1.8148889274340474</v>
      </c>
      <c r="E437" s="12">
        <v>-0.853965495740864</v>
      </c>
      <c r="F437" s="12">
        <v>1.356250085569791</v>
      </c>
      <c r="G437" s="12">
        <v>1.1302766747698361</v>
      </c>
      <c r="H437" s="12">
        <v>1.9158868866818912</v>
      </c>
    </row>
    <row r="438" spans="2:8" x14ac:dyDescent="0.35">
      <c r="B438" s="8" t="s">
        <v>273</v>
      </c>
      <c r="C438" s="10">
        <v>-0.48502123620134091</v>
      </c>
      <c r="D438" s="10">
        <v>-0.28911584971918947</v>
      </c>
      <c r="E438" s="10">
        <v>1.6650200914732738E-2</v>
      </c>
      <c r="F438" s="10">
        <v>-1.5346070870879549</v>
      </c>
      <c r="G438" s="10">
        <v>0.40254386057466762</v>
      </c>
      <c r="H438" s="10">
        <v>-1.6287346436796022</v>
      </c>
    </row>
    <row r="439" spans="2:8" x14ac:dyDescent="0.35">
      <c r="B439" s="8" t="s">
        <v>274</v>
      </c>
      <c r="C439" s="12">
        <v>0.38138537489814311</v>
      </c>
      <c r="D439" s="12">
        <v>-1.7998196444693195</v>
      </c>
      <c r="E439" s="12">
        <v>1.7851352244586902</v>
      </c>
      <c r="F439" s="12">
        <v>-1.7140112472040809</v>
      </c>
      <c r="G439" s="12">
        <v>0.4404564421663924</v>
      </c>
      <c r="H439" s="12">
        <v>-1.1365619449171551</v>
      </c>
    </row>
    <row r="440" spans="2:8" x14ac:dyDescent="0.35">
      <c r="B440" s="8" t="s">
        <v>275</v>
      </c>
      <c r="C440" s="10">
        <v>-1.8144321389925238</v>
      </c>
      <c r="D440" s="10">
        <v>-1.7117634519292619</v>
      </c>
      <c r="E440" s="10">
        <v>0.61818744331974096</v>
      </c>
      <c r="F440" s="10">
        <v>-0.35504115821514681</v>
      </c>
      <c r="G440" s="10">
        <v>-1.4214524602131291</v>
      </c>
      <c r="H440" s="10">
        <v>-1.8896544208716739</v>
      </c>
    </row>
    <row r="441" spans="2:8" x14ac:dyDescent="0.35">
      <c r="B441" s="8" t="s">
        <v>276</v>
      </c>
      <c r="C441" s="12">
        <v>-1.3235561695372695</v>
      </c>
      <c r="D441" s="12">
        <v>-1.052032194103385</v>
      </c>
      <c r="E441" s="12">
        <v>-0.68147721874034473</v>
      </c>
      <c r="F441" s="12">
        <v>-0.62849577392709699</v>
      </c>
      <c r="G441" s="12">
        <v>-0.15518391650400623</v>
      </c>
      <c r="H441" s="12">
        <v>-1.8896544208716739</v>
      </c>
    </row>
    <row r="442" spans="2:8" x14ac:dyDescent="0.35">
      <c r="B442" s="8" t="s">
        <v>277</v>
      </c>
      <c r="C442" s="10">
        <v>0.84683907956892157</v>
      </c>
      <c r="D442" s="10">
        <v>-0.27368481954275559</v>
      </c>
      <c r="E442" s="10">
        <v>1.4156658968712834</v>
      </c>
      <c r="F442" s="10">
        <v>-1.5652214645393048</v>
      </c>
      <c r="G442" s="10">
        <v>0.83061962813482748</v>
      </c>
      <c r="H442" s="10">
        <v>-0.88963731525960277</v>
      </c>
    </row>
    <row r="443" spans="2:8" x14ac:dyDescent="0.35">
      <c r="B443" s="8" t="s">
        <v>278</v>
      </c>
      <c r="C443" s="12">
        <v>-0.18797746999074907</v>
      </c>
      <c r="D443" s="12">
        <v>-0.6487753936124141</v>
      </c>
      <c r="E443" s="12">
        <v>0.2754105010182441</v>
      </c>
      <c r="F443" s="12">
        <v>-0.45336468907856287</v>
      </c>
      <c r="G443" s="12">
        <v>-0.61869054404961688</v>
      </c>
      <c r="H443" s="12">
        <v>1.6941164266625075</v>
      </c>
    </row>
    <row r="444" spans="2:8" x14ac:dyDescent="0.35">
      <c r="B444" s="8" t="s">
        <v>279</v>
      </c>
      <c r="C444" s="10">
        <v>-1.3348819135731425</v>
      </c>
      <c r="D444" s="10">
        <v>-1.0503217290849596</v>
      </c>
      <c r="E444" s="10">
        <v>1.1619508702120718</v>
      </c>
      <c r="F444" s="10">
        <v>-0.53720377054497226</v>
      </c>
      <c r="G444" s="10">
        <v>-1.5980461835934134</v>
      </c>
      <c r="H444" s="10">
        <v>-0.55116585366652948</v>
      </c>
    </row>
    <row r="445" spans="2:8" x14ac:dyDescent="0.35">
      <c r="B445" s="8" t="s">
        <v>280</v>
      </c>
      <c r="C445" s="12">
        <v>0.30956438702557054</v>
      </c>
      <c r="D445" s="12">
        <v>1.2338041584446804</v>
      </c>
      <c r="E445" s="12">
        <v>-1.2943186175129622</v>
      </c>
      <c r="F445" s="12">
        <v>1.776283777241302</v>
      </c>
      <c r="G445" s="12">
        <v>0.38954854481585893</v>
      </c>
      <c r="H445" s="12">
        <v>-0.65387170770570002</v>
      </c>
    </row>
    <row r="446" spans="2:8" x14ac:dyDescent="0.35">
      <c r="B446" s="8" t="s">
        <v>281</v>
      </c>
      <c r="C446" s="10">
        <v>0.49818905144872105</v>
      </c>
      <c r="D446" s="10">
        <v>1.058119907365711</v>
      </c>
      <c r="E446" s="10">
        <v>-0.38289168533762896</v>
      </c>
      <c r="F446" s="10">
        <v>-0.20625137555037043</v>
      </c>
      <c r="G446" s="10">
        <v>-0.20377001515692694</v>
      </c>
      <c r="H446" s="10">
        <v>0.79916877949613052</v>
      </c>
    </row>
    <row r="447" spans="2:8" x14ac:dyDescent="0.35">
      <c r="B447" s="8" t="s">
        <v>282</v>
      </c>
      <c r="C447" s="12">
        <v>1.328211773138438</v>
      </c>
      <c r="D447" s="12">
        <v>1.532864375201507</v>
      </c>
      <c r="E447" s="12">
        <v>1.1448994732141593</v>
      </c>
      <c r="F447" s="12">
        <v>0.65367014454016048</v>
      </c>
      <c r="G447" s="12">
        <v>0.41843199413753795</v>
      </c>
      <c r="H447" s="12">
        <v>0.22089154538997324</v>
      </c>
    </row>
    <row r="448" spans="2:8" x14ac:dyDescent="0.35">
      <c r="B448" s="8" t="s">
        <v>283</v>
      </c>
      <c r="C448" s="10">
        <v>-1.2187125844482716</v>
      </c>
      <c r="D448" s="10">
        <v>-0.36785796764384315</v>
      </c>
      <c r="E448" s="10">
        <v>-0.90613472484803093</v>
      </c>
      <c r="F448" s="10">
        <v>-0.63704192446228125</v>
      </c>
      <c r="G448" s="10">
        <v>6.7003582156402619E-2</v>
      </c>
      <c r="H448" s="10">
        <v>-0.28695286145965077</v>
      </c>
    </row>
    <row r="449" spans="2:8" x14ac:dyDescent="0.35">
      <c r="B449" s="8" t="s">
        <v>284</v>
      </c>
      <c r="C449" s="12">
        <v>1.2191800503627988</v>
      </c>
      <c r="D449" s="12">
        <v>0.65573632823870565</v>
      </c>
      <c r="E449" s="12">
        <v>-1.1234935085920545</v>
      </c>
      <c r="F449" s="12">
        <v>0.9646200646444143</v>
      </c>
      <c r="G449" s="12">
        <v>0.98601109588183256</v>
      </c>
      <c r="H449" s="12">
        <v>-0.55735510020271428</v>
      </c>
    </row>
    <row r="450" spans="2:8" x14ac:dyDescent="0.35">
      <c r="B450" s="8" t="s">
        <v>285</v>
      </c>
      <c r="C450" s="10">
        <v>1.7077506001424683</v>
      </c>
      <c r="D450" s="10">
        <v>1.7142460160992816</v>
      </c>
      <c r="E450" s="10">
        <v>1.4327172938691959</v>
      </c>
      <c r="F450" s="10">
        <v>-0.39696013841538014</v>
      </c>
      <c r="G450" s="10">
        <v>-0.45112595293937813</v>
      </c>
      <c r="H450" s="10">
        <v>-8.7891462941042109E-4</v>
      </c>
    </row>
    <row r="451" spans="2:8" x14ac:dyDescent="0.35">
      <c r="B451" s="8" t="s">
        <v>286</v>
      </c>
      <c r="C451" s="12">
        <v>1.3992723981675927</v>
      </c>
      <c r="D451" s="12">
        <v>0.20347635840734712</v>
      </c>
      <c r="E451" s="12">
        <v>0.22270482829114693</v>
      </c>
      <c r="F451" s="12">
        <v>1.5968796171251758</v>
      </c>
      <c r="G451" s="12">
        <v>0.77914071167784527</v>
      </c>
      <c r="H451" s="12">
        <v>-0.13654483930508399</v>
      </c>
    </row>
    <row r="452" spans="2:8" x14ac:dyDescent="0.35">
      <c r="B452" s="8" t="s">
        <v>287</v>
      </c>
      <c r="C452" s="10">
        <v>-0.1003626809682254</v>
      </c>
      <c r="D452" s="10">
        <v>-0.18015531841501412</v>
      </c>
      <c r="E452" s="10">
        <v>-0.70749050618153175</v>
      </c>
      <c r="F452" s="10">
        <v>-0.82347761205969872</v>
      </c>
      <c r="G452" s="10">
        <v>-1.5561674185129257</v>
      </c>
      <c r="H452" s="10">
        <v>3.6337713541167438E-3</v>
      </c>
    </row>
    <row r="453" spans="2:8" x14ac:dyDescent="0.35">
      <c r="B453" s="8" t="s">
        <v>288</v>
      </c>
      <c r="C453" s="12">
        <v>0.55119387008299237</v>
      </c>
      <c r="D453" s="12">
        <v>0.9488793977669544</v>
      </c>
      <c r="E453" s="12">
        <v>1.2691909073119512</v>
      </c>
      <c r="F453" s="12">
        <v>1.1881539116659896</v>
      </c>
      <c r="G453" s="12">
        <v>1.0107684388060874</v>
      </c>
      <c r="H453" s="12">
        <v>0.50528893166755584</v>
      </c>
    </row>
    <row r="454" spans="2:8" x14ac:dyDescent="0.35">
      <c r="B454" s="8" t="s">
        <v>289</v>
      </c>
      <c r="C454" s="10">
        <v>-1.517587780498266</v>
      </c>
      <c r="D454" s="10">
        <v>-1.8056962305853945</v>
      </c>
      <c r="E454" s="10">
        <v>0.14147807863245465</v>
      </c>
      <c r="F454" s="10">
        <v>-0.89546322420279845</v>
      </c>
      <c r="G454" s="10">
        <v>-8.0405987824788777E-2</v>
      </c>
      <c r="H454" s="10">
        <v>-1.8896544208716739</v>
      </c>
    </row>
    <row r="455" spans="2:8" x14ac:dyDescent="0.35">
      <c r="B455" s="8" t="s">
        <v>290</v>
      </c>
      <c r="C455" s="12">
        <v>-0.90548773342446898</v>
      </c>
      <c r="D455" s="12">
        <v>-0.83860231636690108</v>
      </c>
      <c r="E455" s="12">
        <v>-5.7166140034044688E-2</v>
      </c>
      <c r="F455" s="12">
        <v>-1.9546407787594657</v>
      </c>
      <c r="G455" s="12">
        <v>0.48563912124872938</v>
      </c>
      <c r="H455" s="12">
        <v>0.74273109977411633</v>
      </c>
    </row>
    <row r="456" spans="2:8" x14ac:dyDescent="0.35">
      <c r="B456" s="8" t="s">
        <v>291</v>
      </c>
      <c r="C456" s="10">
        <v>0.49375518139606894</v>
      </c>
      <c r="D456" s="10">
        <v>-0.47321850276487992</v>
      </c>
      <c r="E456" s="10">
        <v>0.67560051723678793</v>
      </c>
      <c r="F456" s="10">
        <v>-0.21052557188390517</v>
      </c>
      <c r="G456" s="10">
        <v>-1.044444512912164</v>
      </c>
      <c r="H456" s="10">
        <v>8.5225620714299663E-2</v>
      </c>
    </row>
    <row r="457" spans="2:8" x14ac:dyDescent="0.35">
      <c r="B457" s="8" t="s">
        <v>292</v>
      </c>
      <c r="C457" s="12">
        <v>0.43594361263903592</v>
      </c>
      <c r="D457" s="12">
        <v>0.95974865404189813</v>
      </c>
      <c r="E457" s="12">
        <v>-1.6110822723732721</v>
      </c>
      <c r="F457" s="12">
        <v>-1.7752366186433397</v>
      </c>
      <c r="G457" s="12">
        <v>4.7712029022948549E-2</v>
      </c>
      <c r="H457" s="12">
        <v>1.7175940357480188</v>
      </c>
    </row>
    <row r="458" spans="2:8" x14ac:dyDescent="0.35">
      <c r="B458" s="8" t="s">
        <v>293</v>
      </c>
      <c r="C458" s="10">
        <v>-1.1100393269936746</v>
      </c>
      <c r="D458" s="10">
        <v>0.65837649285468691</v>
      </c>
      <c r="E458" s="10">
        <v>-0.46519132223618143</v>
      </c>
      <c r="F458" s="10">
        <v>-1.9546407787594657</v>
      </c>
      <c r="G458" s="10">
        <v>0.63417158770290993</v>
      </c>
      <c r="H458" s="10">
        <v>-1.1991888711753542</v>
      </c>
    </row>
    <row r="459" spans="2:8" x14ac:dyDescent="0.35">
      <c r="B459" s="8" t="s">
        <v>294</v>
      </c>
      <c r="C459" s="12">
        <v>-0.71288926726544088</v>
      </c>
      <c r="D459" s="12">
        <v>-1.0323685450467264</v>
      </c>
      <c r="E459" s="12">
        <v>-0.11111022356707534</v>
      </c>
      <c r="F459" s="12">
        <v>-0.95447901000278401</v>
      </c>
      <c r="G459" s="12">
        <v>0.93097709213387492</v>
      </c>
      <c r="H459" s="12">
        <v>-1.3583324049365388</v>
      </c>
    </row>
    <row r="460" spans="2:8" x14ac:dyDescent="0.35">
      <c r="B460" s="8" t="s">
        <v>295</v>
      </c>
      <c r="C460" s="10">
        <v>-0.71072206808823446</v>
      </c>
      <c r="D460" s="10">
        <v>-1.8056962305853945</v>
      </c>
      <c r="E460" s="10">
        <v>-1.0526097144073634</v>
      </c>
      <c r="F460" s="10">
        <v>-1.2628176949702352</v>
      </c>
      <c r="G460" s="10">
        <v>-2.2639089181430646E-2</v>
      </c>
      <c r="H460" s="10">
        <v>-0.41642953959913953</v>
      </c>
    </row>
    <row r="461" spans="2:8" x14ac:dyDescent="0.35">
      <c r="B461" s="8" t="s">
        <v>296</v>
      </c>
      <c r="C461" s="12">
        <v>-0.69792295067177812</v>
      </c>
      <c r="D461" s="12">
        <v>-1.138296853105899</v>
      </c>
      <c r="E461" s="12">
        <v>-0.77053913438262989</v>
      </c>
      <c r="F461" s="12">
        <v>0.11490991868329808</v>
      </c>
      <c r="G461" s="12">
        <v>-1.4210413640153416</v>
      </c>
      <c r="H461" s="12">
        <v>0.49580647011656392</v>
      </c>
    </row>
    <row r="462" spans="2:8" x14ac:dyDescent="0.35">
      <c r="B462" s="8" t="s">
        <v>297</v>
      </c>
      <c r="C462" s="10">
        <v>1.7267247015912812</v>
      </c>
      <c r="D462" s="10">
        <v>0.67409793865307943</v>
      </c>
      <c r="E462" s="10">
        <v>1.2437140634906942</v>
      </c>
      <c r="F462" s="10">
        <v>1.3299121668494744</v>
      </c>
      <c r="G462" s="10">
        <v>1.5649411285937855</v>
      </c>
      <c r="H462" s="10">
        <v>-3.5515545818571151E-2</v>
      </c>
    </row>
    <row r="463" spans="2:8" x14ac:dyDescent="0.35">
      <c r="B463" s="8" t="s">
        <v>298</v>
      </c>
      <c r="C463" s="12">
        <v>1.7275027471765403</v>
      </c>
      <c r="D463" s="12">
        <v>1.9061575713125392</v>
      </c>
      <c r="E463" s="12">
        <v>0.6744737927771064</v>
      </c>
      <c r="F463" s="12">
        <v>1.5926065418575837</v>
      </c>
      <c r="G463" s="12">
        <v>0.60188471881064698</v>
      </c>
      <c r="H463" s="12">
        <v>1.1722768722783645</v>
      </c>
    </row>
    <row r="464" spans="2:8" x14ac:dyDescent="0.35">
      <c r="B464" s="8" t="s">
        <v>299</v>
      </c>
      <c r="C464" s="10">
        <v>-0.47327651772867063</v>
      </c>
      <c r="D464" s="10">
        <v>-0.18004271073652023</v>
      </c>
      <c r="E464" s="10">
        <v>-0.29887504313964353</v>
      </c>
      <c r="F464" s="10">
        <v>-0.17784770480423615</v>
      </c>
      <c r="G464" s="10">
        <v>0.51482327464782229</v>
      </c>
      <c r="H464" s="10">
        <v>0.47232886103105282</v>
      </c>
    </row>
    <row r="465" spans="2:8" x14ac:dyDescent="0.35">
      <c r="B465" s="8" t="s">
        <v>300</v>
      </c>
      <c r="C465" s="12">
        <v>0.41550437531908369</v>
      </c>
      <c r="D465" s="12">
        <v>0.56512375638687218</v>
      </c>
      <c r="E465" s="12">
        <v>0.15965620009004869</v>
      </c>
      <c r="F465" s="12">
        <v>4.3115240621481032E-3</v>
      </c>
      <c r="G465" s="12">
        <v>-0.25467791250746041</v>
      </c>
      <c r="H465" s="12">
        <v>0.40021947322186185</v>
      </c>
    </row>
    <row r="466" spans="2:8" x14ac:dyDescent="0.35">
      <c r="B466" s="8" t="s">
        <v>301</v>
      </c>
      <c r="C466" s="10">
        <v>0.98432314768490126</v>
      </c>
      <c r="D466" s="10">
        <v>0.95027391633485581</v>
      </c>
      <c r="E466" s="10">
        <v>0.7464843114214792</v>
      </c>
      <c r="F466" s="10">
        <v>0.76812021999447844</v>
      </c>
      <c r="G466" s="10">
        <v>0.61157612056760646</v>
      </c>
      <c r="H466" s="10">
        <v>0.77569117041061941</v>
      </c>
    </row>
    <row r="467" spans="2:8" x14ac:dyDescent="0.35">
      <c r="B467" s="8" t="s">
        <v>302</v>
      </c>
      <c r="C467" s="12">
        <v>-0.81564709729711293</v>
      </c>
      <c r="D467" s="12">
        <v>-0.66487384406869932</v>
      </c>
      <c r="E467" s="12">
        <v>0.31230318755336228</v>
      </c>
      <c r="F467" s="12">
        <v>-1.7902699346147726</v>
      </c>
      <c r="G467" s="12">
        <v>0.99818421924506617</v>
      </c>
      <c r="H467" s="12">
        <v>-1.8896544208716739</v>
      </c>
    </row>
    <row r="468" spans="2:8" x14ac:dyDescent="0.35">
      <c r="B468" s="8" t="s">
        <v>303</v>
      </c>
      <c r="C468" s="10">
        <v>-0.30868083423825593</v>
      </c>
      <c r="D468" s="10">
        <v>0.38648890652347212</v>
      </c>
      <c r="E468" s="10">
        <v>-0.31088116669325622</v>
      </c>
      <c r="F468" s="10">
        <v>0.39800729701334253</v>
      </c>
      <c r="G468" s="10">
        <v>-0.25508900870524798</v>
      </c>
      <c r="H468" s="10">
        <v>-0.31043047054516187</v>
      </c>
    </row>
    <row r="469" spans="2:8" x14ac:dyDescent="0.35">
      <c r="B469" s="8" t="s">
        <v>304</v>
      </c>
      <c r="C469" s="12">
        <v>-0.31194654279106016</v>
      </c>
      <c r="D469" s="12">
        <v>-0.37937679666851998</v>
      </c>
      <c r="E469" s="12">
        <v>-0.42942536016074478</v>
      </c>
      <c r="F469" s="12">
        <v>-1.7140112472040809</v>
      </c>
      <c r="G469" s="12">
        <v>-0.98941050916420603</v>
      </c>
      <c r="H469" s="12">
        <v>0.49580647011656392</v>
      </c>
    </row>
    <row r="470" spans="2:8" x14ac:dyDescent="0.35">
      <c r="B470" s="8" t="s">
        <v>305</v>
      </c>
      <c r="C470" s="10">
        <v>1.8302857290335037</v>
      </c>
      <c r="D470" s="10">
        <v>0.39041617685702473</v>
      </c>
      <c r="E470" s="10">
        <v>1.0098403263686884</v>
      </c>
      <c r="F470" s="10">
        <v>1.9406546213859952</v>
      </c>
      <c r="G470" s="10">
        <v>-0.61595764915421658</v>
      </c>
      <c r="H470" s="10">
        <v>0.99746163043000313</v>
      </c>
    </row>
    <row r="471" spans="2:8" x14ac:dyDescent="0.35">
      <c r="B471" s="8" t="s">
        <v>306</v>
      </c>
      <c r="C471" s="12">
        <v>-1.124633421752099</v>
      </c>
      <c r="D471" s="12">
        <v>-1.6061894855576795</v>
      </c>
      <c r="E471" s="12">
        <v>0.87424473590328733</v>
      </c>
      <c r="F471" s="12">
        <v>-1.3288650082515121</v>
      </c>
      <c r="G471" s="12">
        <v>-1.653080187341371</v>
      </c>
      <c r="H471" s="12">
        <v>-0.16950490994158707</v>
      </c>
    </row>
    <row r="472" spans="2:8" x14ac:dyDescent="0.35">
      <c r="B472" s="8" t="s">
        <v>307</v>
      </c>
      <c r="C472" s="10">
        <v>1.4306822446172942</v>
      </c>
      <c r="D472" s="10">
        <v>1.7151782084568161</v>
      </c>
      <c r="E472" s="10">
        <v>-0.11212526168050488</v>
      </c>
      <c r="F472" s="10">
        <v>1.9406546213859952</v>
      </c>
      <c r="G472" s="10">
        <v>-1.4467808222438325</v>
      </c>
      <c r="H472" s="10">
        <v>1.7175940357480188</v>
      </c>
    </row>
    <row r="473" spans="2:8" x14ac:dyDescent="0.35">
      <c r="B473" s="8" t="s">
        <v>308</v>
      </c>
      <c r="C473" s="12">
        <v>-1.1229877016863588</v>
      </c>
      <c r="D473" s="12">
        <v>-0.47706188791506948</v>
      </c>
      <c r="E473" s="12">
        <v>1.0341904457302638</v>
      </c>
      <c r="F473" s="12">
        <v>-0.99585024469453376</v>
      </c>
      <c r="G473" s="12">
        <v>-0.2515339214142725</v>
      </c>
      <c r="H473" s="12">
        <v>-1.4695911099184176</v>
      </c>
    </row>
    <row r="474" spans="2:8" x14ac:dyDescent="0.35">
      <c r="B474" s="8" t="s">
        <v>309</v>
      </c>
      <c r="C474" s="10">
        <v>1.9334902548875976</v>
      </c>
      <c r="D474" s="10">
        <v>1.9061575713125392</v>
      </c>
      <c r="E474" s="10">
        <v>0.35663725067693641</v>
      </c>
      <c r="F474" s="10">
        <v>1.1241700880130316</v>
      </c>
      <c r="G474" s="10">
        <v>1.0662135387518328</v>
      </c>
      <c r="H474" s="10">
        <v>1.7175940357480188</v>
      </c>
    </row>
    <row r="475" spans="2:8" x14ac:dyDescent="0.35">
      <c r="B475" s="8" t="s">
        <v>310</v>
      </c>
      <c r="C475" s="12">
        <v>-1.2373725235005777</v>
      </c>
      <c r="D475" s="12">
        <v>-1.5119459003774094</v>
      </c>
      <c r="E475" s="12">
        <v>-0.59858730100204072</v>
      </c>
      <c r="F475" s="12">
        <v>-1.7902699346147726</v>
      </c>
      <c r="G475" s="12">
        <v>0.97244476101657495</v>
      </c>
      <c r="H475" s="12">
        <v>1.9158868866818912</v>
      </c>
    </row>
    <row r="476" spans="2:8" x14ac:dyDescent="0.35">
      <c r="B476" s="8" t="s">
        <v>311</v>
      </c>
      <c r="C476" s="10">
        <v>1.023321938602729</v>
      </c>
      <c r="D476" s="10">
        <v>1.052966792704048</v>
      </c>
      <c r="E476" s="10">
        <v>1.7851352244586902</v>
      </c>
      <c r="F476" s="10">
        <v>-0.1515097860839196</v>
      </c>
      <c r="G476" s="10">
        <v>-1.1854474533983363</v>
      </c>
      <c r="H476" s="10">
        <v>1.6454846479388279</v>
      </c>
    </row>
    <row r="477" spans="2:8" x14ac:dyDescent="0.35">
      <c r="B477" s="8" t="s">
        <v>312</v>
      </c>
      <c r="C477" s="12">
        <v>-1.8294812933835638</v>
      </c>
      <c r="D477" s="12">
        <v>-1.6087609798332294</v>
      </c>
      <c r="E477" s="12">
        <v>-0.49977271072550589</v>
      </c>
      <c r="F477" s="12">
        <v>-1.7709635433757476</v>
      </c>
      <c r="G477" s="12">
        <v>-1.2241822273856362</v>
      </c>
      <c r="H477" s="12">
        <v>-1.8896544208716739</v>
      </c>
    </row>
    <row r="478" spans="2:8" x14ac:dyDescent="0.35">
      <c r="B478" s="8" t="s">
        <v>313</v>
      </c>
      <c r="C478" s="10">
        <v>0.69634202208426266</v>
      </c>
      <c r="D478" s="10">
        <v>0.76042825128919167</v>
      </c>
      <c r="E478" s="10">
        <v>1.9389089363816854</v>
      </c>
      <c r="F478" s="10">
        <v>-1.4121552231434951</v>
      </c>
      <c r="G478" s="10">
        <v>1.1783330299163262</v>
      </c>
      <c r="H478" s="10">
        <v>1.2019437279000604</v>
      </c>
    </row>
    <row r="479" spans="2:8" x14ac:dyDescent="0.35">
      <c r="B479" s="8" t="s">
        <v>314</v>
      </c>
      <c r="C479" s="12">
        <v>-0.72330140320189185</v>
      </c>
      <c r="D479" s="12">
        <v>-1.4262236920762459</v>
      </c>
      <c r="E479" s="12">
        <v>-0.77053913438262989</v>
      </c>
      <c r="F479" s="12">
        <v>-0.99585024469453376</v>
      </c>
      <c r="G479" s="12">
        <v>1.6072309898720609</v>
      </c>
      <c r="H479" s="12">
        <v>1.7175940357480188</v>
      </c>
    </row>
    <row r="480" spans="2:8" x14ac:dyDescent="0.35">
      <c r="B480" s="8" t="s">
        <v>315</v>
      </c>
      <c r="C480" s="10">
        <v>-1.9911751450433085E-2</v>
      </c>
      <c r="D480" s="10">
        <v>-9.2123609992022598E-2</v>
      </c>
      <c r="E480" s="10">
        <v>-1.0049493151245659</v>
      </c>
      <c r="F480" s="10">
        <v>0.4473803201952341</v>
      </c>
      <c r="G480" s="10">
        <v>-0.38036373853721128</v>
      </c>
      <c r="H480" s="10">
        <v>-0.5957574674310282</v>
      </c>
    </row>
    <row r="481" spans="2:8" x14ac:dyDescent="0.35">
      <c r="B481" s="8" t="s">
        <v>316</v>
      </c>
      <c r="C481" s="12">
        <v>-1.0189576615085525</v>
      </c>
      <c r="D481" s="12">
        <v>-0.57440075733480389</v>
      </c>
      <c r="E481" s="12">
        <v>-1.5293190790946494</v>
      </c>
      <c r="F481" s="12">
        <v>-1.7902699346147726</v>
      </c>
      <c r="G481" s="12">
        <v>-0.95067573517690618</v>
      </c>
      <c r="H481" s="12">
        <v>0.97398402134449202</v>
      </c>
    </row>
    <row r="482" spans="2:8" x14ac:dyDescent="0.35">
      <c r="B482" s="8" t="s">
        <v>317</v>
      </c>
      <c r="C482" s="10">
        <v>1.5153144237223179</v>
      </c>
      <c r="D482" s="10">
        <v>0.47664238290543204</v>
      </c>
      <c r="E482" s="10">
        <v>1.1357949285460918</v>
      </c>
      <c r="F482" s="10">
        <v>0.41304061298477568</v>
      </c>
      <c r="G482" s="10">
        <v>0.15436573039664128</v>
      </c>
      <c r="H482" s="10">
        <v>-0.93826909398328262</v>
      </c>
    </row>
    <row r="483" spans="2:8" x14ac:dyDescent="0.35">
      <c r="B483" s="8" t="s">
        <v>318</v>
      </c>
      <c r="C483" s="12">
        <v>0.81949150288461681</v>
      </c>
      <c r="D483" s="12">
        <v>1.337528891197828</v>
      </c>
      <c r="E483" s="12">
        <v>-0.2648839354900705</v>
      </c>
      <c r="F483" s="12">
        <v>-1.7140112472040809</v>
      </c>
      <c r="G483" s="12">
        <v>-1.2922115468924027</v>
      </c>
      <c r="H483" s="12">
        <v>0.76620870885962744</v>
      </c>
    </row>
    <row r="484" spans="2:8" x14ac:dyDescent="0.35">
      <c r="B484" s="8" t="s">
        <v>319</v>
      </c>
      <c r="C484" s="10">
        <v>-0.61213770876603313</v>
      </c>
      <c r="D484" s="10">
        <v>-0.75805741437000895</v>
      </c>
      <c r="E484" s="10">
        <v>0.48312829647426997</v>
      </c>
      <c r="F484" s="10">
        <v>-0.89270477198909925</v>
      </c>
      <c r="G484" s="10">
        <v>1.0495032127933872</v>
      </c>
      <c r="H484" s="10">
        <v>0.69409932105043648</v>
      </c>
    </row>
    <row r="485" spans="2:8" x14ac:dyDescent="0.35">
      <c r="B485" s="8" t="s">
        <v>320</v>
      </c>
      <c r="C485" s="12">
        <v>1.3292932820972094</v>
      </c>
      <c r="D485" s="12">
        <v>1.5284775953218321</v>
      </c>
      <c r="E485" s="12">
        <v>1.0263552797466706</v>
      </c>
      <c r="F485" s="12">
        <v>0.61450961655362635</v>
      </c>
      <c r="G485" s="12">
        <v>1.2298119463733082</v>
      </c>
      <c r="H485" s="12">
        <v>-0.4069470780481475</v>
      </c>
    </row>
    <row r="486" spans="2:8" x14ac:dyDescent="0.35">
      <c r="B486" s="8" t="s">
        <v>321</v>
      </c>
      <c r="C486" s="10">
        <v>-2.9994927106689717E-2</v>
      </c>
      <c r="D486" s="10">
        <v>-0.30255660026968328</v>
      </c>
      <c r="E486" s="10">
        <v>1.0899403515676993</v>
      </c>
      <c r="F486" s="10">
        <v>-0.3528304515099312</v>
      </c>
      <c r="G486" s="10">
        <v>1.2298119463733082</v>
      </c>
      <c r="H486" s="10">
        <v>0.299190179735349</v>
      </c>
    </row>
    <row r="487" spans="2:8" x14ac:dyDescent="0.35">
      <c r="B487" s="8" t="s">
        <v>322</v>
      </c>
      <c r="C487" s="12">
        <v>-0.50140163245256342</v>
      </c>
      <c r="D487" s="12">
        <v>-0.16780816284091346</v>
      </c>
      <c r="E487" s="12">
        <v>-0.40777824831913445</v>
      </c>
      <c r="F487" s="12">
        <v>-0.69399422063394767</v>
      </c>
      <c r="G487" s="12">
        <v>0.28319554751958015</v>
      </c>
      <c r="H487" s="12">
        <v>-0.66786685524021905</v>
      </c>
    </row>
    <row r="488" spans="2:8" x14ac:dyDescent="0.35">
      <c r="B488" s="8" t="s">
        <v>323</v>
      </c>
      <c r="C488" s="10">
        <v>1.220864050720381</v>
      </c>
      <c r="D488" s="10">
        <v>0.21169518527469389</v>
      </c>
      <c r="E488" s="10">
        <v>0.53989324042513487</v>
      </c>
      <c r="F488" s="10">
        <v>1.5555083824334262</v>
      </c>
      <c r="G488" s="10">
        <v>1.0787977583128536</v>
      </c>
      <c r="H488" s="10">
        <v>0.98797916887901116</v>
      </c>
    </row>
    <row r="489" spans="2:8" x14ac:dyDescent="0.35">
      <c r="B489" s="8" t="s">
        <v>324</v>
      </c>
      <c r="C489" s="12">
        <v>-0.59291832669876599</v>
      </c>
      <c r="D489" s="12">
        <v>-1.2359768768600041</v>
      </c>
      <c r="E489" s="12">
        <v>-1.3573672457140602</v>
      </c>
      <c r="F489" s="12">
        <v>0.59892855507370979</v>
      </c>
      <c r="G489" s="12">
        <v>-0.12274537989135176</v>
      </c>
      <c r="H489" s="12">
        <v>-0.1600224483905951</v>
      </c>
    </row>
    <row r="490" spans="2:8" x14ac:dyDescent="0.35">
      <c r="B490" s="8" t="s">
        <v>325</v>
      </c>
      <c r="C490" s="10">
        <v>1.7345157220195229</v>
      </c>
      <c r="D490" s="10">
        <v>1.5209498049351284</v>
      </c>
      <c r="E490" s="10">
        <v>1.7402647177151862</v>
      </c>
      <c r="F490" s="10">
        <v>1.3412167695983579</v>
      </c>
      <c r="G490" s="10">
        <v>0.62101634903543967</v>
      </c>
      <c r="H490" s="10">
        <v>1.6941164266625075</v>
      </c>
    </row>
    <row r="491" spans="2:8" x14ac:dyDescent="0.35">
      <c r="B491" s="8" t="s">
        <v>326</v>
      </c>
      <c r="C491" s="12">
        <v>-1.2300703983277583</v>
      </c>
      <c r="D491" s="12">
        <v>-1.1392308699192251</v>
      </c>
      <c r="E491" s="12">
        <v>1.1630775946717533</v>
      </c>
      <c r="F491" s="12">
        <v>-0.85409198951104881</v>
      </c>
      <c r="G491" s="12">
        <v>-0.46056618140721139</v>
      </c>
      <c r="H491" s="12">
        <v>-0.85667724462309969</v>
      </c>
    </row>
    <row r="492" spans="2:8" x14ac:dyDescent="0.35">
      <c r="B492" s="8" t="s">
        <v>327</v>
      </c>
      <c r="C492" s="10">
        <v>1.3198339974214923</v>
      </c>
      <c r="D492" s="10">
        <v>0.86000227783020933</v>
      </c>
      <c r="E492" s="10">
        <v>1.5694396087942786</v>
      </c>
      <c r="F492" s="10">
        <v>1.2885409321577248</v>
      </c>
      <c r="G492" s="10">
        <v>0.67605035278339765</v>
      </c>
      <c r="H492" s="10">
        <v>-0.31991293209615379</v>
      </c>
    </row>
    <row r="493" spans="2:8" x14ac:dyDescent="0.35">
      <c r="B493" s="8" t="s">
        <v>328</v>
      </c>
      <c r="C493" s="12">
        <v>-1.8314375535948353</v>
      </c>
      <c r="D493" s="12">
        <v>-1.8975560638555544</v>
      </c>
      <c r="E493" s="12">
        <v>-1.764855984296267</v>
      </c>
      <c r="F493" s="12">
        <v>0.54679707967811886</v>
      </c>
      <c r="G493" s="12">
        <v>-1.6399249486739012</v>
      </c>
      <c r="H493" s="12">
        <v>1.1141626320036928</v>
      </c>
    </row>
    <row r="494" spans="2:8" x14ac:dyDescent="0.35">
      <c r="B494" s="8" t="s">
        <v>329</v>
      </c>
      <c r="C494" s="10">
        <v>1.0179682774914498</v>
      </c>
      <c r="D494" s="10">
        <v>1.9061575713125392</v>
      </c>
      <c r="E494" s="10">
        <v>0.35883686237647805</v>
      </c>
      <c r="F494" s="10">
        <v>-0.72515408119628266</v>
      </c>
      <c r="G494" s="10">
        <v>0.31889672253406581</v>
      </c>
      <c r="H494" s="10">
        <v>1.6941164266625075</v>
      </c>
    </row>
    <row r="495" spans="2:8" x14ac:dyDescent="0.35">
      <c r="B495" s="8" t="s">
        <v>330</v>
      </c>
      <c r="C495" s="12">
        <v>-1.3130429288969527</v>
      </c>
      <c r="D495" s="12">
        <v>-1.3373146089590207</v>
      </c>
      <c r="E495" s="12">
        <v>0.55694463742304734</v>
      </c>
      <c r="F495" s="12">
        <v>-0.17136392283142846</v>
      </c>
      <c r="G495" s="12">
        <v>-2.0265330473513608</v>
      </c>
      <c r="H495" s="12">
        <v>1.6941164266625075</v>
      </c>
    </row>
    <row r="496" spans="2:8" x14ac:dyDescent="0.35">
      <c r="B496" s="8" t="s">
        <v>331</v>
      </c>
      <c r="C496" s="10">
        <v>9.0617567156765319E-2</v>
      </c>
      <c r="D496" s="10">
        <v>0.77147124929637079</v>
      </c>
      <c r="E496" s="10">
        <v>1.0280184478262824</v>
      </c>
      <c r="F496" s="10">
        <v>0.37594245356061806</v>
      </c>
      <c r="G496" s="10">
        <v>2.8268808169102794E-2</v>
      </c>
      <c r="H496" s="10">
        <v>-0.70082692587672224</v>
      </c>
    </row>
    <row r="497" spans="2:8" x14ac:dyDescent="0.35">
      <c r="B497" s="8" t="s">
        <v>332</v>
      </c>
      <c r="C497" s="12">
        <v>-0.83005098988699433</v>
      </c>
      <c r="D497" s="12">
        <v>-0.84347520903283657</v>
      </c>
      <c r="E497" s="12">
        <v>-1.8097264910397715</v>
      </c>
      <c r="F497" s="12">
        <v>-1.3288650082515121</v>
      </c>
      <c r="G497" s="12">
        <v>-1.0859121817948643</v>
      </c>
      <c r="H497" s="12">
        <v>0.21140908383898127</v>
      </c>
    </row>
    <row r="498" spans="2:8" x14ac:dyDescent="0.35">
      <c r="B498" s="8" t="s">
        <v>333</v>
      </c>
      <c r="C498" s="10">
        <v>-1.6225576000244726</v>
      </c>
      <c r="D498" s="10">
        <v>-1.6110070466049076</v>
      </c>
      <c r="E498" s="10">
        <v>-1.6218499851209509</v>
      </c>
      <c r="F498" s="10">
        <v>-0.63980037667598055</v>
      </c>
      <c r="G498" s="10">
        <v>-0.37133460626716563</v>
      </c>
      <c r="H498" s="10">
        <v>-0.93826909398328262</v>
      </c>
    </row>
    <row r="499" spans="2:8" x14ac:dyDescent="0.35">
      <c r="B499" s="8" t="s">
        <v>334</v>
      </c>
      <c r="C499" s="12">
        <v>-0.30930798157561734</v>
      </c>
      <c r="D499" s="12">
        <v>0.46046743285380298</v>
      </c>
      <c r="E499" s="12">
        <v>0.17096035645765797</v>
      </c>
      <c r="F499" s="12">
        <v>-0.85409198951104881</v>
      </c>
      <c r="G499" s="12">
        <v>-0.45112595293937813</v>
      </c>
      <c r="H499" s="12">
        <v>-0.54168339211553751</v>
      </c>
    </row>
    <row r="500" spans="2:8" x14ac:dyDescent="0.35">
      <c r="B500" s="8" t="s">
        <v>335</v>
      </c>
      <c r="C500" s="10">
        <v>1.3124691814125429</v>
      </c>
      <c r="D500" s="10">
        <v>0.38627617628814004</v>
      </c>
      <c r="E500" s="10">
        <v>0.34919587408848052</v>
      </c>
      <c r="F500" s="10">
        <v>-1.0307376974134759</v>
      </c>
      <c r="G500" s="10">
        <v>0.89823785144380652</v>
      </c>
      <c r="H500" s="10">
        <v>1.4958235757286351</v>
      </c>
    </row>
    <row r="501" spans="2:8" x14ac:dyDescent="0.35">
      <c r="B501" s="8" t="s">
        <v>336</v>
      </c>
      <c r="C501" s="12">
        <v>-1.2021183496242223</v>
      </c>
      <c r="D501" s="12">
        <v>-0.85054082457767788</v>
      </c>
      <c r="E501" s="12">
        <v>-1.1234935085920545</v>
      </c>
      <c r="F501" s="12">
        <v>0.58168453239706086</v>
      </c>
      <c r="G501" s="12">
        <v>-1.8589684562411222</v>
      </c>
      <c r="H501" s="12">
        <v>-0.89911977681059485</v>
      </c>
    </row>
    <row r="502" spans="2:8" x14ac:dyDescent="0.35">
      <c r="B502" s="8" t="s">
        <v>337</v>
      </c>
      <c r="C502" s="10">
        <v>0.40265862861739593</v>
      </c>
      <c r="D502" s="10">
        <v>-0.17195132453161244</v>
      </c>
      <c r="E502" s="10">
        <v>1.568312884334597</v>
      </c>
      <c r="F502" s="10">
        <v>-4.6153606673269426E-2</v>
      </c>
      <c r="G502" s="10">
        <v>-0.21990932200892346</v>
      </c>
      <c r="H502" s="10">
        <v>-0.67734931679121113</v>
      </c>
    </row>
    <row r="503" spans="2:8" x14ac:dyDescent="0.35">
      <c r="B503" s="8" t="s">
        <v>338</v>
      </c>
      <c r="C503" s="12">
        <v>-0.79333159275782505</v>
      </c>
      <c r="D503" s="12">
        <v>-0.4704666944588497</v>
      </c>
      <c r="E503" s="12">
        <v>-1.4232057664544517</v>
      </c>
      <c r="F503" s="12">
        <v>-0.84705707856631618</v>
      </c>
      <c r="G503" s="12">
        <v>-2.0265330473513608</v>
      </c>
      <c r="H503" s="12">
        <v>0.52096063975473261</v>
      </c>
    </row>
    <row r="504" spans="2:8" x14ac:dyDescent="0.35">
      <c r="B504" s="8" t="s">
        <v>339</v>
      </c>
      <c r="C504" s="10">
        <v>-0.20180152531024859</v>
      </c>
      <c r="D504" s="10">
        <v>-0.18905466046641733</v>
      </c>
      <c r="E504" s="10">
        <v>0.3384591292193424</v>
      </c>
      <c r="F504" s="10">
        <v>-0.93089616003272546</v>
      </c>
      <c r="G504" s="10">
        <v>1.4649947607925258</v>
      </c>
      <c r="H504" s="10">
        <v>-1.6192521821286106</v>
      </c>
    </row>
    <row r="505" spans="2:8" x14ac:dyDescent="0.35">
      <c r="B505" s="8" t="s">
        <v>340</v>
      </c>
      <c r="C505" s="12">
        <v>0.29882483438801349</v>
      </c>
      <c r="D505" s="12">
        <v>5.8311906960742798E-3</v>
      </c>
      <c r="E505" s="12">
        <v>-0.34653544242244089</v>
      </c>
      <c r="F505" s="12">
        <v>1.4942830109941676</v>
      </c>
      <c r="G505" s="12">
        <v>1.1954544520725592</v>
      </c>
      <c r="H505" s="12">
        <v>-0.47905646585733846</v>
      </c>
    </row>
    <row r="506" spans="2:8" x14ac:dyDescent="0.35">
      <c r="B506" s="8" t="s">
        <v>341</v>
      </c>
      <c r="C506" s="10">
        <v>1.734691772092712</v>
      </c>
      <c r="D506" s="10">
        <v>1.5221402287469579</v>
      </c>
      <c r="E506" s="10">
        <v>1.180665435289596</v>
      </c>
      <c r="F506" s="10">
        <v>1.7000250898306104</v>
      </c>
      <c r="G506" s="10">
        <v>0.66661012431556421</v>
      </c>
      <c r="H506" s="10">
        <v>0.26004086256266112</v>
      </c>
    </row>
    <row r="507" spans="2:8" x14ac:dyDescent="0.35">
      <c r="B507" s="8" t="s">
        <v>342</v>
      </c>
      <c r="C507" s="12">
        <v>-2.2799299981246468E-2</v>
      </c>
      <c r="D507" s="12">
        <v>0.48814693540794363</v>
      </c>
      <c r="E507" s="12">
        <v>2.2933885164966084E-2</v>
      </c>
      <c r="F507" s="12">
        <v>-0.13647647011248645</v>
      </c>
      <c r="G507" s="12">
        <v>-0.45112595293937813</v>
      </c>
      <c r="H507" s="12">
        <v>-0.36854471081983359</v>
      </c>
    </row>
    <row r="508" spans="2:8" x14ac:dyDescent="0.35">
      <c r="B508" s="8" t="s">
        <v>343</v>
      </c>
      <c r="C508" s="10">
        <v>1.1155823738343698</v>
      </c>
      <c r="D508" s="10">
        <v>1.1566705083552986</v>
      </c>
      <c r="E508" s="10">
        <v>0.56604918209111488</v>
      </c>
      <c r="F508" s="10">
        <v>1.7349125425495524</v>
      </c>
      <c r="G508" s="10">
        <v>1.1621937230643296</v>
      </c>
      <c r="H508" s="10">
        <v>-0.67734931679121113</v>
      </c>
    </row>
    <row r="509" spans="2:8" x14ac:dyDescent="0.35">
      <c r="B509" s="8" t="s">
        <v>344</v>
      </c>
      <c r="C509" s="12">
        <v>0.22001625076632272</v>
      </c>
      <c r="D509" s="12">
        <v>-0.46374107572931228</v>
      </c>
      <c r="E509" s="12">
        <v>0.55528146934343581</v>
      </c>
      <c r="F509" s="12">
        <v>0.54679707967811886</v>
      </c>
      <c r="G509" s="12">
        <v>0.55670203972831001</v>
      </c>
      <c r="H509" s="12">
        <v>-1.146044406468147</v>
      </c>
    </row>
    <row r="510" spans="2:8" x14ac:dyDescent="0.35">
      <c r="B510" s="8" t="s">
        <v>345</v>
      </c>
      <c r="C510" s="10">
        <v>-0.62033478437547196</v>
      </c>
      <c r="D510" s="10">
        <v>0.10827344387870044</v>
      </c>
      <c r="E510" s="10">
        <v>-1.0231274365821599</v>
      </c>
      <c r="F510" s="10">
        <v>-0.67247824375564957</v>
      </c>
      <c r="G510" s="10">
        <v>-0.42579759090867447</v>
      </c>
      <c r="H510" s="10">
        <v>-1.6913615699378013</v>
      </c>
    </row>
    <row r="511" spans="2:8" x14ac:dyDescent="0.35">
      <c r="B511" s="8" t="s">
        <v>346</v>
      </c>
      <c r="C511" s="12">
        <v>1.6314872462386181</v>
      </c>
      <c r="D511" s="12">
        <v>1.6207979880636079</v>
      </c>
      <c r="E511" s="12">
        <v>-0.79723151966854011</v>
      </c>
      <c r="F511" s="12">
        <v>1.356250085569791</v>
      </c>
      <c r="G511" s="12">
        <v>1.4009316247745225</v>
      </c>
      <c r="H511" s="12">
        <v>-0.66335416925669177</v>
      </c>
    </row>
    <row r="512" spans="2:8" x14ac:dyDescent="0.35">
      <c r="B512" s="8" t="s">
        <v>347</v>
      </c>
      <c r="C512" s="10">
        <v>1.6270133529301207</v>
      </c>
      <c r="D512" s="10">
        <v>-0.55686358685002413</v>
      </c>
      <c r="E512" s="10">
        <v>1.9389089363816854</v>
      </c>
      <c r="F512" s="10">
        <v>-1.9546407787594657</v>
      </c>
      <c r="G512" s="10">
        <v>0.51523437084560975</v>
      </c>
      <c r="H512" s="10">
        <v>0.78020385639414647</v>
      </c>
    </row>
    <row r="513" spans="2:8" x14ac:dyDescent="0.35">
      <c r="B513" s="8" t="s">
        <v>348</v>
      </c>
      <c r="C513" s="12">
        <v>1.1000697657819087</v>
      </c>
      <c r="D513" s="12">
        <v>1.6199883753840301</v>
      </c>
      <c r="E513" s="12">
        <v>1.768083827460778</v>
      </c>
      <c r="F513" s="12">
        <v>0.54031329770531111</v>
      </c>
      <c r="G513" s="12">
        <v>-0.37092351006937807</v>
      </c>
      <c r="H513" s="12">
        <v>0.8148404875833074</v>
      </c>
    </row>
    <row r="514" spans="2:8" x14ac:dyDescent="0.35">
      <c r="B514" s="8" t="s">
        <v>349</v>
      </c>
      <c r="C514" s="10">
        <v>0.90488745071453547</v>
      </c>
      <c r="D514" s="10">
        <v>0.58090918273157588</v>
      </c>
      <c r="E514" s="10">
        <v>-0.21206657641672136</v>
      </c>
      <c r="F514" s="10">
        <v>0.63160530108743596</v>
      </c>
      <c r="G514" s="10">
        <v>-1.1443908807134238</v>
      </c>
      <c r="H514" s="10">
        <v>-0.93826909398328262</v>
      </c>
    </row>
    <row r="515" spans="2:8" x14ac:dyDescent="0.35">
      <c r="B515" s="8" t="s">
        <v>350</v>
      </c>
      <c r="C515" s="12">
        <v>-1.9286815277739366</v>
      </c>
      <c r="D515" s="12">
        <v>-1.8975560638555544</v>
      </c>
      <c r="E515" s="12">
        <v>-1.9635002029627664</v>
      </c>
      <c r="F515" s="12">
        <v>-0.30830023617289504</v>
      </c>
      <c r="G515" s="12">
        <v>1.5684588608081668E-2</v>
      </c>
      <c r="H515" s="12">
        <v>-1.0103784817924735</v>
      </c>
    </row>
    <row r="516" spans="2:8" x14ac:dyDescent="0.35">
      <c r="B516" s="8" t="s">
        <v>351</v>
      </c>
      <c r="C516" s="10">
        <v>0.38932581545084577</v>
      </c>
      <c r="D516" s="10">
        <v>0.38035511098047703</v>
      </c>
      <c r="E516" s="10">
        <v>0.23400898465875616</v>
      </c>
      <c r="F516" s="10">
        <v>-4.8364313378485013E-2</v>
      </c>
      <c r="G516" s="10">
        <v>-0.94392712600445539</v>
      </c>
      <c r="H516" s="10">
        <v>0.23488669292449238</v>
      </c>
    </row>
    <row r="517" spans="2:8" x14ac:dyDescent="0.35">
      <c r="B517" s="8" t="s">
        <v>352</v>
      </c>
      <c r="C517" s="12">
        <v>-0.31339628750520482</v>
      </c>
      <c r="D517" s="12">
        <v>-0.17147387712977755</v>
      </c>
      <c r="E517" s="12">
        <v>0.94625525454765991</v>
      </c>
      <c r="F517" s="12">
        <v>0.69986332107392868</v>
      </c>
      <c r="G517" s="12">
        <v>-2.0265330473513608</v>
      </c>
      <c r="H517" s="12">
        <v>0.10089732880147645</v>
      </c>
    </row>
    <row r="518" spans="2:8" x14ac:dyDescent="0.35">
      <c r="B518" s="8" t="s">
        <v>353</v>
      </c>
      <c r="C518" s="10">
        <v>-0.72273181233756156</v>
      </c>
      <c r="D518" s="10">
        <v>9.556939760698413E-2</v>
      </c>
      <c r="E518" s="10">
        <v>-1.8097264910397715</v>
      </c>
      <c r="F518" s="10">
        <v>1.4942830109941676</v>
      </c>
      <c r="G518" s="10">
        <v>1.400520528576735</v>
      </c>
      <c r="H518" s="10">
        <v>-0.78860802177308975</v>
      </c>
    </row>
    <row r="519" spans="2:8" x14ac:dyDescent="0.35">
      <c r="B519" s="8" t="s">
        <v>354</v>
      </c>
      <c r="C519" s="12">
        <v>-1.003729082874685</v>
      </c>
      <c r="D519" s="12">
        <v>0.75620611818776606</v>
      </c>
      <c r="E519" s="12">
        <v>-1.4220790419947704</v>
      </c>
      <c r="F519" s="12">
        <v>-0.457637764346155</v>
      </c>
      <c r="G519" s="12">
        <v>-0.81240568958613424</v>
      </c>
      <c r="H519" s="12">
        <v>-1.6192521821286106</v>
      </c>
    </row>
    <row r="520" spans="2:8" x14ac:dyDescent="0.35">
      <c r="B520" s="8" t="s">
        <v>355</v>
      </c>
      <c r="C520" s="10">
        <v>0.1179616821614789</v>
      </c>
      <c r="D520" s="10">
        <v>1.4279393560195244</v>
      </c>
      <c r="E520" s="10">
        <v>-0.11046209360089326</v>
      </c>
      <c r="F520" s="10">
        <v>0.34105500084167606</v>
      </c>
      <c r="G520" s="10">
        <v>-0.21594313852016053</v>
      </c>
      <c r="H520" s="10">
        <v>0.17225976666629339</v>
      </c>
    </row>
    <row r="521" spans="2:8" x14ac:dyDescent="0.35">
      <c r="B521" s="8" t="s">
        <v>356</v>
      </c>
      <c r="C521" s="12">
        <v>0.52483109669021799</v>
      </c>
      <c r="D521" s="12">
        <v>-0.47216399735273135</v>
      </c>
      <c r="E521" s="12">
        <v>0.37535181575446058</v>
      </c>
      <c r="F521" s="12">
        <v>0.35884676902680845</v>
      </c>
      <c r="G521" s="12">
        <v>0.79543994143850305</v>
      </c>
      <c r="H521" s="12">
        <v>0.68010417351591734</v>
      </c>
    </row>
    <row r="522" spans="2:8" x14ac:dyDescent="0.35">
      <c r="B522" s="8" t="s">
        <v>357</v>
      </c>
      <c r="C522" s="10">
        <v>0.4007587160133943</v>
      </c>
      <c r="D522" s="10">
        <v>-0.65604748810650393</v>
      </c>
      <c r="E522" s="10">
        <v>0.67393734915717629</v>
      </c>
      <c r="F522" s="10">
        <v>-1.5496404030593878</v>
      </c>
      <c r="G522" s="10">
        <v>1.6325593519027646</v>
      </c>
      <c r="H522" s="10">
        <v>-0.45557885677182736</v>
      </c>
    </row>
    <row r="523" spans="2:8" x14ac:dyDescent="0.35">
      <c r="B523" s="8" t="s">
        <v>358</v>
      </c>
      <c r="C523" s="12">
        <v>1.8219999889238809</v>
      </c>
      <c r="D523" s="12">
        <v>0.67021058223745067</v>
      </c>
      <c r="E523" s="12">
        <v>1.3067626916917927</v>
      </c>
      <c r="F523" s="12">
        <v>-2.6299469925760599E-2</v>
      </c>
      <c r="G523" s="12">
        <v>0.79270704654310276</v>
      </c>
      <c r="H523" s="12">
        <v>0.53044310130572458</v>
      </c>
    </row>
    <row r="524" spans="2:8" x14ac:dyDescent="0.35">
      <c r="B524" s="8" t="s">
        <v>359</v>
      </c>
      <c r="C524" s="10">
        <v>-1.234099841616771</v>
      </c>
      <c r="D524" s="10">
        <v>-1.1527712584731487</v>
      </c>
      <c r="E524" s="10">
        <v>1.0523685671878578</v>
      </c>
      <c r="F524" s="10">
        <v>0.50115276971877709</v>
      </c>
      <c r="G524" s="10">
        <v>-1.4723603575636623</v>
      </c>
      <c r="H524" s="10">
        <v>-0.86615970617409166</v>
      </c>
    </row>
    <row r="525" spans="2:8" x14ac:dyDescent="0.35">
      <c r="B525" s="8" t="s">
        <v>360</v>
      </c>
      <c r="C525" s="12">
        <v>0.54777376989086146</v>
      </c>
      <c r="D525" s="12">
        <v>-6.7825676683000075E-2</v>
      </c>
      <c r="E525" s="12">
        <v>0.64778140749119628</v>
      </c>
      <c r="F525" s="12">
        <v>1.5206209297144841</v>
      </c>
      <c r="G525" s="12">
        <v>1.6036759025810856</v>
      </c>
      <c r="H525" s="12">
        <v>-0.20865422711427495</v>
      </c>
    </row>
    <row r="526" spans="2:8" x14ac:dyDescent="0.35">
      <c r="B526" s="8" t="s">
        <v>361</v>
      </c>
      <c r="C526" s="10">
        <v>-0.69910393931150683</v>
      </c>
      <c r="D526" s="10">
        <v>0.58616255905222703</v>
      </c>
      <c r="E526" s="10">
        <v>-1.9635002029627664</v>
      </c>
      <c r="F526" s="10">
        <v>-0.21701161625421148</v>
      </c>
      <c r="G526" s="10">
        <v>-0.99255450025739411</v>
      </c>
      <c r="H526" s="10">
        <v>-0.68353856332739593</v>
      </c>
    </row>
    <row r="527" spans="2:8" x14ac:dyDescent="0.35">
      <c r="B527" s="8" t="s">
        <v>362</v>
      </c>
      <c r="C527" s="12">
        <v>-0.3940331256622796</v>
      </c>
      <c r="D527" s="12">
        <v>-0.28062279615193697</v>
      </c>
      <c r="E527" s="12">
        <v>0.9275406894701359</v>
      </c>
      <c r="F527" s="12">
        <v>1.013023947883398</v>
      </c>
      <c r="G527" s="12">
        <v>1.011179535003875</v>
      </c>
      <c r="H527" s="12">
        <v>-1.6913615699378013</v>
      </c>
    </row>
    <row r="528" spans="2:8" x14ac:dyDescent="0.35">
      <c r="B528" s="8" t="s">
        <v>363</v>
      </c>
      <c r="C528" s="10">
        <v>-0.13920539423964029</v>
      </c>
      <c r="D528" s="10">
        <v>9.619365782166675E-2</v>
      </c>
      <c r="E528" s="10">
        <v>1.7033720311800677</v>
      </c>
      <c r="F528" s="10">
        <v>0.9297326119254723</v>
      </c>
      <c r="G528" s="10">
        <v>-0.5638164632103202</v>
      </c>
      <c r="H528" s="10">
        <v>-0.73997624304941001</v>
      </c>
    </row>
    <row r="529" spans="2:8" x14ac:dyDescent="0.35">
      <c r="B529" s="8" t="s">
        <v>364</v>
      </c>
      <c r="C529" s="12">
        <v>-1.0117497972076508</v>
      </c>
      <c r="D529" s="12">
        <v>-0.84415419179236206</v>
      </c>
      <c r="E529" s="12">
        <v>0.21247355916339783</v>
      </c>
      <c r="F529" s="12">
        <v>0.31471708212135951</v>
      </c>
      <c r="G529" s="12">
        <v>-1.8332289980126311</v>
      </c>
      <c r="H529" s="12">
        <v>-0.61472239053301214</v>
      </c>
    </row>
    <row r="530" spans="2:8" x14ac:dyDescent="0.35">
      <c r="B530" s="8" t="s">
        <v>365</v>
      </c>
      <c r="C530" s="10">
        <v>1.1010022211321837</v>
      </c>
      <c r="D530" s="10">
        <v>-0.17651947608167634</v>
      </c>
      <c r="E530" s="10">
        <v>1.4605364036147876</v>
      </c>
      <c r="F530" s="10">
        <v>-0.14075292884351981</v>
      </c>
      <c r="G530" s="10">
        <v>-5.193363470089727E-2</v>
      </c>
      <c r="H530" s="10">
        <v>-0.73997624304941001</v>
      </c>
    </row>
    <row r="531" spans="2:8" x14ac:dyDescent="0.35">
      <c r="B531" s="8" t="s">
        <v>366</v>
      </c>
      <c r="C531" s="12">
        <v>0.29662728842219138</v>
      </c>
      <c r="D531" s="12">
        <v>0.75961863860961387</v>
      </c>
      <c r="E531" s="12">
        <v>3.3701597912645244E-2</v>
      </c>
      <c r="F531" s="12">
        <v>-1.2171733850108932</v>
      </c>
      <c r="G531" s="12">
        <v>1.1946322596769841</v>
      </c>
      <c r="H531" s="12">
        <v>-1.232148941811857</v>
      </c>
    </row>
    <row r="532" spans="2:8" x14ac:dyDescent="0.35">
      <c r="B532" s="8" t="s">
        <v>367</v>
      </c>
      <c r="C532" s="10">
        <v>-1.7395823664543666</v>
      </c>
      <c r="D532" s="10">
        <v>-1.7980323704305059</v>
      </c>
      <c r="E532" s="10">
        <v>-0.40160625041515308</v>
      </c>
      <c r="F532" s="10">
        <v>-1.6258990904700796</v>
      </c>
      <c r="G532" s="10">
        <v>0.69579427771465729</v>
      </c>
      <c r="H532" s="10">
        <v>-0.47905646585733846</v>
      </c>
    </row>
    <row r="533" spans="2:8" x14ac:dyDescent="0.35">
      <c r="B533" s="8" t="s">
        <v>368</v>
      </c>
      <c r="C533" s="12">
        <v>-1.6458879873134504</v>
      </c>
      <c r="D533" s="12">
        <v>-0.56762055993267646</v>
      </c>
      <c r="E533" s="12">
        <v>0.93548754179998084</v>
      </c>
      <c r="F533" s="12">
        <v>-0.96578361275166746</v>
      </c>
      <c r="G533" s="12">
        <v>0.94356131169489599</v>
      </c>
      <c r="H533" s="12">
        <v>-1.8896544208716739</v>
      </c>
    </row>
    <row r="534" spans="2:8" x14ac:dyDescent="0.35">
      <c r="B534" s="8" t="s">
        <v>369</v>
      </c>
      <c r="C534" s="10">
        <v>-0.71880059787464279</v>
      </c>
      <c r="D534" s="10">
        <v>-1.0328251720469486E-2</v>
      </c>
      <c r="E534" s="10">
        <v>-0.63547998753715895</v>
      </c>
      <c r="F534" s="10">
        <v>-0.61718778771477245</v>
      </c>
      <c r="G534" s="10">
        <v>-1.2796273273313816</v>
      </c>
      <c r="H534" s="10">
        <v>0.36107015604917397</v>
      </c>
    </row>
    <row r="535" spans="2:8" x14ac:dyDescent="0.35">
      <c r="B535" s="8" t="s">
        <v>370</v>
      </c>
      <c r="C535" s="12">
        <v>-1.6376067544155124</v>
      </c>
      <c r="D535" s="12">
        <v>-0.46907353805675001</v>
      </c>
      <c r="E535" s="12">
        <v>-1.140544905589967</v>
      </c>
      <c r="F535" s="12">
        <v>-0.20846208225558605</v>
      </c>
      <c r="G535" s="12">
        <v>-0.42579759090867447</v>
      </c>
      <c r="H535" s="12">
        <v>-1.6192521821286106</v>
      </c>
    </row>
    <row r="536" spans="2:8" x14ac:dyDescent="0.35">
      <c r="B536" s="8" t="s">
        <v>371</v>
      </c>
      <c r="C536" s="10">
        <v>-1.1326014216278451</v>
      </c>
      <c r="D536" s="10">
        <v>-0.56809016234860643</v>
      </c>
      <c r="E536" s="10">
        <v>-1.2683053300717753</v>
      </c>
      <c r="F536" s="10">
        <v>-1.1800752255867357</v>
      </c>
      <c r="G536" s="10">
        <v>0.59899190100658528</v>
      </c>
      <c r="H536" s="10">
        <v>-0.6930210248783879</v>
      </c>
    </row>
    <row r="537" spans="2:8" x14ac:dyDescent="0.35">
      <c r="B537" s="8" t="s">
        <v>372</v>
      </c>
      <c r="C537" s="12">
        <v>-1.7278034491518102</v>
      </c>
      <c r="D537" s="12">
        <v>-1.800142739789687</v>
      </c>
      <c r="E537" s="12">
        <v>-1.0787656560733434</v>
      </c>
      <c r="F537" s="12">
        <v>-1.6108657744986465</v>
      </c>
      <c r="G537" s="12">
        <v>-0.45153704913716569</v>
      </c>
      <c r="H537" s="12">
        <v>-0.70082692587672224</v>
      </c>
    </row>
    <row r="538" spans="2:8" x14ac:dyDescent="0.35">
      <c r="B538" s="8" t="s">
        <v>373</v>
      </c>
      <c r="C538" s="10">
        <v>-0.22474004817741447</v>
      </c>
      <c r="D538" s="10">
        <v>0.58467296444553141</v>
      </c>
      <c r="E538" s="10">
        <v>-1.9635002029627664</v>
      </c>
      <c r="F538" s="10">
        <v>1.9406546213859952</v>
      </c>
      <c r="G538" s="10">
        <v>0.1570986252920416</v>
      </c>
      <c r="H538" s="10">
        <v>-0.31991293209615379</v>
      </c>
    </row>
    <row r="539" spans="2:8" x14ac:dyDescent="0.35">
      <c r="B539" s="8" t="s">
        <v>374</v>
      </c>
      <c r="C539" s="12">
        <v>0.22335353448507067</v>
      </c>
      <c r="D539" s="12">
        <v>0.85583587802833583</v>
      </c>
      <c r="E539" s="12">
        <v>-1.0327684248701576</v>
      </c>
      <c r="F539" s="12">
        <v>-0.19342876628415293</v>
      </c>
      <c r="G539" s="12">
        <v>0.2473123157363239</v>
      </c>
      <c r="H539" s="12">
        <v>0.90187463353530095</v>
      </c>
    </row>
    <row r="540" spans="2:8" x14ac:dyDescent="0.35">
      <c r="B540" s="8" t="s">
        <v>375</v>
      </c>
      <c r="C540" s="10">
        <v>-0.4049696641628035</v>
      </c>
      <c r="D540" s="10">
        <v>-0.39654433818883494</v>
      </c>
      <c r="E540" s="10">
        <v>-0.52756085259255658</v>
      </c>
      <c r="F540" s="10">
        <v>-1.0420423001623591</v>
      </c>
      <c r="G540" s="10">
        <v>-1.1439797845156361</v>
      </c>
      <c r="H540" s="10">
        <v>0.17225976666629339</v>
      </c>
    </row>
    <row r="541" spans="2:8" x14ac:dyDescent="0.35">
      <c r="B541" s="8" t="s">
        <v>376</v>
      </c>
      <c r="C541" s="12">
        <v>0.32167122705894524</v>
      </c>
      <c r="D541" s="12">
        <v>1.1396386642474805</v>
      </c>
      <c r="E541" s="12">
        <v>-5.5502971954432934E-2</v>
      </c>
      <c r="F541" s="12">
        <v>1.2536534794387828</v>
      </c>
      <c r="G541" s="12">
        <v>-1.6269296329150926</v>
      </c>
      <c r="H541" s="12">
        <v>0.22089154538997324</v>
      </c>
    </row>
    <row r="542" spans="2:8" x14ac:dyDescent="0.35">
      <c r="B542" s="8" t="s">
        <v>377</v>
      </c>
      <c r="C542" s="10">
        <v>-0.92490120584234803</v>
      </c>
      <c r="D542" s="10">
        <v>-0.65778929314361634</v>
      </c>
      <c r="E542" s="10">
        <v>-0.3091063122673926</v>
      </c>
      <c r="F542" s="10">
        <v>2.2103292247280415E-2</v>
      </c>
      <c r="G542" s="10">
        <v>-0.42224250361769905</v>
      </c>
      <c r="H542" s="10">
        <v>1.0522826556898677</v>
      </c>
    </row>
    <row r="543" spans="2:8" x14ac:dyDescent="0.35">
      <c r="B543" s="8" t="s">
        <v>378</v>
      </c>
      <c r="C543" s="12">
        <v>0.38429141773229625</v>
      </c>
      <c r="D543" s="12">
        <v>-1.0467425378802482</v>
      </c>
      <c r="E543" s="12">
        <v>-1.3755453671716542</v>
      </c>
      <c r="F543" s="12">
        <v>-0.4340582978395377</v>
      </c>
      <c r="G543" s="12">
        <v>0.58269267124592738</v>
      </c>
      <c r="H543" s="12">
        <v>1.1627944107273724</v>
      </c>
    </row>
    <row r="544" spans="2:8" x14ac:dyDescent="0.35">
      <c r="B544" s="8" t="s">
        <v>379</v>
      </c>
      <c r="C544" s="10">
        <v>0.92957811112744881</v>
      </c>
      <c r="D544" s="10">
        <v>0.75997313166570846</v>
      </c>
      <c r="E544" s="10">
        <v>1.13413176046648</v>
      </c>
      <c r="F544" s="10">
        <v>1.2224936188764477</v>
      </c>
      <c r="G544" s="10">
        <v>-0.49357573712631475</v>
      </c>
      <c r="H544" s="10">
        <v>-1.1695220155536581</v>
      </c>
    </row>
    <row r="545" spans="2:8" x14ac:dyDescent="0.35">
      <c r="B545" s="8" t="s">
        <v>380</v>
      </c>
      <c r="C545" s="12">
        <v>0.32336099893493198</v>
      </c>
      <c r="D545" s="12">
        <v>-0.76734553109781833</v>
      </c>
      <c r="E545" s="12">
        <v>0.83554622706376436</v>
      </c>
      <c r="F545" s="12">
        <v>0.58871605987835218</v>
      </c>
      <c r="G545" s="12">
        <v>1.7712404936913242</v>
      </c>
      <c r="H545" s="12">
        <v>-0.3059177845616346</v>
      </c>
    </row>
    <row r="546" spans="2:8" x14ac:dyDescent="0.35">
      <c r="B546" s="8" t="s">
        <v>381</v>
      </c>
      <c r="C546" s="10">
        <v>-0.1099769471194141</v>
      </c>
      <c r="D546" s="10">
        <v>0.17854720834197105</v>
      </c>
      <c r="E546" s="10">
        <v>-0.3011284920590066</v>
      </c>
      <c r="F546" s="10">
        <v>-1.5845278557783298</v>
      </c>
      <c r="G546" s="10">
        <v>1.5779364443525945</v>
      </c>
      <c r="H546" s="10">
        <v>1.4566742585559473</v>
      </c>
    </row>
    <row r="547" spans="2:8" x14ac:dyDescent="0.35">
      <c r="B547" s="8" t="s">
        <v>382</v>
      </c>
      <c r="C547" s="12">
        <v>0.61289313665566991</v>
      </c>
      <c r="D547" s="12">
        <v>1.0475119477033168</v>
      </c>
      <c r="E547" s="12">
        <v>1.3787732103361652</v>
      </c>
      <c r="F547" s="12">
        <v>-0.83202714605832417</v>
      </c>
      <c r="G547" s="12">
        <v>-0.83798522490596405</v>
      </c>
      <c r="H547" s="12">
        <v>-1.2086713327263459</v>
      </c>
    </row>
    <row r="548" spans="2:8" x14ac:dyDescent="0.35">
      <c r="B548" s="8" t="s">
        <v>383</v>
      </c>
      <c r="C548" s="10">
        <v>0.80640732864316234</v>
      </c>
      <c r="D548" s="10">
        <v>0.66475252641732852</v>
      </c>
      <c r="E548" s="10">
        <v>-0.77053913438262989</v>
      </c>
      <c r="F548" s="10">
        <v>0.20729853414833288</v>
      </c>
      <c r="G548" s="10">
        <v>-0.57325669167815363</v>
      </c>
      <c r="H548" s="10">
        <v>-1.1851937236408348</v>
      </c>
    </row>
    <row r="549" spans="2:8" x14ac:dyDescent="0.35">
      <c r="B549" s="8" t="s">
        <v>384</v>
      </c>
      <c r="C549" s="12">
        <v>1.3234449013045488</v>
      </c>
      <c r="D549" s="12">
        <v>1.1563180970208589</v>
      </c>
      <c r="E549" s="12">
        <v>1.4156658968712834</v>
      </c>
      <c r="F549" s="12">
        <v>1.7349125425495524</v>
      </c>
      <c r="G549" s="12">
        <v>0.83061962813482748</v>
      </c>
      <c r="H549" s="12">
        <v>1.4958235757286351</v>
      </c>
    </row>
    <row r="550" spans="2:8" x14ac:dyDescent="0.35">
      <c r="B550" s="8" t="s">
        <v>385</v>
      </c>
      <c r="C550" s="10">
        <v>0.80273325936122863</v>
      </c>
      <c r="D550" s="10">
        <v>0.67450173013687698</v>
      </c>
      <c r="E550" s="10">
        <v>1.5495983192570726</v>
      </c>
      <c r="F550" s="10">
        <v>0.58113678688857728</v>
      </c>
      <c r="G550" s="10">
        <v>-1.6269296329150926</v>
      </c>
      <c r="H550" s="10">
        <v>1.2254213369855715</v>
      </c>
    </row>
    <row r="551" spans="2:8" x14ac:dyDescent="0.35">
      <c r="B551" s="8" t="s">
        <v>386</v>
      </c>
      <c r="C551" s="12">
        <v>1.3342563392792968</v>
      </c>
      <c r="D551" s="12">
        <v>1.711468387332052</v>
      </c>
      <c r="E551" s="12">
        <v>0.70215024829790518</v>
      </c>
      <c r="F551" s="12">
        <v>0.51991029438337599</v>
      </c>
      <c r="G551" s="12">
        <v>-0.6835758724631954</v>
      </c>
      <c r="H551" s="12">
        <v>0.99746163043000313</v>
      </c>
    </row>
    <row r="552" spans="2:8" x14ac:dyDescent="0.35">
      <c r="B552" s="8" t="s">
        <v>387</v>
      </c>
      <c r="C552" s="10">
        <v>-1.5369618014990336</v>
      </c>
      <c r="D552" s="10">
        <v>-1.7034651244851151</v>
      </c>
      <c r="E552" s="10">
        <v>-1.5940308753753594</v>
      </c>
      <c r="F552" s="10">
        <v>0.33623418006560041</v>
      </c>
      <c r="G552" s="10">
        <v>-0.83773405161683778</v>
      </c>
      <c r="H552" s="10">
        <v>-1.4304417927457296</v>
      </c>
    </row>
    <row r="553" spans="2:8" x14ac:dyDescent="0.35">
      <c r="B553" s="8" t="s">
        <v>388</v>
      </c>
      <c r="C553" s="12">
        <v>0.49454767978362463</v>
      </c>
      <c r="D553" s="12">
        <v>0.8614516462786731</v>
      </c>
      <c r="E553" s="12">
        <v>-0.60932404587117894</v>
      </c>
      <c r="F553" s="12">
        <v>0.11118458892418968</v>
      </c>
      <c r="G553" s="12">
        <v>0.6793542667852468</v>
      </c>
      <c r="H553" s="12">
        <v>-0.16950490994158707</v>
      </c>
    </row>
    <row r="554" spans="2:8" x14ac:dyDescent="0.35">
      <c r="B554" s="8" t="s">
        <v>389</v>
      </c>
      <c r="C554" s="10">
        <v>-0.92214115365033678</v>
      </c>
      <c r="D554" s="10">
        <v>-1.6199036186591018</v>
      </c>
      <c r="E554" s="10">
        <v>-1.0498198218680701</v>
      </c>
      <c r="F554" s="10">
        <v>-0.26692900148114534</v>
      </c>
      <c r="G554" s="10">
        <v>-2.0265330473513608</v>
      </c>
      <c r="H554" s="10">
        <v>0.98797916887901116</v>
      </c>
    </row>
    <row r="555" spans="2:8" x14ac:dyDescent="0.35">
      <c r="B555" s="8" t="s">
        <v>390</v>
      </c>
      <c r="C555" s="12">
        <v>-0.13245747688515241</v>
      </c>
      <c r="D555" s="12">
        <v>-0.66795178431564828</v>
      </c>
      <c r="E555" s="12">
        <v>1.3327759791329794</v>
      </c>
      <c r="F555" s="12">
        <v>-6.1186922644702574E-2</v>
      </c>
      <c r="G555" s="12">
        <v>-1.2115980078246149</v>
      </c>
      <c r="H555" s="12">
        <v>0.98797916887901116</v>
      </c>
    </row>
    <row r="556" spans="2:8" x14ac:dyDescent="0.35">
      <c r="B556" s="8" t="s">
        <v>391</v>
      </c>
      <c r="C556" s="10">
        <v>0.31577999037515819</v>
      </c>
      <c r="D556" s="10">
        <v>0.19600877012713189</v>
      </c>
      <c r="E556" s="10">
        <v>-0.20129886366904221</v>
      </c>
      <c r="F556" s="10">
        <v>-0.74018739716771575</v>
      </c>
      <c r="G556" s="10">
        <v>0.76614539591903652</v>
      </c>
      <c r="H556" s="10">
        <v>0.69409932105043648</v>
      </c>
    </row>
    <row r="557" spans="2:8" x14ac:dyDescent="0.35">
      <c r="B557" s="8" t="s">
        <v>392</v>
      </c>
      <c r="C557" s="12">
        <v>-0.62376081704034458</v>
      </c>
      <c r="D557" s="12">
        <v>-0.94767157467190277</v>
      </c>
      <c r="E557" s="12">
        <v>0.9633066515455726</v>
      </c>
      <c r="F557" s="12">
        <v>-0.72033326042020696</v>
      </c>
      <c r="G557" s="12">
        <v>1.3297583141745681</v>
      </c>
      <c r="H557" s="12">
        <v>-0.31991293209615379</v>
      </c>
    </row>
    <row r="558" spans="2:8" x14ac:dyDescent="0.35">
      <c r="B558" s="8" t="s">
        <v>393</v>
      </c>
      <c r="C558" s="10">
        <v>-1.1160783000716845</v>
      </c>
      <c r="D558" s="10">
        <v>-1.4321606773034723</v>
      </c>
      <c r="E558" s="10">
        <v>1.5325469222591603</v>
      </c>
      <c r="F558" s="10">
        <v>-1.5845278557783298</v>
      </c>
      <c r="G558" s="10">
        <v>-1.3498680534153873</v>
      </c>
      <c r="H558" s="10">
        <v>-9.1953225540585271E-2</v>
      </c>
    </row>
    <row r="559" spans="2:8" x14ac:dyDescent="0.35">
      <c r="B559" s="8" t="s">
        <v>394</v>
      </c>
      <c r="C559" s="12">
        <v>-0.6235693017520646</v>
      </c>
      <c r="D559" s="12">
        <v>-0.66110459205871663</v>
      </c>
      <c r="E559" s="12">
        <v>-0.88065788102677411</v>
      </c>
      <c r="F559" s="12">
        <v>0.21860313689721628</v>
      </c>
      <c r="G559" s="12">
        <v>-0.53848810117961676</v>
      </c>
      <c r="H559" s="12">
        <v>-1.0103784817924735</v>
      </c>
    </row>
    <row r="560" spans="2:8" x14ac:dyDescent="0.35">
      <c r="B560" s="8" t="s">
        <v>395</v>
      </c>
      <c r="C560" s="10">
        <v>1.2411283868721878</v>
      </c>
      <c r="D560" s="10">
        <v>1.0494183538825199</v>
      </c>
      <c r="E560" s="10">
        <v>0.23053999427473995</v>
      </c>
      <c r="F560" s="10">
        <v>-0.37062221969506354</v>
      </c>
      <c r="G560" s="10">
        <v>0.36339799038958015</v>
      </c>
      <c r="H560" s="10">
        <v>-1.348849943385547</v>
      </c>
    </row>
    <row r="561" spans="2:8" x14ac:dyDescent="0.35">
      <c r="B561" s="8" t="s">
        <v>396</v>
      </c>
      <c r="C561" s="12">
        <v>-0.59609219292413451</v>
      </c>
      <c r="D561" s="12">
        <v>0.3890357138241049</v>
      </c>
      <c r="E561" s="12">
        <v>-1.0526097144073634</v>
      </c>
      <c r="F561" s="12">
        <v>0.59892855507370979</v>
      </c>
      <c r="G561" s="12">
        <v>-0.48083159465663222</v>
      </c>
      <c r="H561" s="12">
        <v>-0.29475876245798505</v>
      </c>
    </row>
    <row r="562" spans="2:8" x14ac:dyDescent="0.35">
      <c r="B562" s="8" t="s">
        <v>397</v>
      </c>
      <c r="C562" s="10">
        <v>1.0022207567252248</v>
      </c>
      <c r="D562" s="10">
        <v>-7.9543409629951975E-2</v>
      </c>
      <c r="E562" s="10">
        <v>0.42188549057757635</v>
      </c>
      <c r="F562" s="10">
        <v>0.71710622268463453</v>
      </c>
      <c r="G562" s="10">
        <v>0.6630550370245889</v>
      </c>
      <c r="H562" s="10">
        <v>-1.4069641836602185</v>
      </c>
    </row>
    <row r="563" spans="2:8" x14ac:dyDescent="0.35">
      <c r="B563" s="8" t="s">
        <v>398</v>
      </c>
      <c r="C563" s="12">
        <v>1.3412292908664345</v>
      </c>
      <c r="D563" s="12">
        <v>0.75805000884589335</v>
      </c>
      <c r="E563" s="12">
        <v>0.33048130901095635</v>
      </c>
      <c r="F563" s="12">
        <v>1.5163478544468922</v>
      </c>
      <c r="G563" s="12">
        <v>0.18680426700929578</v>
      </c>
      <c r="H563" s="12">
        <v>0.42369708230737296</v>
      </c>
    </row>
    <row r="564" spans="2:8" x14ac:dyDescent="0.35">
      <c r="B564" s="8" t="s">
        <v>399</v>
      </c>
      <c r="C564" s="10">
        <v>1.5148647438470639</v>
      </c>
      <c r="D564" s="10">
        <v>0.10240993921848607</v>
      </c>
      <c r="E564" s="10">
        <v>1.19884355674719</v>
      </c>
      <c r="F564" s="10">
        <v>1.1725728501860726</v>
      </c>
      <c r="G564" s="10">
        <v>0.65047081746356761</v>
      </c>
      <c r="H564" s="10">
        <v>1.4471917970049553</v>
      </c>
    </row>
    <row r="565" spans="2:8" x14ac:dyDescent="0.35">
      <c r="B565" s="8" t="s">
        <v>400</v>
      </c>
      <c r="C565" s="12">
        <v>0.48292011475488228</v>
      </c>
      <c r="D565" s="12">
        <v>-0.65929498302090084</v>
      </c>
      <c r="E565" s="12">
        <v>-1.3386526806365362</v>
      </c>
      <c r="F565" s="12">
        <v>0.69986332107392868</v>
      </c>
      <c r="G565" s="12">
        <v>-0.37133460626716563</v>
      </c>
      <c r="H565" s="12">
        <v>0.54443824884024372</v>
      </c>
    </row>
    <row r="566" spans="2:8" x14ac:dyDescent="0.35">
      <c r="B566" s="8" t="s">
        <v>401</v>
      </c>
      <c r="C566" s="10">
        <v>-0.82535351686844161</v>
      </c>
      <c r="D566" s="10">
        <v>-0.1705050534586649</v>
      </c>
      <c r="E566" s="10">
        <v>0.14945589884084068</v>
      </c>
      <c r="F566" s="10">
        <v>-1.7709635433757476</v>
      </c>
      <c r="G566" s="10">
        <v>-1.0057097389248641</v>
      </c>
      <c r="H566" s="10">
        <v>0.36107015604917397</v>
      </c>
    </row>
    <row r="567" spans="2:8" x14ac:dyDescent="0.35">
      <c r="B567" s="8" t="s">
        <v>402</v>
      </c>
      <c r="C567" s="12">
        <v>0.60010647986313015</v>
      </c>
      <c r="D567" s="12">
        <v>-0.65541462692187435</v>
      </c>
      <c r="E567" s="12">
        <v>1.0983657983910435</v>
      </c>
      <c r="F567" s="12">
        <v>-0.19342876628415293</v>
      </c>
      <c r="G567" s="12">
        <v>-0.87961281669732561</v>
      </c>
      <c r="H567" s="12">
        <v>-0.31991293209615379</v>
      </c>
    </row>
    <row r="568" spans="2:8" x14ac:dyDescent="0.35">
      <c r="B568" s="8" t="s">
        <v>403</v>
      </c>
      <c r="C568" s="10">
        <v>2.0292602619015785</v>
      </c>
      <c r="D568" s="10">
        <v>1.8129146278430512</v>
      </c>
      <c r="E568" s="10">
        <v>1.5416204990486868</v>
      </c>
      <c r="F568" s="10">
        <v>0.4748148509984606</v>
      </c>
      <c r="G568" s="10">
        <v>0.50207913217813982</v>
      </c>
      <c r="H568" s="10">
        <v>1.1141626320036928</v>
      </c>
    </row>
    <row r="569" spans="2:8" x14ac:dyDescent="0.35">
      <c r="B569" s="8" t="s">
        <v>404</v>
      </c>
      <c r="C569" s="12">
        <v>-0.58431710381713353</v>
      </c>
      <c r="D569" s="12">
        <v>-0.46654183621659251</v>
      </c>
      <c r="E569" s="12">
        <v>1.7033720311800677</v>
      </c>
      <c r="F569" s="12">
        <v>-1.0721089321052255</v>
      </c>
      <c r="G569" s="12">
        <v>1.040062984325554</v>
      </c>
      <c r="H569" s="12">
        <v>-0.31991293209615379</v>
      </c>
    </row>
    <row r="570" spans="2:8" x14ac:dyDescent="0.35">
      <c r="B570" s="8" t="s">
        <v>405</v>
      </c>
      <c r="C570" s="10">
        <v>-0.91675505617947972</v>
      </c>
      <c r="D570" s="10">
        <v>-0.85909949104152217</v>
      </c>
      <c r="E570" s="10">
        <v>0.37701498383407217</v>
      </c>
      <c r="F570" s="10">
        <v>1.166089068213265</v>
      </c>
      <c r="G570" s="10">
        <v>-0.94753174408371832</v>
      </c>
      <c r="H570" s="10">
        <v>-1.6913615699378013</v>
      </c>
    </row>
    <row r="571" spans="2:8" x14ac:dyDescent="0.35">
      <c r="B571" s="8" t="s">
        <v>406</v>
      </c>
      <c r="C571" s="12">
        <v>0.73484510941936532</v>
      </c>
      <c r="D571" s="12">
        <v>-0.74324859896528228</v>
      </c>
      <c r="E571" s="12">
        <v>-0.16719606967321715</v>
      </c>
      <c r="F571" s="12">
        <v>2.7894374032206654E-2</v>
      </c>
      <c r="G571" s="12">
        <v>1.6325593519027646</v>
      </c>
      <c r="H571" s="12">
        <v>1.9158868866818912</v>
      </c>
    </row>
    <row r="572" spans="2:8" x14ac:dyDescent="0.35">
      <c r="B572" s="8" t="s">
        <v>407</v>
      </c>
      <c r="C572" s="10">
        <v>0.51656650873987231</v>
      </c>
      <c r="D572" s="10">
        <v>0.38578421908079713</v>
      </c>
      <c r="E572" s="10">
        <v>1.1352584849261618</v>
      </c>
      <c r="F572" s="10">
        <v>1.166089068213265</v>
      </c>
      <c r="G572" s="10">
        <v>-0.57407888407372876</v>
      </c>
      <c r="H572" s="10">
        <v>0.50528893166755584</v>
      </c>
    </row>
    <row r="573" spans="2:8" x14ac:dyDescent="0.35">
      <c r="B573" s="8" t="s">
        <v>408</v>
      </c>
      <c r="C573" s="12">
        <v>-0.7837488096179055</v>
      </c>
      <c r="D573" s="12">
        <v>0.56603175759556323</v>
      </c>
      <c r="E573" s="12">
        <v>-0.20183530728897225</v>
      </c>
      <c r="F573" s="12">
        <v>1.5291704637131096</v>
      </c>
      <c r="G573" s="12">
        <v>-1.2245933235834237</v>
      </c>
      <c r="H573" s="12">
        <v>-0.45557885677182736</v>
      </c>
    </row>
    <row r="574" spans="2:8" x14ac:dyDescent="0.35">
      <c r="B574" s="8" t="s">
        <v>409</v>
      </c>
      <c r="C574" s="10">
        <v>-0.22498469795863291</v>
      </c>
      <c r="D574" s="10">
        <v>-1.0435236936560126</v>
      </c>
      <c r="E574" s="10">
        <v>0.51094740621986157</v>
      </c>
      <c r="F574" s="10">
        <v>-0.27120207674873748</v>
      </c>
      <c r="G574" s="10">
        <v>-1.4084571444543206</v>
      </c>
      <c r="H574" s="10">
        <v>-0.88963731525960277</v>
      </c>
    </row>
    <row r="575" spans="2:8" x14ac:dyDescent="0.35">
      <c r="B575" s="8" t="s">
        <v>410</v>
      </c>
      <c r="C575" s="12">
        <v>0.13363555495755414</v>
      </c>
      <c r="D575" s="12">
        <v>-0.38012038032088658</v>
      </c>
      <c r="E575" s="12">
        <v>0.51207413067954322</v>
      </c>
      <c r="F575" s="12">
        <v>-0.82071915984599964</v>
      </c>
      <c r="G575" s="12">
        <v>0.83061962813482748</v>
      </c>
      <c r="H575" s="12">
        <v>3.6337713541167438E-3</v>
      </c>
    </row>
    <row r="576" spans="2:8" x14ac:dyDescent="0.35">
      <c r="B576" s="8" t="s">
        <v>411</v>
      </c>
      <c r="C576" s="10">
        <v>-0.61386111499408091</v>
      </c>
      <c r="D576" s="10">
        <v>-0.27773124180910824</v>
      </c>
      <c r="E576" s="10">
        <v>0.98035804854348496</v>
      </c>
      <c r="F576" s="10">
        <v>-1.5915593832596213</v>
      </c>
      <c r="G576" s="10">
        <v>1.1914882685837962</v>
      </c>
      <c r="H576" s="10">
        <v>-2.6033084267579165E-2</v>
      </c>
    </row>
    <row r="577" spans="2:8" x14ac:dyDescent="0.35">
      <c r="B577" s="8" t="s">
        <v>412</v>
      </c>
      <c r="C577" s="12">
        <v>-1.9345690024481266</v>
      </c>
      <c r="D577" s="12">
        <v>-1.703327660333867</v>
      </c>
      <c r="E577" s="12">
        <v>-0.59971402546172237</v>
      </c>
      <c r="F577" s="12">
        <v>0.78742661123350355</v>
      </c>
      <c r="G577" s="12">
        <v>-2.0265330473513608</v>
      </c>
      <c r="H577" s="12">
        <v>-1.3974817221092268</v>
      </c>
    </row>
    <row r="578" spans="2:8" x14ac:dyDescent="0.35">
      <c r="B578" s="8" t="s">
        <v>413</v>
      </c>
      <c r="C578" s="10">
        <v>1.1127947590104301</v>
      </c>
      <c r="D578" s="10">
        <v>1.6137319679458169</v>
      </c>
      <c r="E578" s="10">
        <v>1.1710244470015982</v>
      </c>
      <c r="F578" s="10">
        <v>-0.23480000097590262</v>
      </c>
      <c r="G578" s="10">
        <v>0.1579208176876167</v>
      </c>
      <c r="H578" s="10">
        <v>7.5743159163307705E-2</v>
      </c>
    </row>
    <row r="579" spans="2:8" x14ac:dyDescent="0.35">
      <c r="B579" s="8" t="s">
        <v>414</v>
      </c>
      <c r="C579" s="12">
        <v>1.011935242600192</v>
      </c>
      <c r="D579" s="12">
        <v>1.0408068514520517</v>
      </c>
      <c r="E579" s="12">
        <v>-0.98623475004704175</v>
      </c>
      <c r="F579" s="12">
        <v>-1.0748673843189247</v>
      </c>
      <c r="G579" s="12">
        <v>2.0064233081105418</v>
      </c>
      <c r="H579" s="12">
        <v>-1.1365619449171551</v>
      </c>
    </row>
    <row r="580" spans="2:8" x14ac:dyDescent="0.35">
      <c r="B580" s="8" t="s">
        <v>415</v>
      </c>
      <c r="C580" s="10">
        <v>-0.80748105965340933</v>
      </c>
      <c r="D580" s="10">
        <v>0.57190834371163835</v>
      </c>
      <c r="E580" s="10">
        <v>0.10345866763765497</v>
      </c>
      <c r="F580" s="10">
        <v>-0.61773553322325592</v>
      </c>
      <c r="G580" s="10">
        <v>-0.51915527244614468</v>
      </c>
      <c r="H580" s="10">
        <v>-1.6192521821286106</v>
      </c>
    </row>
    <row r="581" spans="2:8" x14ac:dyDescent="0.35">
      <c r="B581" s="8" t="s">
        <v>416</v>
      </c>
      <c r="C581" s="12">
        <v>0.40769302633594562</v>
      </c>
      <c r="D581" s="12">
        <v>1.5303741845201877</v>
      </c>
      <c r="E581" s="12">
        <v>3.2574873452963671E-2</v>
      </c>
      <c r="F581" s="12">
        <v>-1.000123319962126</v>
      </c>
      <c r="G581" s="12">
        <v>1.4361113114708468</v>
      </c>
      <c r="H581" s="12">
        <v>1.433196649470436</v>
      </c>
    </row>
    <row r="582" spans="2:8" x14ac:dyDescent="0.35">
      <c r="B582" s="8" t="s">
        <v>417</v>
      </c>
      <c r="C582" s="10">
        <v>0.29938509948661018</v>
      </c>
      <c r="D582" s="10">
        <v>-0.66626074197346852</v>
      </c>
      <c r="E582" s="10">
        <v>0.62960328603360227</v>
      </c>
      <c r="F582" s="10">
        <v>-6.9930786867353394E-3</v>
      </c>
      <c r="G582" s="10">
        <v>1.3846323950138646</v>
      </c>
      <c r="H582" s="10">
        <v>1.6454846479388279</v>
      </c>
    </row>
    <row r="583" spans="2:8" x14ac:dyDescent="0.35">
      <c r="B583" s="8" t="s">
        <v>418</v>
      </c>
      <c r="C583" s="12">
        <v>-1.0908109854317651</v>
      </c>
      <c r="D583" s="12">
        <v>-1.1328808264614396</v>
      </c>
      <c r="E583" s="12">
        <v>-0.94302741138314916</v>
      </c>
      <c r="F583" s="12">
        <v>-1.5872863079920292</v>
      </c>
      <c r="G583" s="12">
        <v>1.2721018076515835</v>
      </c>
      <c r="H583" s="12">
        <v>-0.64438924615470805</v>
      </c>
    </row>
    <row r="584" spans="2:8" x14ac:dyDescent="0.35">
      <c r="B584" s="8" t="s">
        <v>419</v>
      </c>
      <c r="C584" s="10">
        <v>-1.826950969084963</v>
      </c>
      <c r="D584" s="10">
        <v>-0.75316941624359823</v>
      </c>
      <c r="E584" s="10">
        <v>-1.8097264910397715</v>
      </c>
      <c r="F584" s="10">
        <v>0.56183039564955195</v>
      </c>
      <c r="G584" s="10">
        <v>-1.3502791496131747</v>
      </c>
      <c r="H584" s="10">
        <v>-0.22432593520145172</v>
      </c>
    </row>
    <row r="585" spans="2:8" x14ac:dyDescent="0.35">
      <c r="B585" s="8" t="s">
        <v>420</v>
      </c>
      <c r="C585" s="12">
        <v>-0.70628840170331308</v>
      </c>
      <c r="D585" s="12">
        <v>-1.1276457628530014</v>
      </c>
      <c r="E585" s="12">
        <v>-1.3584939701737417</v>
      </c>
      <c r="F585" s="12">
        <v>1.0430894587603214</v>
      </c>
      <c r="G585" s="12">
        <v>4.4819211218886906E-2</v>
      </c>
      <c r="H585" s="12">
        <v>-0.41313632458433242</v>
      </c>
    </row>
    <row r="586" spans="2:8" x14ac:dyDescent="0.35">
      <c r="B586" s="8" t="s">
        <v>421</v>
      </c>
      <c r="C586" s="10">
        <v>0.71865406800797116</v>
      </c>
      <c r="D586" s="10">
        <v>1.6289845882569176</v>
      </c>
      <c r="E586" s="10">
        <v>-0.22911797341463386</v>
      </c>
      <c r="F586" s="10">
        <v>1.3938959905024324</v>
      </c>
      <c r="G586" s="10">
        <v>-0.5380770049818292</v>
      </c>
      <c r="H586" s="10">
        <v>-0.64438924615470805</v>
      </c>
    </row>
    <row r="587" spans="2:8" x14ac:dyDescent="0.35">
      <c r="B587" s="8" t="s">
        <v>422</v>
      </c>
      <c r="C587" s="12">
        <v>-1.5262749633186963</v>
      </c>
      <c r="D587" s="12">
        <v>-0.64609780502322411</v>
      </c>
      <c r="E587" s="12">
        <v>1.9389089363816854</v>
      </c>
      <c r="F587" s="12">
        <v>-0.7665253158880323</v>
      </c>
      <c r="G587" s="12">
        <v>-0.77955605677569217</v>
      </c>
      <c r="H587" s="12">
        <v>-1.6913615699378013</v>
      </c>
    </row>
    <row r="588" spans="2:8" x14ac:dyDescent="0.35">
      <c r="B588" s="8" t="s">
        <v>423</v>
      </c>
      <c r="C588" s="10">
        <v>1.645410900460865</v>
      </c>
      <c r="D588" s="10">
        <v>1.5249581578757283</v>
      </c>
      <c r="E588" s="10">
        <v>1.7851352244586902</v>
      </c>
      <c r="F588" s="10">
        <v>0.32395931630786651</v>
      </c>
      <c r="G588" s="10">
        <v>0.41925418653311314</v>
      </c>
      <c r="H588" s="10">
        <v>-0.66786685524021905</v>
      </c>
    </row>
    <row r="589" spans="2:8" x14ac:dyDescent="0.35">
      <c r="B589" s="8" t="s">
        <v>424</v>
      </c>
      <c r="C589" s="12">
        <v>1.1002305543077378</v>
      </c>
      <c r="D589" s="12">
        <v>1.6219256233575059</v>
      </c>
      <c r="E589" s="12">
        <v>0.38332963596284653</v>
      </c>
      <c r="F589" s="12">
        <v>0.79542839972364554</v>
      </c>
      <c r="G589" s="12">
        <v>1.0239236774735574</v>
      </c>
      <c r="H589" s="12">
        <v>-0.48356915184086569</v>
      </c>
    </row>
    <row r="590" spans="2:8" x14ac:dyDescent="0.35">
      <c r="B590" s="8" t="s">
        <v>425</v>
      </c>
      <c r="C590" s="10">
        <v>-0.2255708934514857</v>
      </c>
      <c r="D590" s="10">
        <v>-1.6237501322200791</v>
      </c>
      <c r="E590" s="10">
        <v>1.3247981589245934</v>
      </c>
      <c r="F590" s="10">
        <v>-1.289704480264978</v>
      </c>
      <c r="G590" s="10">
        <v>-0.98899941296641858</v>
      </c>
      <c r="H590" s="10">
        <v>-1.1757112620898431</v>
      </c>
    </row>
    <row r="591" spans="2:8" x14ac:dyDescent="0.35">
      <c r="B591" s="8" t="s">
        <v>426</v>
      </c>
      <c r="C591" s="12">
        <v>-4.4419222183203488E-4</v>
      </c>
      <c r="D591" s="12">
        <v>-0.18655784182418414</v>
      </c>
      <c r="E591" s="12">
        <v>0.44006361203517042</v>
      </c>
      <c r="F591" s="12">
        <v>-1.32459193298392</v>
      </c>
      <c r="G591" s="12">
        <v>-1.614756509551859</v>
      </c>
      <c r="H591" s="12">
        <v>0.69409932105043648</v>
      </c>
    </row>
    <row r="592" spans="2:8" x14ac:dyDescent="0.35">
      <c r="B592" s="8" t="s">
        <v>427</v>
      </c>
      <c r="C592" s="10">
        <v>1.7182086737923965</v>
      </c>
      <c r="D592" s="10">
        <v>1.4241347254793084</v>
      </c>
      <c r="E592" s="10">
        <v>0.9820212166230966</v>
      </c>
      <c r="F592" s="10">
        <v>1.1505080067333482</v>
      </c>
      <c r="G592" s="10">
        <v>-0.60610632448859569</v>
      </c>
      <c r="H592" s="10">
        <v>0.31647854228467531</v>
      </c>
    </row>
    <row r="593" spans="2:8" x14ac:dyDescent="0.35">
      <c r="B593" s="8" t="s">
        <v>428</v>
      </c>
      <c r="C593" s="12">
        <v>-1.40178562888984E-2</v>
      </c>
      <c r="D593" s="12">
        <v>-0.57565759076427359</v>
      </c>
      <c r="E593" s="12">
        <v>-0.10135754893282575</v>
      </c>
      <c r="F593" s="12">
        <v>1.9406546213859952</v>
      </c>
      <c r="G593" s="12">
        <v>-0.81199459338834656</v>
      </c>
      <c r="H593" s="12">
        <v>-0.41642953959913953</v>
      </c>
    </row>
    <row r="594" spans="2:8" x14ac:dyDescent="0.35">
      <c r="B594" s="8" t="s">
        <v>429</v>
      </c>
      <c r="C594" s="10">
        <v>0.50804501177376249</v>
      </c>
      <c r="D594" s="10">
        <v>0.47690627519504303</v>
      </c>
      <c r="E594" s="10">
        <v>-0.45555033394818378</v>
      </c>
      <c r="F594" s="10">
        <v>1.2445584623291721</v>
      </c>
      <c r="G594" s="10">
        <v>0.75356117635801534</v>
      </c>
      <c r="H594" s="10">
        <v>-3.5515545818571151E-2</v>
      </c>
    </row>
    <row r="595" spans="2:8" x14ac:dyDescent="0.35">
      <c r="B595" s="8" t="s">
        <v>430</v>
      </c>
      <c r="C595" s="12">
        <v>0.31321546724667138</v>
      </c>
      <c r="D595" s="12">
        <v>0.2083144227771353</v>
      </c>
      <c r="E595" s="12">
        <v>0.81119610770218897</v>
      </c>
      <c r="F595" s="12">
        <v>1.4061708542601661</v>
      </c>
      <c r="G595" s="12">
        <v>-1.2413036495418692</v>
      </c>
      <c r="H595" s="12">
        <v>-0.9774184111559705</v>
      </c>
    </row>
    <row r="596" spans="2:8" x14ac:dyDescent="0.35">
      <c r="B596" s="8" t="s">
        <v>431</v>
      </c>
      <c r="C596" s="10">
        <v>-0.82300555508359152</v>
      </c>
      <c r="D596" s="10">
        <v>-1.514111008012426</v>
      </c>
      <c r="E596" s="10">
        <v>-1.8097264910397715</v>
      </c>
      <c r="F596" s="10">
        <v>-0.94592947600415855</v>
      </c>
      <c r="G596" s="10">
        <v>-1.0601727235663729</v>
      </c>
      <c r="H596" s="10">
        <v>1.3845648707467564</v>
      </c>
    </row>
    <row r="597" spans="2:8" x14ac:dyDescent="0.35">
      <c r="B597" s="8" t="s">
        <v>432</v>
      </c>
      <c r="C597" s="12">
        <v>-1.3203889055211722</v>
      </c>
      <c r="D597" s="12">
        <v>-1.8062874199770627</v>
      </c>
      <c r="E597" s="12">
        <v>-1.0140538597926336</v>
      </c>
      <c r="F597" s="12">
        <v>-0.82775068732729085</v>
      </c>
      <c r="G597" s="12">
        <v>-1.4851045000333452</v>
      </c>
      <c r="H597" s="12">
        <v>-1.348849943385547</v>
      </c>
    </row>
    <row r="598" spans="2:8" x14ac:dyDescent="0.35">
      <c r="B598" s="8" t="s">
        <v>433</v>
      </c>
      <c r="C598" s="10">
        <v>-7.6746522194394748E-2</v>
      </c>
      <c r="D598" s="10">
        <v>-0.18202406554589573</v>
      </c>
      <c r="E598" s="10">
        <v>-1.6389013821188638</v>
      </c>
      <c r="F598" s="10">
        <v>-0.5758165530230227</v>
      </c>
      <c r="G598" s="10">
        <v>0.14137041463783256</v>
      </c>
      <c r="H598" s="10">
        <v>0.43317954385836493</v>
      </c>
    </row>
    <row r="599" spans="2:8" x14ac:dyDescent="0.35">
      <c r="B599" s="8" t="s">
        <v>434</v>
      </c>
      <c r="C599" s="12">
        <v>-6.9113965586323919E-2</v>
      </c>
      <c r="D599" s="12">
        <v>0.74306702835766125</v>
      </c>
      <c r="E599" s="12">
        <v>-1.4924263925595314</v>
      </c>
      <c r="F599" s="12">
        <v>1.4132023817414574</v>
      </c>
      <c r="G599" s="12">
        <v>1.3301694103723558</v>
      </c>
      <c r="H599" s="12">
        <v>-0.87564216772508374</v>
      </c>
    </row>
    <row r="600" spans="2:8" x14ac:dyDescent="0.35">
      <c r="B600" s="8" t="s">
        <v>435</v>
      </c>
      <c r="C600" s="10">
        <v>1.1058165775675231</v>
      </c>
      <c r="D600" s="10">
        <v>-0.85490389156155622</v>
      </c>
      <c r="E600" s="10">
        <v>-0.39881635787585984</v>
      </c>
      <c r="F600" s="10">
        <v>-0.77507484988665776</v>
      </c>
      <c r="G600" s="10">
        <v>1.245951253225305</v>
      </c>
      <c r="H600" s="10">
        <v>1.1141626320036928</v>
      </c>
    </row>
    <row r="601" spans="2:8" x14ac:dyDescent="0.35">
      <c r="B601" s="8" t="s">
        <v>436</v>
      </c>
      <c r="C601" s="12">
        <v>-1.8359641613605524</v>
      </c>
      <c r="D601" s="12">
        <v>-1.8975560638555544</v>
      </c>
      <c r="E601" s="12">
        <v>0.2243679963707586</v>
      </c>
      <c r="F601" s="12">
        <v>-0.12793031957730228</v>
      </c>
      <c r="G601" s="12">
        <v>-1.8206447784516098</v>
      </c>
      <c r="H601" s="12">
        <v>-1.1757112620898431</v>
      </c>
    </row>
    <row r="602" spans="2:8" x14ac:dyDescent="0.35">
      <c r="B602" s="8" t="s">
        <v>437</v>
      </c>
      <c r="C602" s="10">
        <v>-0.12150164497398205</v>
      </c>
      <c r="D602" s="10">
        <v>-0.47322057115949845</v>
      </c>
      <c r="E602" s="10">
        <v>0.26811177865458119</v>
      </c>
      <c r="F602" s="10">
        <v>-1.9546407787594657</v>
      </c>
      <c r="G602" s="10">
        <v>-5.2344730898684799E-2</v>
      </c>
      <c r="H602" s="10">
        <v>-0.50253407494284963</v>
      </c>
    </row>
    <row r="603" spans="2:8" x14ac:dyDescent="0.35">
      <c r="B603" s="8" t="s">
        <v>438</v>
      </c>
      <c r="C603" s="12">
        <v>-0.7232848554020086</v>
      </c>
      <c r="D603" s="12">
        <v>-1.0499851856604112</v>
      </c>
      <c r="E603" s="12">
        <v>-1.1956157135826793</v>
      </c>
      <c r="F603" s="12">
        <v>0.80245992720493675</v>
      </c>
      <c r="G603" s="12">
        <v>-0.88946414136294638</v>
      </c>
      <c r="H603" s="12">
        <v>-1.0103784817924735</v>
      </c>
    </row>
    <row r="604" spans="2:8" x14ac:dyDescent="0.35">
      <c r="B604" s="8" t="s">
        <v>439</v>
      </c>
      <c r="C604" s="10">
        <v>0.33372633487179548</v>
      </c>
      <c r="D604" s="10">
        <v>0.29333834629021177</v>
      </c>
      <c r="E604" s="10">
        <v>0.40370736911998234</v>
      </c>
      <c r="F604" s="10">
        <v>-0.24762261024212012</v>
      </c>
      <c r="G604" s="10">
        <v>0.73726194659735733</v>
      </c>
      <c r="H604" s="10">
        <v>-0.46506131832281916</v>
      </c>
    </row>
    <row r="605" spans="2:8" x14ac:dyDescent="0.35">
      <c r="B605" s="8" t="s">
        <v>440</v>
      </c>
      <c r="C605" s="12">
        <v>0.30282542246370292</v>
      </c>
      <c r="D605" s="12">
        <v>1.2401857832239593</v>
      </c>
      <c r="E605" s="12">
        <v>0.91730942034238683</v>
      </c>
      <c r="F605" s="12">
        <v>0.92118646139028815</v>
      </c>
      <c r="G605" s="12">
        <v>1.1910771723860085</v>
      </c>
      <c r="H605" s="12">
        <v>0.70358178260142845</v>
      </c>
    </row>
    <row r="606" spans="2:8" x14ac:dyDescent="0.35">
      <c r="B606" s="8" t="s">
        <v>441</v>
      </c>
      <c r="C606" s="10">
        <v>0.30822263180581688</v>
      </c>
      <c r="D606" s="10">
        <v>-0.45852072645674424</v>
      </c>
      <c r="E606" s="10">
        <v>0.11365896888686298</v>
      </c>
      <c r="F606" s="10">
        <v>0.80949145468622818</v>
      </c>
      <c r="G606" s="10">
        <v>-0.64128601118492001</v>
      </c>
      <c r="H606" s="10">
        <v>-0.93826909398328262</v>
      </c>
    </row>
    <row r="607" spans="2:8" x14ac:dyDescent="0.35">
      <c r="B607" s="8" t="s">
        <v>442</v>
      </c>
      <c r="C607" s="12">
        <v>-0.4403137636552843</v>
      </c>
      <c r="D607" s="12">
        <v>-0.66312259391266293</v>
      </c>
      <c r="E607" s="12">
        <v>-1.5758527539177654</v>
      </c>
      <c r="F607" s="12">
        <v>7.3538683991548393E-2</v>
      </c>
      <c r="G607" s="12">
        <v>-1.4593650418048538</v>
      </c>
      <c r="H607" s="12">
        <v>-0.98690087270696225</v>
      </c>
    </row>
    <row r="608" spans="2:8" x14ac:dyDescent="0.35">
      <c r="B608" s="8" t="s">
        <v>443</v>
      </c>
      <c r="C608" s="10">
        <v>-1.4205198563923536</v>
      </c>
      <c r="D608" s="10">
        <v>-1.1455132352450328</v>
      </c>
      <c r="E608" s="10">
        <v>-0.47195360097991423</v>
      </c>
      <c r="F608" s="10">
        <v>-0.59139761450293937</v>
      </c>
      <c r="G608" s="10">
        <v>-1.8206447784516098</v>
      </c>
      <c r="H608" s="10">
        <v>0.28351847164817223</v>
      </c>
    </row>
    <row r="609" spans="2:8" x14ac:dyDescent="0.35">
      <c r="B609" s="8" t="s">
        <v>444</v>
      </c>
      <c r="C609" s="12">
        <v>1.0880162339902915</v>
      </c>
      <c r="D609" s="12">
        <v>0.85780113756712262</v>
      </c>
      <c r="E609" s="12">
        <v>-5.7166140034044688E-2</v>
      </c>
      <c r="F609" s="12">
        <v>0.9974451488009799</v>
      </c>
      <c r="G609" s="12">
        <v>0.54370672396950137</v>
      </c>
      <c r="H609" s="12">
        <v>0.47232886103105282</v>
      </c>
    </row>
    <row r="610" spans="2:8" x14ac:dyDescent="0.35">
      <c r="B610" s="8" t="s">
        <v>445</v>
      </c>
      <c r="C610" s="10">
        <v>0.49545381627787521</v>
      </c>
      <c r="D610" s="10">
        <v>0.86740401243423848</v>
      </c>
      <c r="E610" s="10">
        <v>-0.29495649415502528</v>
      </c>
      <c r="F610" s="10">
        <v>0.59947630058219326</v>
      </c>
      <c r="G610" s="10">
        <v>0.6247313592350765</v>
      </c>
      <c r="H610" s="10">
        <v>-0.72598109551489076</v>
      </c>
    </row>
    <row r="611" spans="2:8" x14ac:dyDescent="0.35">
      <c r="B611" s="8" t="s">
        <v>446</v>
      </c>
      <c r="C611" s="12">
        <v>1.936066926945984E-2</v>
      </c>
      <c r="D611" s="12">
        <v>-0.56311316005704148</v>
      </c>
      <c r="E611" s="12">
        <v>0.83568888128855745</v>
      </c>
      <c r="F611" s="12">
        <v>1.0124750813089716</v>
      </c>
      <c r="G611" s="12">
        <v>-1.4304815924831746</v>
      </c>
      <c r="H611" s="12">
        <v>-0.7164986339638989</v>
      </c>
    </row>
    <row r="612" spans="2:8" x14ac:dyDescent="0.35">
      <c r="B612" s="8" t="s">
        <v>447</v>
      </c>
      <c r="C612" s="10">
        <v>-1.73110788507018</v>
      </c>
      <c r="D612" s="10">
        <v>-0.85329411082755935</v>
      </c>
      <c r="E612" s="10">
        <v>-0.39994308233554143</v>
      </c>
      <c r="F612" s="10">
        <v>-0.8014127686069743</v>
      </c>
      <c r="G612" s="10">
        <v>-1.1827145585029359</v>
      </c>
      <c r="H612" s="10">
        <v>0.2019266222879893</v>
      </c>
    </row>
    <row r="613" spans="2:8" x14ac:dyDescent="0.35">
      <c r="B613" s="8" t="s">
        <v>448</v>
      </c>
      <c r="C613" s="12">
        <v>-0.30221183413113145</v>
      </c>
      <c r="D613" s="12">
        <v>0.10137994646110698</v>
      </c>
      <c r="E613" s="12">
        <v>-0.68764921664432599</v>
      </c>
      <c r="F613" s="12">
        <v>0.50542584498636911</v>
      </c>
      <c r="G613" s="12">
        <v>0.96027163765334156</v>
      </c>
      <c r="H613" s="12">
        <v>-0.42094222558266664</v>
      </c>
    </row>
    <row r="614" spans="2:8" x14ac:dyDescent="0.35">
      <c r="B614" s="8" t="s">
        <v>449</v>
      </c>
      <c r="C614" s="10">
        <v>-1.5174510515751798</v>
      </c>
      <c r="D614" s="10">
        <v>-0.94751713496822887</v>
      </c>
      <c r="E614" s="10">
        <v>-1.5021790671937811</v>
      </c>
      <c r="F614" s="10">
        <v>0.84713735961886938</v>
      </c>
      <c r="G614" s="10">
        <v>-1.4047421342546835</v>
      </c>
      <c r="H614" s="10">
        <v>0.38454776513468508</v>
      </c>
    </row>
    <row r="615" spans="2:8" x14ac:dyDescent="0.35">
      <c r="B615" s="8" t="s">
        <v>450</v>
      </c>
      <c r="C615" s="12">
        <v>0.91673640643803367</v>
      </c>
      <c r="D615" s="12">
        <v>0.67819930445145837</v>
      </c>
      <c r="E615" s="12">
        <v>-0.3925326736256266</v>
      </c>
      <c r="F615" s="12">
        <v>1.5818463011537427</v>
      </c>
      <c r="G615" s="12">
        <v>1.1527534945964963</v>
      </c>
      <c r="H615" s="12">
        <v>1.0131333385171799</v>
      </c>
    </row>
    <row r="616" spans="2:8" x14ac:dyDescent="0.35">
      <c r="B616" s="8" t="s">
        <v>451</v>
      </c>
      <c r="C616" s="10">
        <v>0.31561162523032604</v>
      </c>
      <c r="D616" s="10">
        <v>-1.2448635862971922</v>
      </c>
      <c r="E616" s="10">
        <v>0.3310177526308864</v>
      </c>
      <c r="F616" s="10">
        <v>-0.58008962829061483</v>
      </c>
      <c r="G616" s="10">
        <v>1.2040724881448173</v>
      </c>
      <c r="H616" s="10">
        <v>-1.2478206498990339</v>
      </c>
    </row>
    <row r="617" spans="2:8" x14ac:dyDescent="0.35">
      <c r="B617" s="8" t="s">
        <v>452</v>
      </c>
      <c r="C617" s="12">
        <v>-1.4327974613304675</v>
      </c>
      <c r="D617" s="12">
        <v>-9.1336148725680813E-2</v>
      </c>
      <c r="E617" s="12">
        <v>0.23234581657914455</v>
      </c>
      <c r="F617" s="12">
        <v>-1.7488986999230229</v>
      </c>
      <c r="G617" s="12">
        <v>-0.42538649471088691</v>
      </c>
      <c r="H617" s="12">
        <v>1.3845648707467564</v>
      </c>
    </row>
    <row r="618" spans="2:8" x14ac:dyDescent="0.35">
      <c r="B618" s="8" t="s">
        <v>453</v>
      </c>
      <c r="C618" s="10">
        <v>-1.4397178273199323</v>
      </c>
      <c r="D618" s="10">
        <v>-0.85832525689217742</v>
      </c>
      <c r="E618" s="10">
        <v>-2.9347030288453008E-2</v>
      </c>
      <c r="F618" s="10">
        <v>-1.1451877728677937</v>
      </c>
      <c r="G618" s="10">
        <v>0.19583339927934146</v>
      </c>
      <c r="H618" s="10">
        <v>-0.96174670306879373</v>
      </c>
    </row>
    <row r="619" spans="2:8" x14ac:dyDescent="0.35">
      <c r="B619" s="8" t="s">
        <v>454</v>
      </c>
      <c r="C619" s="12">
        <v>-1.0912133497790426</v>
      </c>
      <c r="D619" s="12">
        <v>-0.95351796434624891</v>
      </c>
      <c r="E619" s="12">
        <v>0.22324127191107704</v>
      </c>
      <c r="F619" s="12">
        <v>-0.27823360423002874</v>
      </c>
      <c r="G619" s="12">
        <v>0.12862627216815009</v>
      </c>
      <c r="H619" s="12">
        <v>-1.8896544208716739</v>
      </c>
    </row>
    <row r="620" spans="2:8" x14ac:dyDescent="0.35">
      <c r="B620" s="8" t="s">
        <v>455</v>
      </c>
      <c r="C620" s="10">
        <v>0.91103637332801291</v>
      </c>
      <c r="D620" s="10">
        <v>0.18648815884543857</v>
      </c>
      <c r="E620" s="10">
        <v>-0.4538871658685722</v>
      </c>
      <c r="F620" s="10">
        <v>0.35181185808207593</v>
      </c>
      <c r="G620" s="10">
        <v>0.29233507190999947</v>
      </c>
      <c r="H620" s="10">
        <v>1.3116232905108712E-2</v>
      </c>
    </row>
    <row r="621" spans="2:8" x14ac:dyDescent="0.35">
      <c r="B621" s="8" t="s">
        <v>456</v>
      </c>
      <c r="C621" s="12">
        <v>0.11323876982577308</v>
      </c>
      <c r="D621" s="12">
        <v>-0.37039361159587109</v>
      </c>
      <c r="E621" s="12">
        <v>-1.5662117656297676</v>
      </c>
      <c r="F621" s="12">
        <v>-4.1880531405677324E-2</v>
      </c>
      <c r="G621" s="12">
        <v>0.50538304617998908</v>
      </c>
      <c r="H621" s="12">
        <v>1.472345966643124</v>
      </c>
    </row>
    <row r="622" spans="2:8" x14ac:dyDescent="0.35">
      <c r="B622" s="8" t="s">
        <v>457</v>
      </c>
      <c r="C622" s="10">
        <v>-1.522442753973988</v>
      </c>
      <c r="D622" s="10">
        <v>-0.84772654876587772</v>
      </c>
      <c r="E622" s="10">
        <v>-0.38342812895755907</v>
      </c>
      <c r="F622" s="10">
        <v>-0.43833137310712983</v>
      </c>
      <c r="G622" s="10">
        <v>-1.5854619640323924</v>
      </c>
      <c r="H622" s="10">
        <v>-1.0974126277444674</v>
      </c>
    </row>
    <row r="623" spans="2:8" x14ac:dyDescent="0.35">
      <c r="B623" s="8" t="s">
        <v>458</v>
      </c>
      <c r="C623" s="12">
        <v>-1.8328384437591532</v>
      </c>
      <c r="D623" s="12">
        <v>-1.7980323704305059</v>
      </c>
      <c r="E623" s="12">
        <v>-1.2295633290540474E-2</v>
      </c>
      <c r="F623" s="12">
        <v>0.82934671249967973</v>
      </c>
      <c r="G623" s="12">
        <v>-0.63498977381027477</v>
      </c>
      <c r="H623" s="12">
        <v>-1.8896544208716739</v>
      </c>
    </row>
    <row r="624" spans="2:8" x14ac:dyDescent="0.35">
      <c r="B624" s="8" t="s">
        <v>459</v>
      </c>
      <c r="C624" s="10">
        <v>2.8953178430103949E-2</v>
      </c>
      <c r="D624" s="10">
        <v>0.4883573084537573</v>
      </c>
      <c r="E624" s="10">
        <v>0.25835910402033158</v>
      </c>
      <c r="F624" s="10">
        <v>1.3148788508780413</v>
      </c>
      <c r="G624" s="10">
        <v>-1.279216231133594</v>
      </c>
      <c r="H624" s="10">
        <v>3.8270402543277446E-2</v>
      </c>
    </row>
    <row r="625" spans="2:8" x14ac:dyDescent="0.35">
      <c r="B625" s="8" t="s">
        <v>460</v>
      </c>
      <c r="C625" s="12">
        <v>0.30224353051480435</v>
      </c>
      <c r="D625" s="12">
        <v>-0.28222958184012292</v>
      </c>
      <c r="E625" s="12">
        <v>-0.78018012267062764</v>
      </c>
      <c r="F625" s="12">
        <v>1.0473625340279136</v>
      </c>
      <c r="G625" s="12">
        <v>-4.8789643607709376E-2</v>
      </c>
      <c r="H625" s="12">
        <v>-0.65838439368922708</v>
      </c>
    </row>
    <row r="626" spans="2:8" x14ac:dyDescent="0.35">
      <c r="B626" s="8" t="s">
        <v>461</v>
      </c>
      <c r="C626" s="10">
        <v>-2.4458840981523178E-2</v>
      </c>
      <c r="D626" s="10">
        <v>-0.66541271551056846</v>
      </c>
      <c r="E626" s="10">
        <v>1.5234423775910928</v>
      </c>
      <c r="F626" s="10">
        <v>0.74178230127416189</v>
      </c>
      <c r="G626" s="10">
        <v>-3.9349415139876144E-2</v>
      </c>
      <c r="H626" s="10">
        <v>0.95050641225898092</v>
      </c>
    </row>
    <row r="627" spans="2:8" x14ac:dyDescent="0.35">
      <c r="B627" s="8" t="s">
        <v>462</v>
      </c>
      <c r="C627" s="12">
        <v>-1.2348784817722194</v>
      </c>
      <c r="D627" s="12">
        <v>-1.5177397606180716</v>
      </c>
      <c r="E627" s="12">
        <v>-0.78925369946015411</v>
      </c>
      <c r="F627" s="12">
        <v>-0.39917084512059575</v>
      </c>
      <c r="G627" s="12">
        <v>-0.38309663343261158</v>
      </c>
      <c r="H627" s="12">
        <v>0.54443824884024372</v>
      </c>
    </row>
    <row r="628" spans="2:8" x14ac:dyDescent="0.35">
      <c r="B628" s="8" t="s">
        <v>463</v>
      </c>
      <c r="C628" s="10">
        <v>0.93579229708811806</v>
      </c>
      <c r="D628" s="10">
        <v>0.66879348789095272</v>
      </c>
      <c r="E628" s="10">
        <v>-0.59060948079365483</v>
      </c>
      <c r="F628" s="10">
        <v>0.61078090333107671</v>
      </c>
      <c r="G628" s="10">
        <v>1.8388587170003032</v>
      </c>
      <c r="H628" s="10">
        <v>1.1627944107273724</v>
      </c>
    </row>
    <row r="629" spans="2:8" x14ac:dyDescent="0.35">
      <c r="B629" s="8" t="s">
        <v>464</v>
      </c>
      <c r="C629" s="12">
        <v>0.10833006807257527</v>
      </c>
      <c r="D629" s="12">
        <v>-0.18318114877421549</v>
      </c>
      <c r="E629" s="12">
        <v>1.1352584849261618</v>
      </c>
      <c r="F629" s="12">
        <v>-0.27120207674873748</v>
      </c>
      <c r="G629" s="12">
        <v>-0.16421304877405191</v>
      </c>
      <c r="H629" s="12">
        <v>0.27403601009718026</v>
      </c>
    </row>
    <row r="630" spans="2:8" x14ac:dyDescent="0.35">
      <c r="B630" s="8" t="s">
        <v>465</v>
      </c>
      <c r="C630" s="10">
        <v>0.73502242367099579</v>
      </c>
      <c r="D630" s="10">
        <v>0.28347414563120937</v>
      </c>
      <c r="E630" s="10">
        <v>1.4434850066168752</v>
      </c>
      <c r="F630" s="10">
        <v>-0.79010816585809096</v>
      </c>
      <c r="G630" s="10">
        <v>-0.59336218201891322</v>
      </c>
      <c r="H630" s="10">
        <v>0.43317954385836493</v>
      </c>
    </row>
    <row r="631" spans="2:8" x14ac:dyDescent="0.35">
      <c r="B631" s="8" t="s">
        <v>466</v>
      </c>
      <c r="C631" s="12">
        <v>1.1991975169560167</v>
      </c>
      <c r="D631" s="12">
        <v>1.2468846011854831</v>
      </c>
      <c r="E631" s="12">
        <v>-0.30166493567893665</v>
      </c>
      <c r="F631" s="12">
        <v>0.4812975119053256</v>
      </c>
      <c r="G631" s="12">
        <v>0.69538318151686962</v>
      </c>
      <c r="H631" s="12">
        <v>0.71925349068860522</v>
      </c>
    </row>
    <row r="632" spans="2:8" x14ac:dyDescent="0.35">
      <c r="B632" s="8" t="s">
        <v>467</v>
      </c>
      <c r="C632" s="10">
        <v>1.0190903717787656</v>
      </c>
      <c r="D632" s="10">
        <v>1.6257292640876084</v>
      </c>
      <c r="E632" s="10">
        <v>0.74829013372588382</v>
      </c>
      <c r="F632" s="10">
        <v>-0.15357215464629612</v>
      </c>
      <c r="G632" s="10">
        <v>1.4266710830030136</v>
      </c>
      <c r="H632" s="10">
        <v>-0.49472817394451524</v>
      </c>
    </row>
    <row r="633" spans="2:8" x14ac:dyDescent="0.35">
      <c r="B633" s="8" t="s">
        <v>468</v>
      </c>
      <c r="C633" s="12">
        <v>0.70351068445685172</v>
      </c>
      <c r="D633" s="12">
        <v>0.84953644639074333</v>
      </c>
      <c r="E633" s="12">
        <v>-0.24616937041254633</v>
      </c>
      <c r="F633" s="12">
        <v>0.97813875756195467</v>
      </c>
      <c r="G633" s="12">
        <v>0.20882871503815015</v>
      </c>
      <c r="H633" s="12">
        <v>0.39477717663005113</v>
      </c>
    </row>
    <row r="634" spans="2:8" x14ac:dyDescent="0.35">
      <c r="B634" s="8" t="s">
        <v>469</v>
      </c>
      <c r="C634" s="10">
        <v>0.91528759109820457</v>
      </c>
      <c r="D634" s="10">
        <v>1.5315783194094292</v>
      </c>
      <c r="E634" s="10">
        <v>0.6387078307016697</v>
      </c>
      <c r="F634" s="10">
        <v>0.98668490809713871</v>
      </c>
      <c r="G634" s="10">
        <v>1.1527534945964963</v>
      </c>
      <c r="H634" s="10">
        <v>1.7175940357480188</v>
      </c>
    </row>
    <row r="635" spans="2:8" x14ac:dyDescent="0.35">
      <c r="B635" s="8" t="s">
        <v>470</v>
      </c>
      <c r="C635" s="12">
        <v>-1.5120181817169009E-2</v>
      </c>
      <c r="D635" s="12">
        <v>0.94862392286152442</v>
      </c>
      <c r="E635" s="12">
        <v>-1.0956743988464628</v>
      </c>
      <c r="F635" s="12">
        <v>0.40655683101196799</v>
      </c>
      <c r="G635" s="12">
        <v>-9.6437734226219839E-3</v>
      </c>
      <c r="H635" s="12">
        <v>-0.67734931679121113</v>
      </c>
    </row>
    <row r="636" spans="2:8" x14ac:dyDescent="0.35">
      <c r="B636" s="8" t="s">
        <v>471</v>
      </c>
      <c r="C636" s="10">
        <v>0.84739968592879378</v>
      </c>
      <c r="D636" s="10">
        <v>1.2419895478406928</v>
      </c>
      <c r="E636" s="10">
        <v>-0.75402418100464752</v>
      </c>
      <c r="F636" s="10">
        <v>0.77612200848462032</v>
      </c>
      <c r="G636" s="10">
        <v>-0.97955918449858537</v>
      </c>
      <c r="H636" s="10">
        <v>1.433196649470436</v>
      </c>
    </row>
    <row r="637" spans="2:8" x14ac:dyDescent="0.35">
      <c r="B637" s="8" t="s">
        <v>472</v>
      </c>
      <c r="C637" s="12">
        <v>1.4420755745409406</v>
      </c>
      <c r="D637" s="12">
        <v>1.711606072470484</v>
      </c>
      <c r="E637" s="12">
        <v>-0.6451209758251566</v>
      </c>
      <c r="F637" s="12">
        <v>-1.5542612685360726E-2</v>
      </c>
      <c r="G637" s="12">
        <v>1.5938245779154647</v>
      </c>
      <c r="H637" s="12">
        <v>1.0271284860516989</v>
      </c>
    </row>
    <row r="638" spans="2:8" x14ac:dyDescent="0.35">
      <c r="B638" s="8" t="s">
        <v>473</v>
      </c>
      <c r="C638" s="10">
        <v>-0.24823596811023593</v>
      </c>
      <c r="D638" s="10">
        <v>1.7928763888582062E-3</v>
      </c>
      <c r="E638" s="10">
        <v>0.8906170350564766</v>
      </c>
      <c r="F638" s="10">
        <v>-1.32459193298392</v>
      </c>
      <c r="G638" s="10">
        <v>0.1579208176876167</v>
      </c>
      <c r="H638" s="10">
        <v>0.40970193477285383</v>
      </c>
    </row>
    <row r="639" spans="2:8" x14ac:dyDescent="0.35">
      <c r="B639" s="8" t="s">
        <v>474</v>
      </c>
      <c r="C639" s="12">
        <v>1.4075392988924857</v>
      </c>
      <c r="D639" s="12">
        <v>1.0469583658706232</v>
      </c>
      <c r="E639" s="12">
        <v>-0.21888670428688478</v>
      </c>
      <c r="F639" s="12">
        <v>3.8651231272606418E-2</v>
      </c>
      <c r="G639" s="12">
        <v>0.66661012431556421</v>
      </c>
      <c r="H639" s="12">
        <v>-0.12254969177056491</v>
      </c>
    </row>
    <row r="640" spans="2:8" x14ac:dyDescent="0.35">
      <c r="B640" s="8" t="s">
        <v>475</v>
      </c>
      <c r="C640" s="10">
        <v>0.69150708979985309</v>
      </c>
      <c r="D640" s="10">
        <v>1.6235054007388385</v>
      </c>
      <c r="E640" s="10">
        <v>0.72776974634395497</v>
      </c>
      <c r="F640" s="10">
        <v>1.4475420889519159</v>
      </c>
      <c r="G640" s="10">
        <v>0.20882871503815015</v>
      </c>
      <c r="H640" s="10">
        <v>0.10870322979981072</v>
      </c>
    </row>
    <row r="641" spans="2:8" x14ac:dyDescent="0.35">
      <c r="B641" s="8" t="s">
        <v>476</v>
      </c>
      <c r="C641" s="12">
        <v>1.2430483272156461</v>
      </c>
      <c r="D641" s="12">
        <v>0.66590450422857439</v>
      </c>
      <c r="E641" s="12">
        <v>1.768083827460778</v>
      </c>
      <c r="F641" s="12">
        <v>0.18799214290930763</v>
      </c>
      <c r="G641" s="12">
        <v>1.6325593519027646</v>
      </c>
      <c r="H641" s="12">
        <v>-0.62871753806753128</v>
      </c>
    </row>
    <row r="642" spans="2:8" x14ac:dyDescent="0.35">
      <c r="B642" s="8" t="s">
        <v>477</v>
      </c>
      <c r="C642" s="10">
        <v>1.1320639489758322</v>
      </c>
      <c r="D642" s="10">
        <v>-0.37272582503459561</v>
      </c>
      <c r="E642" s="10">
        <v>0.14147807863245465</v>
      </c>
      <c r="F642" s="10">
        <v>3.919897678109005E-2</v>
      </c>
      <c r="G642" s="10">
        <v>0.45716676812483786</v>
      </c>
      <c r="H642" s="10">
        <v>0.5539207103912358</v>
      </c>
    </row>
    <row r="643" spans="2:8" x14ac:dyDescent="0.35">
      <c r="B643" s="8" t="s">
        <v>478</v>
      </c>
      <c r="C643" s="12">
        <v>-9.066869498432048E-2</v>
      </c>
      <c r="D643" s="12">
        <v>0.19892268964972995</v>
      </c>
      <c r="E643" s="12">
        <v>-0.77288140030696484</v>
      </c>
      <c r="F643" s="12">
        <v>3.9200097847032683E-2</v>
      </c>
      <c r="G643" s="12">
        <v>-1.2404814571462939</v>
      </c>
      <c r="H643" s="12">
        <v>-1.1757112620898431</v>
      </c>
    </row>
    <row r="644" spans="2:8" x14ac:dyDescent="0.35">
      <c r="B644" s="8" t="s">
        <v>479</v>
      </c>
      <c r="C644" s="10">
        <v>-0.73597505523045426</v>
      </c>
      <c r="D644" s="10">
        <v>-1.1393425394530219</v>
      </c>
      <c r="E644" s="10">
        <v>-0.55537996233814824</v>
      </c>
      <c r="F644" s="10">
        <v>-6.9930786867353394E-3</v>
      </c>
      <c r="G644" s="10">
        <v>1.8388587170003032</v>
      </c>
      <c r="H644" s="10">
        <v>-0.38798215494616356</v>
      </c>
    </row>
    <row r="645" spans="2:8" x14ac:dyDescent="0.35">
      <c r="B645" s="8" t="s">
        <v>480</v>
      </c>
      <c r="C645" s="12">
        <v>0.37305899414729543</v>
      </c>
      <c r="D645" s="12">
        <v>0.46749033594580769</v>
      </c>
      <c r="E645" s="12">
        <v>-0.16719606967321715</v>
      </c>
      <c r="F645" s="12">
        <v>-0.46412492978240388</v>
      </c>
      <c r="G645" s="12">
        <v>0.95944944525776643</v>
      </c>
      <c r="H645" s="12">
        <v>0.63147239479223749</v>
      </c>
    </row>
    <row r="646" spans="2:8" x14ac:dyDescent="0.35">
      <c r="B646" s="8" t="s">
        <v>481</v>
      </c>
      <c r="C646" s="10">
        <v>-0.74207674754754771</v>
      </c>
      <c r="D646" s="10">
        <v>-0.57310702365631827</v>
      </c>
      <c r="E646" s="10">
        <v>7.8572104656149416E-2</v>
      </c>
      <c r="F646" s="10">
        <v>0.52045916095780231</v>
      </c>
      <c r="G646" s="10">
        <v>0.23771216435982923</v>
      </c>
      <c r="H646" s="10">
        <v>1.4237141879194439</v>
      </c>
    </row>
    <row r="647" spans="2:8" x14ac:dyDescent="0.35">
      <c r="B647" s="8" t="s">
        <v>482</v>
      </c>
      <c r="C647" s="12">
        <v>-0.31727994712869134</v>
      </c>
      <c r="D647" s="12">
        <v>-0.84419026310306777</v>
      </c>
      <c r="E647" s="12">
        <v>-0.57076819125644906</v>
      </c>
      <c r="F647" s="12">
        <v>-0.8164460845784075</v>
      </c>
      <c r="G647" s="12">
        <v>-1.250332781811915</v>
      </c>
      <c r="H647" s="12">
        <v>-0.52768824458101826</v>
      </c>
    </row>
    <row r="648" spans="2:8" x14ac:dyDescent="0.35">
      <c r="B648" s="8" t="s">
        <v>483</v>
      </c>
      <c r="C648" s="10">
        <v>8.2906885055361035E-3</v>
      </c>
      <c r="D648" s="10">
        <v>0.67954925017630796</v>
      </c>
      <c r="E648" s="10">
        <v>0.24029266890898954</v>
      </c>
      <c r="F648" s="10">
        <v>1.356250085569791</v>
      </c>
      <c r="G648" s="10">
        <v>0.97244476101657495</v>
      </c>
      <c r="H648" s="10">
        <v>-1.4304417927457296</v>
      </c>
    </row>
    <row r="649" spans="2:8" x14ac:dyDescent="0.35">
      <c r="B649" s="8" t="s">
        <v>484</v>
      </c>
      <c r="C649" s="12">
        <v>-1.2231024632909027</v>
      </c>
      <c r="D649" s="12">
        <v>-0.66847137249787292</v>
      </c>
      <c r="E649" s="12">
        <v>-1.1138525203040568</v>
      </c>
      <c r="F649" s="12">
        <v>0.84162045519147088</v>
      </c>
      <c r="G649" s="12">
        <v>-1.4851045000333452</v>
      </c>
      <c r="H649" s="12">
        <v>0.69409932105043648</v>
      </c>
    </row>
    <row r="650" spans="2:8" x14ac:dyDescent="0.35">
      <c r="B650" s="8" t="s">
        <v>485</v>
      </c>
      <c r="C650" s="10">
        <v>-0.21229799073596439</v>
      </c>
      <c r="D650" s="10">
        <v>0.18540201175873611</v>
      </c>
      <c r="E650" s="10">
        <v>-0.73530961592712341</v>
      </c>
      <c r="F650" s="10">
        <v>0.62154114403491767</v>
      </c>
      <c r="G650" s="10">
        <v>0.83376361922801534</v>
      </c>
      <c r="H650" s="10">
        <v>0.74273109977411633</v>
      </c>
    </row>
    <row r="651" spans="2:8" x14ac:dyDescent="0.35">
      <c r="B651" s="8" t="s">
        <v>486</v>
      </c>
      <c r="C651" s="12">
        <v>0.93963556311968044</v>
      </c>
      <c r="D651" s="12">
        <v>1.5400123442660731</v>
      </c>
      <c r="E651" s="12">
        <v>0.34012229729895394</v>
      </c>
      <c r="F651" s="12">
        <v>0.37166937829302599</v>
      </c>
      <c r="G651" s="12">
        <v>-1.3791625989348537</v>
      </c>
      <c r="H651" s="12">
        <v>1.4958235757286351</v>
      </c>
    </row>
    <row r="652" spans="2:8" x14ac:dyDescent="0.35">
      <c r="B652" s="8" t="s">
        <v>487</v>
      </c>
      <c r="C652" s="10">
        <v>-1.739695466711014</v>
      </c>
      <c r="D652" s="10">
        <v>-1.431238347562944</v>
      </c>
      <c r="E652" s="10">
        <v>0.9820212166230966</v>
      </c>
      <c r="F652" s="10">
        <v>-1.4314616143825203</v>
      </c>
      <c r="G652" s="10">
        <v>-1.8202336822538225</v>
      </c>
      <c r="H652" s="10">
        <v>-1.6192521821286106</v>
      </c>
    </row>
    <row r="653" spans="2:8" x14ac:dyDescent="0.35">
      <c r="B653" s="8" t="s">
        <v>488</v>
      </c>
      <c r="C653" s="12">
        <v>-0.41467808795539446</v>
      </c>
      <c r="D653" s="12">
        <v>0.68073240067467899</v>
      </c>
      <c r="E653" s="12">
        <v>-1.4510248762000433</v>
      </c>
      <c r="F653" s="12">
        <v>-0.30884798168137872</v>
      </c>
      <c r="G653" s="12">
        <v>-0.24152267383999035</v>
      </c>
      <c r="H653" s="12">
        <v>1.9158868866818912</v>
      </c>
    </row>
    <row r="654" spans="2:8" x14ac:dyDescent="0.35">
      <c r="B654" s="8" t="s">
        <v>489</v>
      </c>
      <c r="C654" s="10">
        <v>0.68983356170792187</v>
      </c>
      <c r="D654" s="10">
        <v>-0.66309862375100326</v>
      </c>
      <c r="E654" s="10">
        <v>9.7286669733673559E-2</v>
      </c>
      <c r="F654" s="10">
        <v>-0.30939684825580505</v>
      </c>
      <c r="G654" s="10">
        <v>1.4135158443355436</v>
      </c>
      <c r="H654" s="10">
        <v>0.38529471507905905</v>
      </c>
    </row>
    <row r="655" spans="2:8" x14ac:dyDescent="0.35">
      <c r="B655" s="8" t="s">
        <v>490</v>
      </c>
      <c r="C655" s="12">
        <v>0.29504408864566156</v>
      </c>
      <c r="D655" s="12">
        <v>0.19325247310044688</v>
      </c>
      <c r="E655" s="12">
        <v>-2.9347030288453008E-2</v>
      </c>
      <c r="F655" s="12">
        <v>-0.21273515752317812</v>
      </c>
      <c r="G655" s="12">
        <v>-0.44798196184619021</v>
      </c>
      <c r="H655" s="12">
        <v>-7.4664862991259018E-2</v>
      </c>
    </row>
    <row r="656" spans="2:8" x14ac:dyDescent="0.35">
      <c r="B656" s="8" t="s">
        <v>491</v>
      </c>
      <c r="C656" s="10">
        <v>1.6241373016602221</v>
      </c>
      <c r="D656" s="10">
        <v>1.7177247947702652</v>
      </c>
      <c r="E656" s="10">
        <v>0.9820212166230966</v>
      </c>
      <c r="F656" s="10">
        <v>-0.12793031957730228</v>
      </c>
      <c r="G656" s="10">
        <v>-1.1823034623051485</v>
      </c>
      <c r="H656" s="10">
        <v>0.47232886103105282</v>
      </c>
    </row>
    <row r="657" spans="2:8" x14ac:dyDescent="0.35">
      <c r="B657" s="8" t="s">
        <v>492</v>
      </c>
      <c r="C657" s="12">
        <v>-1.5459325146767244</v>
      </c>
      <c r="D657" s="12">
        <v>-1.0323685450467264</v>
      </c>
      <c r="E657" s="12">
        <v>-0.94302741138314916</v>
      </c>
      <c r="F657" s="12">
        <v>-0.23686236953827905</v>
      </c>
      <c r="G657" s="12">
        <v>-1.2245933235834237</v>
      </c>
      <c r="H657" s="12">
        <v>-0.44158370923730828</v>
      </c>
    </row>
    <row r="658" spans="2:8" x14ac:dyDescent="0.35">
      <c r="B658" s="8" t="s">
        <v>493</v>
      </c>
      <c r="C658" s="10">
        <v>-1.1137281832602215</v>
      </c>
      <c r="D658" s="10">
        <v>-1.7090115600624434</v>
      </c>
      <c r="E658" s="10">
        <v>-0.21093985195703982</v>
      </c>
      <c r="F658" s="10">
        <v>1.0017182240685718</v>
      </c>
      <c r="G658" s="10">
        <v>-2.0265330473513608</v>
      </c>
      <c r="H658" s="10">
        <v>0.76620870885962744</v>
      </c>
    </row>
    <row r="659" spans="2:8" x14ac:dyDescent="0.35">
      <c r="B659" s="8" t="s">
        <v>494</v>
      </c>
      <c r="C659" s="12">
        <v>0.72796178263291322</v>
      </c>
      <c r="D659" s="12">
        <v>0.85306530447948581</v>
      </c>
      <c r="E659" s="12">
        <v>-0.38176496087794737</v>
      </c>
      <c r="F659" s="12">
        <v>1.9406546213859952</v>
      </c>
      <c r="G659" s="12">
        <v>-1.2241822273856362</v>
      </c>
      <c r="H659" s="12">
        <v>-1.1365619449171551</v>
      </c>
    </row>
    <row r="660" spans="2:8" x14ac:dyDescent="0.35">
      <c r="B660" s="8" t="s">
        <v>495</v>
      </c>
      <c r="C660" s="10">
        <v>0.20715212111696321</v>
      </c>
      <c r="D660" s="10">
        <v>0.18427339615802357</v>
      </c>
      <c r="E660" s="10">
        <v>-1.2864834515293693</v>
      </c>
      <c r="F660" s="10">
        <v>-1.1800752255867357</v>
      </c>
      <c r="G660" s="10">
        <v>-2.2799012090091997E-2</v>
      </c>
      <c r="H660" s="10">
        <v>-0.27128115337247394</v>
      </c>
    </row>
    <row r="661" spans="2:8" x14ac:dyDescent="0.35">
      <c r="B661" s="8" t="s">
        <v>496</v>
      </c>
      <c r="C661" s="12">
        <v>1.4917706526720822</v>
      </c>
      <c r="D661" s="12">
        <v>0.86917829495149324</v>
      </c>
      <c r="E661" s="12">
        <v>1.1357949285460918</v>
      </c>
      <c r="F661" s="12">
        <v>0.43937853170509222</v>
      </c>
      <c r="G661" s="12">
        <v>-2.6354099381067444E-2</v>
      </c>
      <c r="H661" s="12">
        <v>1.9158868866818912</v>
      </c>
    </row>
    <row r="662" spans="2:8" x14ac:dyDescent="0.35">
      <c r="B662" s="8" t="s">
        <v>497</v>
      </c>
      <c r="C662" s="10">
        <v>-1.2282839207845304</v>
      </c>
      <c r="D662" s="10">
        <v>-0.95579599429840734</v>
      </c>
      <c r="E662" s="10">
        <v>1.3327759791329794</v>
      </c>
      <c r="F662" s="10">
        <v>-1.2939775555325701</v>
      </c>
      <c r="G662" s="10">
        <v>1.3887585014112889</v>
      </c>
      <c r="H662" s="10">
        <v>0.21140908383898127</v>
      </c>
    </row>
    <row r="663" spans="2:8" x14ac:dyDescent="0.35">
      <c r="B663" s="8" t="s">
        <v>498</v>
      </c>
      <c r="C663" s="12">
        <v>1.6199860459140931</v>
      </c>
      <c r="D663" s="12">
        <v>1.6142617632026171</v>
      </c>
      <c r="E663" s="12">
        <v>1.7220865962575922</v>
      </c>
      <c r="F663" s="12">
        <v>1.776283777241302</v>
      </c>
      <c r="G663" s="12">
        <v>0.30574148386659566</v>
      </c>
      <c r="H663" s="12">
        <v>0.16277730511530142</v>
      </c>
    </row>
    <row r="664" spans="2:8" x14ac:dyDescent="0.35">
      <c r="B664" s="8" t="s">
        <v>499</v>
      </c>
      <c r="C664" s="10">
        <v>1.4418758958013131</v>
      </c>
      <c r="D664" s="10">
        <v>0.8852451545829868</v>
      </c>
      <c r="E664" s="10">
        <v>1.1170803634685678</v>
      </c>
      <c r="F664" s="10">
        <v>-1.4314616143825203</v>
      </c>
      <c r="G664" s="10">
        <v>1.5946467703110399</v>
      </c>
      <c r="H664" s="10">
        <v>-8.4147324542250948E-2</v>
      </c>
    </row>
    <row r="665" spans="2:8" x14ac:dyDescent="0.35">
      <c r="B665" s="8" t="s">
        <v>500</v>
      </c>
      <c r="C665" s="12">
        <v>-1.1121749774590877</v>
      </c>
      <c r="D665" s="12">
        <v>-0.27986515696458875</v>
      </c>
      <c r="E665" s="12">
        <v>-2.9347030288453008E-2</v>
      </c>
      <c r="F665" s="12">
        <v>-1.3858173044231785</v>
      </c>
      <c r="G665" s="12">
        <v>-2.0265330473513608</v>
      </c>
      <c r="H665" s="12">
        <v>-0.94775155553427448</v>
      </c>
    </row>
    <row r="666" spans="2:8" x14ac:dyDescent="0.35">
      <c r="B666" s="8" t="s">
        <v>501</v>
      </c>
      <c r="C666" s="10">
        <v>-0.11008349802917031</v>
      </c>
      <c r="D666" s="10">
        <v>-0.48398338866323298</v>
      </c>
      <c r="E666" s="10">
        <v>0.38445636042252807</v>
      </c>
      <c r="F666" s="10">
        <v>-1.6258990904700796</v>
      </c>
      <c r="G666" s="10">
        <v>-0.64839618576687097</v>
      </c>
      <c r="H666" s="10">
        <v>-1.8896544208716739</v>
      </c>
    </row>
    <row r="667" spans="2:8" x14ac:dyDescent="0.35">
      <c r="B667" s="8" t="s">
        <v>502</v>
      </c>
      <c r="C667" s="12">
        <v>-0.11707927445909307</v>
      </c>
      <c r="D667" s="12">
        <v>-0.37842182047033757</v>
      </c>
      <c r="E667" s="12">
        <v>-0.32905928815085023</v>
      </c>
      <c r="F667" s="12">
        <v>8.0402372846977432E-3</v>
      </c>
      <c r="G667" s="12">
        <v>0.26700670987929581</v>
      </c>
      <c r="H667" s="12">
        <v>-1.4461135008329065</v>
      </c>
    </row>
    <row r="668" spans="2:8" x14ac:dyDescent="0.35">
      <c r="B668" s="8" t="s">
        <v>503</v>
      </c>
      <c r="C668" s="10">
        <v>0.52314362654204882</v>
      </c>
      <c r="D668" s="10">
        <v>-0.47223903838821329</v>
      </c>
      <c r="E668" s="10">
        <v>0.8985948552648626</v>
      </c>
      <c r="F668" s="10">
        <v>-0.85560661256494164</v>
      </c>
      <c r="G668" s="10">
        <v>0.2668963177589222</v>
      </c>
      <c r="H668" s="10">
        <v>1.2488989460710826</v>
      </c>
    </row>
    <row r="669" spans="2:8" x14ac:dyDescent="0.35">
      <c r="B669" s="8" t="s">
        <v>504</v>
      </c>
      <c r="C669" s="12">
        <v>0.18815721083649603</v>
      </c>
      <c r="D669" s="12">
        <v>1.2423504664936156</v>
      </c>
      <c r="E669" s="12">
        <v>0.9927889293707759</v>
      </c>
      <c r="F669" s="12">
        <v>0.34105500084167606</v>
      </c>
      <c r="G669" s="12">
        <v>-0.21908712961334836</v>
      </c>
      <c r="H669" s="12">
        <v>-0.12162008116228123</v>
      </c>
    </row>
    <row r="670" spans="2:8" x14ac:dyDescent="0.35">
      <c r="B670" s="8" t="s">
        <v>505</v>
      </c>
      <c r="C670" s="10">
        <v>-1.2330319532336895</v>
      </c>
      <c r="D670" s="10">
        <v>-1.4305040331847114</v>
      </c>
      <c r="E670" s="10">
        <v>0.2754105010182441</v>
      </c>
      <c r="F670" s="10">
        <v>-0.24334953497452805</v>
      </c>
      <c r="G670" s="10">
        <v>-1.2120091040224026</v>
      </c>
      <c r="H670" s="10">
        <v>-4.9510693353090274E-2</v>
      </c>
    </row>
    <row r="671" spans="2:8" x14ac:dyDescent="0.35">
      <c r="B671" s="8" t="s">
        <v>506</v>
      </c>
      <c r="C671" s="12">
        <v>-1.3779115379579251E-2</v>
      </c>
      <c r="D671" s="12">
        <v>-1.2387726545755386</v>
      </c>
      <c r="E671" s="12">
        <v>-1.1047789435145303</v>
      </c>
      <c r="F671" s="12">
        <v>0.74605537654175391</v>
      </c>
      <c r="G671" s="12">
        <v>-0.46412126869818676</v>
      </c>
      <c r="H671" s="12">
        <v>1.036610947602691</v>
      </c>
    </row>
    <row r="672" spans="2:8" x14ac:dyDescent="0.35">
      <c r="B672" s="8" t="s">
        <v>507</v>
      </c>
      <c r="C672" s="10">
        <v>1.1916715223044316</v>
      </c>
      <c r="D672" s="10">
        <v>1.9061575713125392</v>
      </c>
      <c r="E672" s="10">
        <v>0.40317092550005224</v>
      </c>
      <c r="F672" s="10">
        <v>0.24866976884008257</v>
      </c>
      <c r="G672" s="10">
        <v>1.3720481754528435</v>
      </c>
      <c r="H672" s="10">
        <v>-0.42094222558266664</v>
      </c>
    </row>
    <row r="673" spans="2:8" x14ac:dyDescent="0.35">
      <c r="B673" s="8" t="s">
        <v>508</v>
      </c>
      <c r="C673" s="12">
        <v>-1.1280748138621279</v>
      </c>
      <c r="D673" s="12">
        <v>-0.66531935819522003</v>
      </c>
      <c r="E673" s="12">
        <v>-1.0077392076638592</v>
      </c>
      <c r="F673" s="12">
        <v>-1.4051236956622037</v>
      </c>
      <c r="G673" s="12">
        <v>-0.57681177896912905</v>
      </c>
      <c r="H673" s="12">
        <v>0.51147817820374064</v>
      </c>
    </row>
    <row r="674" spans="2:8" x14ac:dyDescent="0.35">
      <c r="B674" s="8" t="s">
        <v>509</v>
      </c>
      <c r="C674" s="10">
        <v>1.5203447356738744</v>
      </c>
      <c r="D674" s="10">
        <v>1.2427142205891033</v>
      </c>
      <c r="E674" s="10">
        <v>1.2691909073119512</v>
      </c>
      <c r="F674" s="10">
        <v>0.63381600779265157</v>
      </c>
      <c r="G674" s="10">
        <v>1.1661599065530925</v>
      </c>
      <c r="H674" s="10">
        <v>0.49580647011656392</v>
      </c>
    </row>
    <row r="675" spans="2:8" x14ac:dyDescent="0.35">
      <c r="B675" s="8" t="s">
        <v>510</v>
      </c>
      <c r="C675" s="12">
        <v>0.1067379841005251</v>
      </c>
      <c r="D675" s="12">
        <v>-1.2204524893682218</v>
      </c>
      <c r="E675" s="12">
        <v>-0.7063637817218501</v>
      </c>
      <c r="F675" s="12">
        <v>0.51618608569021029</v>
      </c>
      <c r="G675" s="12">
        <v>-1.0182939584858852</v>
      </c>
      <c r="H675" s="12">
        <v>-0.92878663243229065</v>
      </c>
    </row>
    <row r="678" spans="2:8" ht="17" x14ac:dyDescent="0.4">
      <c r="B678" s="5" t="s">
        <v>511</v>
      </c>
    </row>
    <row r="680" spans="2:8" x14ac:dyDescent="0.35">
      <c r="B680" s="6" t="s">
        <v>5</v>
      </c>
      <c r="C680" s="7" t="s">
        <v>6</v>
      </c>
      <c r="D680" s="7" t="s">
        <v>7</v>
      </c>
      <c r="E680" s="7" t="s">
        <v>8</v>
      </c>
      <c r="F680" s="7" t="s">
        <v>9</v>
      </c>
      <c r="G680" s="7" t="s">
        <v>10</v>
      </c>
      <c r="H680" s="7" t="s">
        <v>11</v>
      </c>
    </row>
    <row r="681" spans="2:8" x14ac:dyDescent="0.35">
      <c r="B681" s="8" t="s">
        <v>6</v>
      </c>
      <c r="C681" s="10">
        <v>1.0000000000000002</v>
      </c>
      <c r="D681" s="10">
        <v>0.76459576015668718</v>
      </c>
      <c r="E681" s="10">
        <v>0.39500542622175894</v>
      </c>
      <c r="F681" s="10">
        <v>0.4165459390004822</v>
      </c>
      <c r="G681" s="10">
        <v>0.36322058553449976</v>
      </c>
      <c r="H681" s="10">
        <v>0.38688327493722757</v>
      </c>
    </row>
    <row r="682" spans="2:8" x14ac:dyDescent="0.35">
      <c r="B682" s="8" t="s">
        <v>7</v>
      </c>
      <c r="C682" s="12">
        <v>0.76459576015668718</v>
      </c>
      <c r="D682" s="12">
        <v>1.0000000000000002</v>
      </c>
      <c r="E682" s="12">
        <v>0.25918807582181297</v>
      </c>
      <c r="F682" s="12">
        <v>0.4000316117266855</v>
      </c>
      <c r="G682" s="12">
        <v>0.27707795161171722</v>
      </c>
      <c r="H682" s="12">
        <v>0.27671736129849456</v>
      </c>
    </row>
    <row r="683" spans="2:8" x14ac:dyDescent="0.35">
      <c r="B683" s="8" t="s">
        <v>8</v>
      </c>
      <c r="C683" s="10">
        <v>0.39500542622175894</v>
      </c>
      <c r="D683" s="10">
        <v>0.25918807582181297</v>
      </c>
      <c r="E683" s="10">
        <v>1.0000000000000009</v>
      </c>
      <c r="F683" s="10">
        <v>7.4918079010645858E-2</v>
      </c>
      <c r="G683" s="10">
        <v>0.10049014048485588</v>
      </c>
      <c r="H683" s="10">
        <v>3.1585768358146214E-2</v>
      </c>
    </row>
    <row r="684" spans="2:8" x14ac:dyDescent="0.35">
      <c r="B684" s="8" t="s">
        <v>9</v>
      </c>
      <c r="C684" s="12">
        <v>0.4165459390004822</v>
      </c>
      <c r="D684" s="12">
        <v>0.4000316117266855</v>
      </c>
      <c r="E684" s="12">
        <v>7.4918079010645858E-2</v>
      </c>
      <c r="F684" s="12">
        <v>1.0000000000000018</v>
      </c>
      <c r="G684" s="12">
        <v>2.9274271105679546E-2</v>
      </c>
      <c r="H684" s="12">
        <v>0.12275634091527038</v>
      </c>
    </row>
    <row r="685" spans="2:8" x14ac:dyDescent="0.35">
      <c r="B685" s="8" t="s">
        <v>10</v>
      </c>
      <c r="C685" s="10">
        <v>0.36322058553449976</v>
      </c>
      <c r="D685" s="10">
        <v>0.27707795161171722</v>
      </c>
      <c r="E685" s="10">
        <v>0.10049014048485588</v>
      </c>
      <c r="F685" s="10">
        <v>2.9274271105679546E-2</v>
      </c>
      <c r="G685" s="10">
        <v>1.0000000000000018</v>
      </c>
      <c r="H685" s="10">
        <v>8.9932937940820065E-2</v>
      </c>
    </row>
    <row r="686" spans="2:8" x14ac:dyDescent="0.35">
      <c r="B686" s="8" t="s">
        <v>11</v>
      </c>
      <c r="C686" s="12">
        <v>0.38688327493722757</v>
      </c>
      <c r="D686" s="12">
        <v>0.27671736129849456</v>
      </c>
      <c r="E686" s="12">
        <v>3.1585768358146214E-2</v>
      </c>
      <c r="F686" s="12">
        <v>0.12275634091527038</v>
      </c>
      <c r="G686" s="12">
        <v>8.9932937940820065E-2</v>
      </c>
      <c r="H686" s="12">
        <v>0.99999999999998801</v>
      </c>
    </row>
    <row r="689" spans="2:12" ht="17" x14ac:dyDescent="0.4">
      <c r="B689" s="5" t="s">
        <v>512</v>
      </c>
    </row>
    <row r="691" spans="2:12" x14ac:dyDescent="0.35">
      <c r="B691" s="6" t="s">
        <v>5</v>
      </c>
      <c r="C691" s="7" t="s">
        <v>6</v>
      </c>
      <c r="D691" s="7" t="s">
        <v>7</v>
      </c>
      <c r="E691" s="7" t="s">
        <v>8</v>
      </c>
      <c r="F691" s="7" t="s">
        <v>9</v>
      </c>
      <c r="G691" s="7" t="s">
        <v>10</v>
      </c>
      <c r="H691" s="7" t="s">
        <v>11</v>
      </c>
    </row>
    <row r="692" spans="2:12" x14ac:dyDescent="0.35">
      <c r="B692" s="8" t="s">
        <v>6</v>
      </c>
      <c r="C692" s="10">
        <v>1.0000000000000013</v>
      </c>
      <c r="D692" s="10">
        <v>0.76459576015668718</v>
      </c>
      <c r="E692" s="10">
        <v>0.39500542622175921</v>
      </c>
      <c r="F692" s="10">
        <v>0.41654593900048298</v>
      </c>
      <c r="G692" s="10">
        <v>0.36322058553450082</v>
      </c>
      <c r="H692" s="10">
        <v>0.38688327493722369</v>
      </c>
    </row>
    <row r="693" spans="2:12" x14ac:dyDescent="0.35">
      <c r="B693" s="8" t="s">
        <v>7</v>
      </c>
      <c r="C693" s="12">
        <v>0.76459576015668718</v>
      </c>
      <c r="D693" s="12">
        <v>0.999999999999998</v>
      </c>
      <c r="E693" s="12">
        <v>0.2591880758218128</v>
      </c>
      <c r="F693" s="12">
        <v>0.40003161172668539</v>
      </c>
      <c r="G693" s="12">
        <v>0.277077951611718</v>
      </c>
      <c r="H693" s="12">
        <v>0.27671736129849117</v>
      </c>
    </row>
    <row r="694" spans="2:12" x14ac:dyDescent="0.35">
      <c r="B694" s="8" t="s">
        <v>8</v>
      </c>
      <c r="C694" s="10">
        <v>0.39500542622175921</v>
      </c>
      <c r="D694" s="10">
        <v>0.2591880758218128</v>
      </c>
      <c r="E694" s="10">
        <v>1.0000000000000022</v>
      </c>
      <c r="F694" s="10">
        <v>7.4918079010645608E-2</v>
      </c>
      <c r="G694" s="10">
        <v>0.10049014048485631</v>
      </c>
      <c r="H694" s="10">
        <v>3.1585768358146069E-2</v>
      </c>
    </row>
    <row r="695" spans="2:12" x14ac:dyDescent="0.35">
      <c r="B695" s="8" t="s">
        <v>9</v>
      </c>
      <c r="C695" s="12">
        <v>0.41654593900048298</v>
      </c>
      <c r="D695" s="12">
        <v>0.40003161172668539</v>
      </c>
      <c r="E695" s="12">
        <v>7.4918079010645608E-2</v>
      </c>
      <c r="F695" s="12">
        <v>1.0000000000000022</v>
      </c>
      <c r="G695" s="12">
        <v>2.9274271105679331E-2</v>
      </c>
      <c r="H695" s="12">
        <v>0.12275634091526996</v>
      </c>
    </row>
    <row r="696" spans="2:12" x14ac:dyDescent="0.35">
      <c r="B696" s="8" t="s">
        <v>10</v>
      </c>
      <c r="C696" s="10">
        <v>0.36322058553450082</v>
      </c>
      <c r="D696" s="10">
        <v>0.277077951611718</v>
      </c>
      <c r="E696" s="10">
        <v>0.10049014048485631</v>
      </c>
      <c r="F696" s="10">
        <v>2.9274271105679331E-2</v>
      </c>
      <c r="G696" s="10">
        <v>1.0000000000000067</v>
      </c>
      <c r="H696" s="10">
        <v>8.9932937940817512E-2</v>
      </c>
    </row>
    <row r="697" spans="2:12" x14ac:dyDescent="0.35">
      <c r="B697" s="8" t="s">
        <v>11</v>
      </c>
      <c r="C697" s="12">
        <v>0.38688327493722369</v>
      </c>
      <c r="D697" s="12">
        <v>0.27671736129849117</v>
      </c>
      <c r="E697" s="12">
        <v>3.1585768358146069E-2</v>
      </c>
      <c r="F697" s="12">
        <v>0.12275634091526996</v>
      </c>
      <c r="G697" s="12">
        <v>8.9932937940817512E-2</v>
      </c>
      <c r="H697" s="12">
        <v>0.99999999999997324</v>
      </c>
    </row>
    <row r="700" spans="2:12" ht="17" x14ac:dyDescent="0.4">
      <c r="B700" s="5" t="s">
        <v>513</v>
      </c>
    </row>
    <row r="702" spans="2:12" x14ac:dyDescent="0.35">
      <c r="B702" s="6" t="s">
        <v>5</v>
      </c>
      <c r="C702" s="7" t="s">
        <v>514</v>
      </c>
      <c r="D702" s="7" t="s">
        <v>515</v>
      </c>
      <c r="E702" s="7" t="s">
        <v>516</v>
      </c>
      <c r="F702" s="7" t="s">
        <v>517</v>
      </c>
      <c r="G702" s="7" t="s">
        <v>518</v>
      </c>
      <c r="H702" s="7" t="s">
        <v>519</v>
      </c>
      <c r="I702" s="7" t="s">
        <v>520</v>
      </c>
      <c r="J702" s="7" t="s">
        <v>521</v>
      </c>
      <c r="K702" s="7" t="s">
        <v>522</v>
      </c>
      <c r="L702" s="7" t="s">
        <v>523</v>
      </c>
    </row>
    <row r="703" spans="2:12" x14ac:dyDescent="0.35">
      <c r="B703" s="8" t="s">
        <v>6</v>
      </c>
      <c r="C703" s="10">
        <v>2.3175905639050142E-17</v>
      </c>
      <c r="D703" s="10">
        <v>-3.5259356075530157E-3</v>
      </c>
      <c r="E703" s="10">
        <v>-2.0323116642627852</v>
      </c>
      <c r="F703" s="10">
        <v>2.0292602619015785</v>
      </c>
      <c r="G703" s="10">
        <v>400</v>
      </c>
      <c r="H703" s="10">
        <v>1.0000000000000007</v>
      </c>
      <c r="I703" s="10">
        <v>-0.91743835926572359</v>
      </c>
      <c r="J703" s="10">
        <v>-5.0439566934034077E-2</v>
      </c>
      <c r="K703" s="10">
        <v>0.22793012793356715</v>
      </c>
      <c r="L703" s="10">
        <v>2.3929655847087497E-3</v>
      </c>
    </row>
    <row r="704" spans="2:12" x14ac:dyDescent="0.35">
      <c r="B704" s="8" t="s">
        <v>7</v>
      </c>
      <c r="C704" s="12">
        <v>-1.3322676295501878E-17</v>
      </c>
      <c r="D704" s="12">
        <v>-8.2400868066889191E-2</v>
      </c>
      <c r="E704" s="12">
        <v>-1.8975560638555544</v>
      </c>
      <c r="F704" s="12">
        <v>1.9061575713125392</v>
      </c>
      <c r="G704" s="12">
        <v>400</v>
      </c>
      <c r="H704" s="12">
        <v>0.999999999999999</v>
      </c>
      <c r="I704" s="12">
        <v>-0.86504046896150921</v>
      </c>
      <c r="J704" s="12">
        <v>4.5777505075312495E-2</v>
      </c>
      <c r="K704" s="12">
        <v>0.21447403163486514</v>
      </c>
      <c r="L704" s="12">
        <v>3.5158897385306662E-3</v>
      </c>
    </row>
    <row r="705" spans="2:41" x14ac:dyDescent="0.35">
      <c r="B705" s="8" t="s">
        <v>8</v>
      </c>
      <c r="C705" s="10">
        <v>1.3877787807814458E-18</v>
      </c>
      <c r="D705" s="10">
        <v>1.1266344540893153E-2</v>
      </c>
      <c r="E705" s="10">
        <v>-1.9635002029627664</v>
      </c>
      <c r="F705" s="10">
        <v>1.9389089363816854</v>
      </c>
      <c r="G705" s="10">
        <v>400</v>
      </c>
      <c r="H705" s="10">
        <v>1.0000000000000011</v>
      </c>
      <c r="I705" s="10">
        <v>-0.9149061968199832</v>
      </c>
      <c r="J705" s="10">
        <v>-3.0992194035528917E-2</v>
      </c>
      <c r="K705" s="10">
        <v>0.22516694063044176</v>
      </c>
      <c r="L705" s="10">
        <v>2.5887186069141698E-3</v>
      </c>
    </row>
    <row r="706" spans="2:41" x14ac:dyDescent="0.35">
      <c r="B706" s="8" t="s">
        <v>9</v>
      </c>
      <c r="C706" s="12">
        <v>9.6589403142388619E-17</v>
      </c>
      <c r="D706" s="12">
        <v>-2.3542395968580154E-4</v>
      </c>
      <c r="E706" s="12">
        <v>-1.9546407787594657</v>
      </c>
      <c r="F706" s="12">
        <v>1.9406546213859952</v>
      </c>
      <c r="G706" s="12">
        <v>400</v>
      </c>
      <c r="H706" s="12">
        <v>1.0000000000000011</v>
      </c>
      <c r="I706" s="12">
        <v>-0.88437264941918725</v>
      </c>
      <c r="J706" s="12">
        <v>-7.5031343436641917E-2</v>
      </c>
      <c r="K706" s="12">
        <v>0.21861657645550547</v>
      </c>
      <c r="L706" s="12">
        <v>3.121600137653717E-3</v>
      </c>
    </row>
    <row r="707" spans="2:41" x14ac:dyDescent="0.35">
      <c r="B707" s="8" t="s">
        <v>10</v>
      </c>
      <c r="C707" s="10">
        <v>7.9936057773011268E-17</v>
      </c>
      <c r="D707" s="10">
        <v>-1.7713426848620248E-2</v>
      </c>
      <c r="E707" s="10">
        <v>-2.0265330473513608</v>
      </c>
      <c r="F707" s="10">
        <v>2.0064233081105418</v>
      </c>
      <c r="G707" s="10">
        <v>400</v>
      </c>
      <c r="H707" s="10">
        <v>1.0000000000000033</v>
      </c>
      <c r="I707" s="10">
        <v>-0.91136635044605674</v>
      </c>
      <c r="J707" s="10">
        <v>-6.3908994159763172E-2</v>
      </c>
      <c r="K707" s="10">
        <v>0.30556463909034809</v>
      </c>
      <c r="L707" s="10">
        <v>2.8469118864874528E-4</v>
      </c>
    </row>
    <row r="708" spans="2:41" x14ac:dyDescent="0.35">
      <c r="B708" s="8" t="s">
        <v>11</v>
      </c>
      <c r="C708" s="12">
        <v>4.1078251911130792E-17</v>
      </c>
      <c r="D708" s="12">
        <v>-3.5515545818571151E-2</v>
      </c>
      <c r="E708" s="12">
        <v>-1.8896544208716739</v>
      </c>
      <c r="F708" s="12">
        <v>1.9158868866818912</v>
      </c>
      <c r="G708" s="12">
        <v>400</v>
      </c>
      <c r="H708" s="12">
        <v>0.99999999999998657</v>
      </c>
      <c r="I708" s="12">
        <v>-0.86715283922743858</v>
      </c>
      <c r="J708" s="12">
        <v>7.0219273295984097E-2</v>
      </c>
      <c r="K708" s="12">
        <v>0.23596036373116644</v>
      </c>
      <c r="L708" s="12">
        <v>1.9062521353178684E-3</v>
      </c>
    </row>
    <row r="711" spans="2:41" ht="18.5" x14ac:dyDescent="0.45">
      <c r="B711" s="4" t="s">
        <v>524</v>
      </c>
    </row>
    <row r="713" spans="2:41" ht="17" x14ac:dyDescent="0.4">
      <c r="B713" s="5" t="s">
        <v>525</v>
      </c>
    </row>
    <row r="715" spans="2:41" x14ac:dyDescent="0.35">
      <c r="B715" s="6" t="s">
        <v>526</v>
      </c>
      <c r="C715" s="7" t="s">
        <v>30</v>
      </c>
      <c r="D715" s="7" t="s">
        <v>31</v>
      </c>
      <c r="E715" s="7" t="s">
        <v>32</v>
      </c>
      <c r="F715" s="7" t="s">
        <v>33</v>
      </c>
      <c r="G715" s="7" t="s">
        <v>34</v>
      </c>
      <c r="H715" s="7" t="s">
        <v>35</v>
      </c>
      <c r="I715" s="7" t="s">
        <v>36</v>
      </c>
      <c r="J715" s="7" t="s">
        <v>37</v>
      </c>
      <c r="K715" s="7" t="s">
        <v>38</v>
      </c>
      <c r="L715" s="7" t="s">
        <v>39</v>
      </c>
      <c r="M715" s="7" t="s">
        <v>40</v>
      </c>
      <c r="N715" s="7" t="s">
        <v>41</v>
      </c>
      <c r="O715" s="7" t="s">
        <v>42</v>
      </c>
      <c r="P715" s="7" t="s">
        <v>43</v>
      </c>
      <c r="Q715" s="7" t="s">
        <v>44</v>
      </c>
      <c r="R715" s="7" t="s">
        <v>45</v>
      </c>
      <c r="S715" s="7" t="s">
        <v>46</v>
      </c>
      <c r="T715" s="7" t="s">
        <v>47</v>
      </c>
      <c r="U715" s="7" t="s">
        <v>48</v>
      </c>
      <c r="V715" s="7" t="s">
        <v>49</v>
      </c>
      <c r="W715" s="7" t="s">
        <v>50</v>
      </c>
      <c r="X715" s="7" t="s">
        <v>51</v>
      </c>
      <c r="Y715" s="7" t="s">
        <v>52</v>
      </c>
      <c r="Z715" s="7" t="s">
        <v>53</v>
      </c>
      <c r="AA715" s="7" t="s">
        <v>54</v>
      </c>
      <c r="AB715" s="7" t="s">
        <v>55</v>
      </c>
      <c r="AC715" s="7" t="s">
        <v>56</v>
      </c>
      <c r="AD715" s="7" t="s">
        <v>57</v>
      </c>
      <c r="AE715" s="7" t="s">
        <v>58</v>
      </c>
      <c r="AF715" s="7" t="s">
        <v>59</v>
      </c>
      <c r="AG715" s="7" t="s">
        <v>60</v>
      </c>
      <c r="AH715" s="7" t="s">
        <v>61</v>
      </c>
      <c r="AI715" s="7" t="s">
        <v>62</v>
      </c>
      <c r="AJ715" s="7" t="s">
        <v>63</v>
      </c>
      <c r="AK715" s="7" t="s">
        <v>64</v>
      </c>
      <c r="AL715" s="7" t="s">
        <v>65</v>
      </c>
      <c r="AM715" s="7" t="s">
        <v>66</v>
      </c>
      <c r="AN715" s="7" t="s">
        <v>67</v>
      </c>
      <c r="AO715" s="7" t="s">
        <v>68</v>
      </c>
    </row>
    <row r="716" spans="2:41" x14ac:dyDescent="0.35">
      <c r="B716" s="8" t="s">
        <v>111</v>
      </c>
      <c r="C716" s="10">
        <v>0.68903650197746791</v>
      </c>
      <c r="D716" s="10">
        <v>-0.84461947877272803</v>
      </c>
      <c r="E716" s="10">
        <v>-0.8320361640407794</v>
      </c>
      <c r="F716" s="10">
        <v>0.68915173339622482</v>
      </c>
      <c r="G716" s="10">
        <v>-0.84960448206936123</v>
      </c>
      <c r="H716" s="10">
        <v>-1.5834714467295836</v>
      </c>
      <c r="I716" s="10">
        <v>1.4448640335257057</v>
      </c>
      <c r="J716" s="10">
        <v>-0.85300763285537007</v>
      </c>
      <c r="K716" s="10">
        <v>1.4536230343078189</v>
      </c>
      <c r="L716" s="10">
        <v>0.68625366098488561</v>
      </c>
      <c r="M716" s="10">
        <v>0.21248560881927347</v>
      </c>
      <c r="N716" s="10">
        <v>0.24355543469164939</v>
      </c>
      <c r="O716" s="10">
        <v>0.23877557045016523</v>
      </c>
      <c r="P716" s="10">
        <v>-0.51620963195165648</v>
      </c>
      <c r="Q716" s="10">
        <v>-0.5516696239679032</v>
      </c>
      <c r="R716" s="10">
        <v>0.995394842648746</v>
      </c>
      <c r="S716" s="10">
        <v>0.23073427354748929</v>
      </c>
      <c r="T716" s="10">
        <v>-1.3074946424405693</v>
      </c>
      <c r="U716" s="10">
        <v>0.26335363317466187</v>
      </c>
      <c r="V716" s="10">
        <v>0.2453998577408901</v>
      </c>
      <c r="W716" s="10">
        <v>-0.52524066894875443</v>
      </c>
      <c r="X716" s="10">
        <v>-0.50426223947883986</v>
      </c>
      <c r="Y716" s="10">
        <v>1.0269146909421338</v>
      </c>
      <c r="Z716" s="10">
        <v>0.24144302870221523</v>
      </c>
      <c r="AA716" s="10">
        <v>-0.5460964686725267</v>
      </c>
      <c r="AB716" s="10">
        <v>-1.107971703111406</v>
      </c>
      <c r="AC716" s="10">
        <v>-0.35641706189491645</v>
      </c>
      <c r="AD716" s="10">
        <v>-0.30724996578212838</v>
      </c>
      <c r="AE716" s="10">
        <v>1.9294825202354198</v>
      </c>
      <c r="AF716" s="10">
        <v>-0.34103475742370681</v>
      </c>
      <c r="AG716" s="10">
        <v>-0.72270702223634786</v>
      </c>
      <c r="AH716" s="10">
        <v>1.8093535761922446E-2</v>
      </c>
      <c r="AI716" s="10">
        <v>3.1252635529937123E-2</v>
      </c>
      <c r="AJ716" s="10">
        <v>4.4053397679247076E-2</v>
      </c>
      <c r="AK716" s="10">
        <v>0.72226499337970207</v>
      </c>
      <c r="AL716" s="10">
        <v>9.1345041943952543E-2</v>
      </c>
      <c r="AM716" s="10">
        <v>-4.5930989270811018E-2</v>
      </c>
      <c r="AN716" s="10">
        <v>-1.8225134867953519E-3</v>
      </c>
      <c r="AO716" s="10">
        <v>-2.7566899820452351E-2</v>
      </c>
    </row>
    <row r="717" spans="2:41" x14ac:dyDescent="0.35">
      <c r="B717" s="8" t="s">
        <v>112</v>
      </c>
      <c r="C717" s="12">
        <v>-8.931654543966458E-2</v>
      </c>
      <c r="D717" s="12">
        <v>-7.6341286308127532E-2</v>
      </c>
      <c r="E717" s="12">
        <v>-9.8144821503996976E-2</v>
      </c>
      <c r="F717" s="12">
        <v>-5.4270448223745563E-2</v>
      </c>
      <c r="G717" s="12">
        <v>-0.15212892824044644</v>
      </c>
      <c r="H717" s="12">
        <v>-1.7020092607797119E-2</v>
      </c>
      <c r="I717" s="12">
        <v>-0.10746996432313925</v>
      </c>
      <c r="J717" s="12">
        <v>0.69641728032555394</v>
      </c>
      <c r="K717" s="12">
        <v>-5.8759375740621192E-2</v>
      </c>
      <c r="L717" s="12">
        <v>-8.6798925755874223E-2</v>
      </c>
      <c r="M717" s="12">
        <v>0.51321279482179116</v>
      </c>
      <c r="N717" s="12">
        <v>0.54469978823439058</v>
      </c>
      <c r="O717" s="12">
        <v>-0.22566905937141771</v>
      </c>
      <c r="P717" s="12">
        <v>-0.19468534831869366</v>
      </c>
      <c r="Q717" s="12">
        <v>-0.25071544886379471</v>
      </c>
      <c r="R717" s="12">
        <v>1.3103705015323337</v>
      </c>
      <c r="S717" s="12">
        <v>-1.0099910454853858</v>
      </c>
      <c r="T717" s="12">
        <v>-0.21846727593453719</v>
      </c>
      <c r="U717" s="12">
        <v>-0.18685305708961489</v>
      </c>
      <c r="V717" s="12">
        <v>-0.23894455435817535</v>
      </c>
      <c r="W717" s="12">
        <v>0.63695827436224794</v>
      </c>
      <c r="X717" s="12">
        <v>-0.14468463204701687</v>
      </c>
      <c r="Y717" s="12">
        <v>-0.16989108424975052</v>
      </c>
      <c r="Z717" s="12">
        <v>-0.14169603699606803</v>
      </c>
      <c r="AA717" s="12">
        <v>-7.1440821271509303E-2</v>
      </c>
      <c r="AB717" s="12">
        <v>0.12360474680855578</v>
      </c>
      <c r="AC717" s="12">
        <v>-0.63551547464440072</v>
      </c>
      <c r="AD717" s="12">
        <v>0.1633936561322101</v>
      </c>
      <c r="AE717" s="12">
        <v>0.13900446513318673</v>
      </c>
      <c r="AF717" s="12">
        <v>0.14274289200222556</v>
      </c>
      <c r="AG717" s="12">
        <v>-0.28707537762488117</v>
      </c>
      <c r="AH717" s="12">
        <v>1.2489447916942393</v>
      </c>
      <c r="AI717" s="12">
        <v>-0.29877446203455726</v>
      </c>
      <c r="AJ717" s="12">
        <v>-0.26272479616741562</v>
      </c>
      <c r="AK717" s="12">
        <v>-0.41984433684678935</v>
      </c>
      <c r="AL717" s="12">
        <v>-0.59644217020654178</v>
      </c>
      <c r="AM717" s="12">
        <v>0.18249370580433286</v>
      </c>
      <c r="AN717" s="12">
        <v>0.16333931618418268</v>
      </c>
      <c r="AO717" s="12">
        <v>0.1869996280749987</v>
      </c>
    </row>
    <row r="718" spans="2:41" x14ac:dyDescent="0.35">
      <c r="B718" s="8" t="s">
        <v>113</v>
      </c>
      <c r="C718" s="10">
        <v>-7.3001201350284539E-2</v>
      </c>
      <c r="D718" s="10">
        <v>-8.5253642348725428E-2</v>
      </c>
      <c r="E718" s="10">
        <v>0.68745247185777369</v>
      </c>
      <c r="F718" s="10">
        <v>1.4303711863624302</v>
      </c>
      <c r="G718" s="10">
        <v>-0.8601267351947508</v>
      </c>
      <c r="H718" s="10">
        <v>-0.83977020087215237</v>
      </c>
      <c r="I718" s="10">
        <v>0.67585158631472642</v>
      </c>
      <c r="J718" s="10">
        <v>-8.5526177615297433E-2</v>
      </c>
      <c r="K718" s="10">
        <v>-7.7422655897314105E-2</v>
      </c>
      <c r="L718" s="10">
        <v>-0.82590416036009717</v>
      </c>
      <c r="M718" s="10">
        <v>-0.23909921282547308</v>
      </c>
      <c r="N718" s="10">
        <v>-0.2086558235973926</v>
      </c>
      <c r="O718" s="10">
        <v>-0.2310634159957532</v>
      </c>
      <c r="P718" s="10">
        <v>0.52376074389905281</v>
      </c>
      <c r="Q718" s="10">
        <v>0.52486281244371857</v>
      </c>
      <c r="R718" s="10">
        <v>0.52241390391116627</v>
      </c>
      <c r="S718" s="10">
        <v>0.53545839979201226</v>
      </c>
      <c r="T718" s="10">
        <v>-1.0084391715358672</v>
      </c>
      <c r="U718" s="10">
        <v>-0.21351072218090755</v>
      </c>
      <c r="V718" s="10">
        <v>-0.21001607677262554</v>
      </c>
      <c r="W718" s="10">
        <v>-0.88243340560597971</v>
      </c>
      <c r="X718" s="10">
        <v>-8.3365031876999118E-2</v>
      </c>
      <c r="Y718" s="10">
        <v>-9.8461648064181784E-2</v>
      </c>
      <c r="Z718" s="10">
        <v>1.4527480254676761</v>
      </c>
      <c r="AA718" s="10">
        <v>-0.93010666015316423</v>
      </c>
      <c r="AB718" s="10">
        <v>-0.48843918583137436</v>
      </c>
      <c r="AC718" s="10">
        <v>-0.4878087080779292</v>
      </c>
      <c r="AD718" s="10">
        <v>0.28415813354801839</v>
      </c>
      <c r="AE718" s="10">
        <v>0.29072947828483958</v>
      </c>
      <c r="AF718" s="10">
        <v>0.30213671082336202</v>
      </c>
      <c r="AG718" s="10">
        <v>0.1047664606368543</v>
      </c>
      <c r="AH718" s="10">
        <v>-0.70583139319711585</v>
      </c>
      <c r="AI718" s="10">
        <v>1.6464855616850236</v>
      </c>
      <c r="AJ718" s="10">
        <v>-0.64713674533428578</v>
      </c>
      <c r="AK718" s="10">
        <v>-0.76310891237717637</v>
      </c>
      <c r="AL718" s="10">
        <v>-0.79733543391833672</v>
      </c>
      <c r="AM718" s="10">
        <v>-3.1512206665245901E-2</v>
      </c>
      <c r="AN718" s="10">
        <v>-4.3286363227368452E-2</v>
      </c>
      <c r="AO718" s="10">
        <v>0.74577058290616938</v>
      </c>
    </row>
    <row r="719" spans="2:41" x14ac:dyDescent="0.35">
      <c r="B719" s="8" t="s">
        <v>114</v>
      </c>
      <c r="C719" s="12">
        <v>-0.54347530303516822</v>
      </c>
      <c r="D719" s="12">
        <v>-0.53212614470920294</v>
      </c>
      <c r="E719" s="12">
        <v>-0.56236012501307575</v>
      </c>
      <c r="F719" s="12">
        <v>0.25832883849883387</v>
      </c>
      <c r="G719" s="12">
        <v>0.13399702267989427</v>
      </c>
      <c r="H719" s="12">
        <v>1.0714101052290061</v>
      </c>
      <c r="I719" s="12">
        <v>-0.56939270293186994</v>
      </c>
      <c r="J719" s="12">
        <v>0.23332449177096817</v>
      </c>
      <c r="K719" s="12">
        <v>-0.50391931684796543</v>
      </c>
      <c r="L719" s="12">
        <v>0.96248521784233154</v>
      </c>
      <c r="M719" s="12">
        <v>-9.7565795608460709E-2</v>
      </c>
      <c r="N719" s="12">
        <v>1.4696908009985246</v>
      </c>
      <c r="O719" s="12">
        <v>-7.175778589512663E-2</v>
      </c>
      <c r="P719" s="12">
        <v>-3.6523473008898188E-2</v>
      </c>
      <c r="Q719" s="12">
        <v>-0.10267227097706408</v>
      </c>
      <c r="R719" s="12">
        <v>0.70447379198147997</v>
      </c>
      <c r="S719" s="12">
        <v>-0.85497910322184856</v>
      </c>
      <c r="T719" s="12">
        <v>-6.3130472389271913E-2</v>
      </c>
      <c r="U719" s="12">
        <v>-3.064039205851804E-2</v>
      </c>
      <c r="V719" s="12">
        <v>-0.87738090691164317</v>
      </c>
      <c r="W719" s="12">
        <v>-0.54110232681772685</v>
      </c>
      <c r="X719" s="12">
        <v>-0.49847558411184112</v>
      </c>
      <c r="Y719" s="12">
        <v>0.25920167474089661</v>
      </c>
      <c r="Z719" s="12">
        <v>1.0137344523123306</v>
      </c>
      <c r="AA719" s="12">
        <v>-0.6174838824703659</v>
      </c>
      <c r="AB719" s="12">
        <v>0.37947968465746923</v>
      </c>
      <c r="AC719" s="12">
        <v>-0.37561544935808494</v>
      </c>
      <c r="AD719" s="12">
        <v>0.40239217282784867</v>
      </c>
      <c r="AE719" s="12">
        <v>0.40185605829270366</v>
      </c>
      <c r="AF719" s="12">
        <v>-1.1011864906341744</v>
      </c>
      <c r="AG719" s="12">
        <v>0.34601887459208097</v>
      </c>
      <c r="AH719" s="12">
        <v>-0.43355519087605587</v>
      </c>
      <c r="AI719" s="12">
        <v>-0.44211912126309627</v>
      </c>
      <c r="AJ719" s="12">
        <v>0.29480330240498287</v>
      </c>
      <c r="AK719" s="12">
        <v>0.3660261281886199</v>
      </c>
      <c r="AL719" s="12">
        <v>-0.10333761737293612</v>
      </c>
      <c r="AM719" s="12">
        <v>-0.18530592453707906</v>
      </c>
      <c r="AN719" s="12">
        <v>0.5945609656746228</v>
      </c>
      <c r="AO719" s="12">
        <v>-0.17726144182428849</v>
      </c>
    </row>
    <row r="720" spans="2:41" x14ac:dyDescent="0.35">
      <c r="B720" s="8" t="s">
        <v>115</v>
      </c>
      <c r="C720" s="10">
        <v>-0.67094438319685001</v>
      </c>
      <c r="D720" s="10">
        <v>-0.66741315520513089</v>
      </c>
      <c r="E720" s="10">
        <v>0.83896835009885118</v>
      </c>
      <c r="F720" s="10">
        <v>0.12414589385648861</v>
      </c>
      <c r="G720" s="10">
        <v>1.5910858241072441</v>
      </c>
      <c r="H720" s="10">
        <v>-0.58317363091978347</v>
      </c>
      <c r="I720" s="10">
        <v>1.5778244663599965</v>
      </c>
      <c r="J720" s="10">
        <v>-0.68142514248466335</v>
      </c>
      <c r="K720" s="10">
        <v>-0.63895188225465749</v>
      </c>
      <c r="L720" s="10">
        <v>-0.66690365620185488</v>
      </c>
      <c r="M720" s="10">
        <v>-0.91736565503127743</v>
      </c>
      <c r="N720" s="10">
        <v>0.64875371851524233</v>
      </c>
      <c r="O720" s="10">
        <v>-0.14736801859818102</v>
      </c>
      <c r="P720" s="10">
        <v>-0.15162492930300758</v>
      </c>
      <c r="Q720" s="10">
        <v>-0.1588618586316049</v>
      </c>
      <c r="R720" s="10">
        <v>0.60666899719018075</v>
      </c>
      <c r="S720" s="10">
        <v>0.61975232976923889</v>
      </c>
      <c r="T720" s="10">
        <v>-0.15072246746366069</v>
      </c>
      <c r="U720" s="10">
        <v>-0.89633231248313294</v>
      </c>
      <c r="V720" s="10">
        <v>0.65873293008229927</v>
      </c>
      <c r="W720" s="10">
        <v>0.42261236436769611</v>
      </c>
      <c r="X720" s="10">
        <v>1.1872505652845411</v>
      </c>
      <c r="Y720" s="10">
        <v>-1.9235674982472264</v>
      </c>
      <c r="Z720" s="10">
        <v>-0.36261056710202738</v>
      </c>
      <c r="AA720" s="10">
        <v>1.1961290709077028</v>
      </c>
      <c r="AB720" s="10">
        <v>0.13236124009100861</v>
      </c>
      <c r="AC720" s="10">
        <v>0.89084432942450564</v>
      </c>
      <c r="AD720" s="10">
        <v>0.17260741469733229</v>
      </c>
      <c r="AE720" s="10">
        <v>-0.60935223424962703</v>
      </c>
      <c r="AF720" s="10">
        <v>-0.60518557327576861</v>
      </c>
      <c r="AG720" s="10">
        <v>-0.2801834614056532</v>
      </c>
      <c r="AH720" s="10">
        <v>-0.32150961675852613</v>
      </c>
      <c r="AI720" s="10">
        <v>0.48327288898153031</v>
      </c>
      <c r="AJ720" s="10">
        <v>-0.25559878984123363</v>
      </c>
      <c r="AK720" s="10">
        <v>0.35868082719993433</v>
      </c>
      <c r="AL720" s="10">
        <v>-0.49928814069457533</v>
      </c>
      <c r="AM720" s="10">
        <v>1.0430491191478597</v>
      </c>
      <c r="AN720" s="10">
        <v>-1.2540236122175428</v>
      </c>
      <c r="AO720" s="10">
        <v>0.29187882715078756</v>
      </c>
    </row>
    <row r="721" spans="2:41" x14ac:dyDescent="0.35">
      <c r="B721" s="8" t="s">
        <v>116</v>
      </c>
      <c r="C721" s="12">
        <v>-0.46699139154711256</v>
      </c>
      <c r="D721" s="12">
        <v>1.090961140174046</v>
      </c>
      <c r="E721" s="12">
        <v>-0.48481855376744898</v>
      </c>
      <c r="F721" s="12">
        <v>-0.41387406193507004</v>
      </c>
      <c r="G721" s="12">
        <v>-0.58226307544314038</v>
      </c>
      <c r="H721" s="12">
        <v>-0.35480952210665162</v>
      </c>
      <c r="I721" s="12">
        <v>0.2650149736137612</v>
      </c>
      <c r="J721" s="12">
        <v>1.0938179687785743</v>
      </c>
      <c r="K721" s="12">
        <v>-0.42289716804552113</v>
      </c>
      <c r="L721" s="12">
        <v>0.28883044499738464</v>
      </c>
      <c r="M721" s="12">
        <v>-4.2172692184900079E-2</v>
      </c>
      <c r="N721" s="12">
        <v>-4.5639516455271423E-2</v>
      </c>
      <c r="O721" s="12">
        <v>-2.0744721014181733E-3</v>
      </c>
      <c r="P721" s="12">
        <v>7.2487379339584018E-2</v>
      </c>
      <c r="Q721" s="12">
        <v>-5.2183629657371694E-2</v>
      </c>
      <c r="R721" s="12">
        <v>3.5474799559951781E-2</v>
      </c>
      <c r="S721" s="12">
        <v>-1.9105953496836303E-3</v>
      </c>
      <c r="T721" s="12">
        <v>1.8479708504418851E-2</v>
      </c>
      <c r="U721" s="12">
        <v>6.1267524717845856E-2</v>
      </c>
      <c r="V721" s="12">
        <v>-5.6371081664428502E-2</v>
      </c>
      <c r="W721" s="12">
        <v>-0.44437345858359456</v>
      </c>
      <c r="X721" s="12">
        <v>0.29922562098191807</v>
      </c>
      <c r="Y721" s="12">
        <v>0.27989028447681569</v>
      </c>
      <c r="Z721" s="12">
        <v>-0.46325164496891424</v>
      </c>
      <c r="AA721" s="12">
        <v>0.40206274344391912</v>
      </c>
      <c r="AB721" s="12">
        <v>-1.7827167221049045E-2</v>
      </c>
      <c r="AC721" s="12">
        <v>-2.6759309074976478E-2</v>
      </c>
      <c r="AD721" s="12">
        <v>7.5052639262582488E-2</v>
      </c>
      <c r="AE721" s="12">
        <v>-2.0466282885605813E-2</v>
      </c>
      <c r="AF721" s="12">
        <v>-3.4019446619206306E-2</v>
      </c>
      <c r="AG721" s="12">
        <v>0.81686369772133771</v>
      </c>
      <c r="AH721" s="12">
        <v>3.0596304311461819E-2</v>
      </c>
      <c r="AI721" s="12">
        <v>-0.73117142860904272</v>
      </c>
      <c r="AJ721" s="12">
        <v>5.6790923200837312E-2</v>
      </c>
      <c r="AK721" s="12">
        <v>-3.852282706197141E-2</v>
      </c>
      <c r="AL721" s="12">
        <v>-0.2355738325734785</v>
      </c>
      <c r="AM721" s="12">
        <v>-0.19014343292263453</v>
      </c>
      <c r="AN721" s="12">
        <v>-0.22413970662282162</v>
      </c>
      <c r="AO721" s="12">
        <v>0.57656228865517956</v>
      </c>
    </row>
    <row r="722" spans="2:41" x14ac:dyDescent="0.35">
      <c r="B722" s="8" t="s">
        <v>117</v>
      </c>
      <c r="C722" s="10">
        <v>1.6624833606303631</v>
      </c>
      <c r="D722" s="10">
        <v>0.93325867715093769</v>
      </c>
      <c r="E722" s="10">
        <v>0.15864822952570823</v>
      </c>
      <c r="F722" s="10">
        <v>0.92319172915086245</v>
      </c>
      <c r="G722" s="10">
        <v>0.15456923488038898</v>
      </c>
      <c r="H722" s="10">
        <v>0.17732684558737849</v>
      </c>
      <c r="I722" s="10">
        <v>-1.3658554487877086</v>
      </c>
      <c r="J722" s="10">
        <v>-0.61641414540289596</v>
      </c>
      <c r="K722" s="10">
        <v>-0.59007071374311215</v>
      </c>
      <c r="L722" s="10">
        <v>-1.3418743347815825</v>
      </c>
      <c r="M722" s="10">
        <v>-0.2267200739377479</v>
      </c>
      <c r="N722" s="10">
        <v>0.59768646585899332</v>
      </c>
      <c r="O722" s="10">
        <v>-0.23023496741284374</v>
      </c>
      <c r="P722" s="10">
        <v>0.48720899293408632</v>
      </c>
      <c r="Q722" s="10">
        <v>-0.22203148933250416</v>
      </c>
      <c r="R722" s="10">
        <v>0.5015589584799296</v>
      </c>
      <c r="S722" s="10">
        <v>-0.24659409351830622</v>
      </c>
      <c r="T722" s="10">
        <v>-1.018884508344148</v>
      </c>
      <c r="U722" s="10">
        <v>0.53391592697771773</v>
      </c>
      <c r="V722" s="10">
        <v>-0.1750558207895645</v>
      </c>
      <c r="W722" s="10">
        <v>-0.69611707066442596</v>
      </c>
      <c r="X722" s="10">
        <v>8.5439408834403346E-2</v>
      </c>
      <c r="Y722" s="10">
        <v>6.9880142954027669E-2</v>
      </c>
      <c r="Z722" s="10">
        <v>0.85545104505843961</v>
      </c>
      <c r="AA722" s="10">
        <v>-0.70260098485792311</v>
      </c>
      <c r="AB722" s="10">
        <v>1.2906641110773529</v>
      </c>
      <c r="AC722" s="10">
        <v>0.53858514977038918</v>
      </c>
      <c r="AD722" s="10">
        <v>-0.96338775535474608</v>
      </c>
      <c r="AE722" s="10">
        <v>-0.95826230565674186</v>
      </c>
      <c r="AF722" s="10">
        <v>0.56358115678826737</v>
      </c>
      <c r="AG722" s="10">
        <v>8.5639151564271904E-2</v>
      </c>
      <c r="AH722" s="10">
        <v>9.0907481902252868E-2</v>
      </c>
      <c r="AI722" s="10">
        <v>0.84192839052136181</v>
      </c>
      <c r="AJ722" s="10">
        <v>2.5579548882103537E-2</v>
      </c>
      <c r="AK722" s="10">
        <v>-1.4187038196248909</v>
      </c>
      <c r="AL722" s="10">
        <v>-0.24287478411307023</v>
      </c>
      <c r="AM722" s="10">
        <v>0.55913904314609808</v>
      </c>
      <c r="AN722" s="10">
        <v>-0.23164898814050938</v>
      </c>
      <c r="AO722" s="10">
        <v>-0.20695737353751531</v>
      </c>
    </row>
    <row r="723" spans="2:41" x14ac:dyDescent="0.35">
      <c r="B723" s="8" t="s">
        <v>118</v>
      </c>
      <c r="C723" s="12">
        <v>-1.1827142588304245</v>
      </c>
      <c r="D723" s="12">
        <v>-0.49207136037133398</v>
      </c>
      <c r="E723" s="12">
        <v>0.32767385090512952</v>
      </c>
      <c r="F723" s="12">
        <v>0.26220894990575561</v>
      </c>
      <c r="G723" s="12">
        <v>0.44050221857992122</v>
      </c>
      <c r="H723" s="12">
        <v>0.18548211312503177</v>
      </c>
      <c r="I723" s="12">
        <v>0.32710306918511411</v>
      </c>
      <c r="J723" s="12">
        <v>-0.48733095223161882</v>
      </c>
      <c r="K723" s="12">
        <v>0.26649562114703917</v>
      </c>
      <c r="L723" s="12">
        <v>0.30964343878313438</v>
      </c>
      <c r="M723" s="12">
        <v>-0.91268162214307003</v>
      </c>
      <c r="N723" s="12">
        <v>-0.10631834002800879</v>
      </c>
      <c r="O723" s="12">
        <v>0.62278221436456893</v>
      </c>
      <c r="P723" s="12">
        <v>-0.19640394923179177</v>
      </c>
      <c r="Q723" s="12">
        <v>0.61500103993347943</v>
      </c>
      <c r="R723" s="12">
        <v>-0.18308288208751794</v>
      </c>
      <c r="S723" s="12">
        <v>0.60755950249162227</v>
      </c>
      <c r="T723" s="12">
        <v>-0.9424942363798785</v>
      </c>
      <c r="U723" s="12">
        <v>0.61073692299178539</v>
      </c>
      <c r="V723" s="12">
        <v>-0.10169008209030905</v>
      </c>
      <c r="W723" s="12">
        <v>5.1550639408266985E-2</v>
      </c>
      <c r="X723" s="12">
        <v>6.4492820192476388E-2</v>
      </c>
      <c r="Y723" s="12">
        <v>-0.72953063410237107</v>
      </c>
      <c r="Z723" s="12">
        <v>4.5020648686734319E-2</v>
      </c>
      <c r="AA723" s="12">
        <v>0.79941636882627964</v>
      </c>
      <c r="AB723" s="12">
        <v>0.27132687716800574</v>
      </c>
      <c r="AC723" s="12">
        <v>0.2707876188123598</v>
      </c>
      <c r="AD723" s="12">
        <v>0.31882985644140649</v>
      </c>
      <c r="AE723" s="12">
        <v>-0.47191973198215098</v>
      </c>
      <c r="AF723" s="12">
        <v>-0.4696182023159694</v>
      </c>
      <c r="AG723" s="12">
        <v>0.90327760139649826</v>
      </c>
      <c r="AH723" s="12">
        <v>0.14572542401317573</v>
      </c>
      <c r="AI723" s="12">
        <v>-0.65291490778273831</v>
      </c>
      <c r="AJ723" s="12">
        <v>0.83863323198123096</v>
      </c>
      <c r="AK723" s="12">
        <v>-1.368834469165003</v>
      </c>
      <c r="AL723" s="12">
        <v>-1.7692748613710623</v>
      </c>
      <c r="AM723" s="12">
        <v>1.2723031239937612</v>
      </c>
      <c r="AN723" s="12">
        <v>0.51230621688257627</v>
      </c>
      <c r="AO723" s="12">
        <v>-0.24298403440089644</v>
      </c>
    </row>
    <row r="724" spans="2:41" x14ac:dyDescent="0.35">
      <c r="B724" s="8" t="s">
        <v>119</v>
      </c>
      <c r="C724" s="10">
        <v>0.13978495132287144</v>
      </c>
      <c r="D724" s="10">
        <v>0.16681145754028356</v>
      </c>
      <c r="E724" s="10">
        <v>0.13412481126009454</v>
      </c>
      <c r="F724" s="10">
        <v>0.18689794664168596</v>
      </c>
      <c r="G724" s="10">
        <v>6.8615453604681853E-2</v>
      </c>
      <c r="H724" s="10">
        <v>0.99543148989044727</v>
      </c>
      <c r="I724" s="10">
        <v>0.1210442386010557</v>
      </c>
      <c r="J724" s="10">
        <v>-0.61798843387688951</v>
      </c>
      <c r="K724" s="10">
        <v>-0.57580249546256512</v>
      </c>
      <c r="L724" s="10">
        <v>-0.60694228313590748</v>
      </c>
      <c r="M724" s="10">
        <v>1.4268460631468456</v>
      </c>
      <c r="N724" s="10">
        <v>-5.9924733259492519E-2</v>
      </c>
      <c r="O724" s="10">
        <v>-7.6534612352633868E-2</v>
      </c>
      <c r="P724" s="10">
        <v>0.68255720384348828</v>
      </c>
      <c r="Q724" s="10">
        <v>-0.85495813836878598</v>
      </c>
      <c r="R724" s="10">
        <v>-8.2861145865953903E-2</v>
      </c>
      <c r="S724" s="10">
        <v>0.69109228837828662</v>
      </c>
      <c r="T724" s="10">
        <v>-1.6257252360520564</v>
      </c>
      <c r="U724" s="10">
        <v>-0.8244397544337595</v>
      </c>
      <c r="V724" s="10">
        <v>0.72739190226362227</v>
      </c>
      <c r="W724" s="10">
        <v>-0.54110232681772685</v>
      </c>
      <c r="X724" s="10">
        <v>-0.49847558411184112</v>
      </c>
      <c r="Y724" s="10">
        <v>0.25920167474089661</v>
      </c>
      <c r="Z724" s="10">
        <v>1.0137344523123306</v>
      </c>
      <c r="AA724" s="10">
        <v>-0.6174838824703659</v>
      </c>
      <c r="AB724" s="10">
        <v>0.2405140475804721</v>
      </c>
      <c r="AC724" s="10">
        <v>0.24444126125406093</v>
      </c>
      <c r="AD724" s="10">
        <v>0.25616973108377439</v>
      </c>
      <c r="AE724" s="10">
        <v>0.2644235560252276</v>
      </c>
      <c r="AF724" s="10">
        <v>-1.2367538615939737</v>
      </c>
      <c r="AG724" s="10">
        <v>-1.3444313040481799</v>
      </c>
      <c r="AH724" s="10">
        <v>0.96454870540731497</v>
      </c>
      <c r="AI724" s="10">
        <v>0.17119349028539158</v>
      </c>
      <c r="AJ724" s="10">
        <v>-0.59878830619575463</v>
      </c>
      <c r="AK724" s="10">
        <v>0.9203948532892583</v>
      </c>
      <c r="AL724" s="10">
        <v>-0.28488332104828218</v>
      </c>
      <c r="AM724" s="10">
        <v>0.58240353275201651</v>
      </c>
      <c r="AN724" s="10">
        <v>-0.23687949271533448</v>
      </c>
      <c r="AO724" s="10">
        <v>-0.1918379623226949</v>
      </c>
    </row>
    <row r="725" spans="2:41" x14ac:dyDescent="0.35">
      <c r="B725" s="8" t="s">
        <v>120</v>
      </c>
      <c r="C725" s="12">
        <v>0.61933680661671431</v>
      </c>
      <c r="D725" s="12">
        <v>0.59709011766721298</v>
      </c>
      <c r="E725" s="12">
        <v>0.63163676104313815</v>
      </c>
      <c r="F725" s="12">
        <v>-1.6803284312930438</v>
      </c>
      <c r="G725" s="12">
        <v>-6.0571598428572293E-2</v>
      </c>
      <c r="H725" s="12">
        <v>-0.99067383555940158</v>
      </c>
      <c r="I725" s="12">
        <v>-0.13196844551307152</v>
      </c>
      <c r="J725" s="12">
        <v>0.61082357838853996</v>
      </c>
      <c r="K725" s="12">
        <v>0.58410239310182732</v>
      </c>
      <c r="L725" s="12">
        <v>-0.13937037440833377</v>
      </c>
      <c r="M725" s="12">
        <v>8.8704443053465032E-3</v>
      </c>
      <c r="N725" s="12">
        <v>7.3841205216354511E-2</v>
      </c>
      <c r="O725" s="12">
        <v>2.8276113110117795E-3</v>
      </c>
      <c r="P725" s="12">
        <v>-7.2087471307081014E-2</v>
      </c>
      <c r="Q725" s="12">
        <v>1.8683125666509037E-2</v>
      </c>
      <c r="R725" s="12">
        <v>-4.6346071725267002E-2</v>
      </c>
      <c r="S725" s="12">
        <v>-1.6828594390414092E-2</v>
      </c>
      <c r="T725" s="12">
        <v>-2.1698638874674547E-2</v>
      </c>
      <c r="U725" s="12">
        <v>-1.8487685147202976E-2</v>
      </c>
      <c r="V725" s="12">
        <v>8.5009474271062535E-2</v>
      </c>
      <c r="W725" s="12">
        <v>0.1387357358092102</v>
      </c>
      <c r="X725" s="12">
        <v>0.13176040729765623</v>
      </c>
      <c r="Y725" s="12">
        <v>0.89090048830915602</v>
      </c>
      <c r="Z725" s="12">
        <v>-0.65404775970649909</v>
      </c>
      <c r="AA725" s="12">
        <v>-0.58461923429600082</v>
      </c>
      <c r="AB725" s="12">
        <v>0.67738703996111893</v>
      </c>
      <c r="AC725" s="12">
        <v>0.68064164381549985</v>
      </c>
      <c r="AD725" s="12">
        <v>-0.81368256550171458</v>
      </c>
      <c r="AE725" s="12">
        <v>-0.8175564153807473</v>
      </c>
      <c r="AF725" s="12">
        <v>0.70237749177858766</v>
      </c>
      <c r="AG725" s="12">
        <v>0.60934171444163843</v>
      </c>
      <c r="AH725" s="12">
        <v>-0.16630632627156056</v>
      </c>
      <c r="AI725" s="12">
        <v>0.60186224039554448</v>
      </c>
      <c r="AJ725" s="12">
        <v>-0.94734277651097976</v>
      </c>
      <c r="AK725" s="12">
        <v>-0.16301234426135944</v>
      </c>
      <c r="AL725" s="12">
        <v>0.61839905789319038</v>
      </c>
      <c r="AM725" s="12">
        <v>-0.93058020199101388</v>
      </c>
      <c r="AN725" s="12">
        <v>-0.18039707993938586</v>
      </c>
      <c r="AO725" s="12">
        <v>0.60186387933607333</v>
      </c>
    </row>
    <row r="726" spans="2:41" x14ac:dyDescent="0.35">
      <c r="B726" s="8" t="s">
        <v>121</v>
      </c>
      <c r="C726" s="10">
        <v>0.75342653154566874</v>
      </c>
      <c r="D726" s="10">
        <v>2.0904302874456299E-2</v>
      </c>
      <c r="E726" s="10">
        <v>0.76002834975358868</v>
      </c>
      <c r="F726" s="10">
        <v>4.218152792803484E-2</v>
      </c>
      <c r="G726" s="10">
        <v>-6.3845254646955729E-2</v>
      </c>
      <c r="H726" s="10">
        <v>8.5572600891474448E-2</v>
      </c>
      <c r="I726" s="10">
        <v>0.74204097108487266</v>
      </c>
      <c r="J726" s="10">
        <v>-0.76428378004067343</v>
      </c>
      <c r="K726" s="10">
        <v>-0.72143523088553252</v>
      </c>
      <c r="L726" s="10">
        <v>-0.74522294147484902</v>
      </c>
      <c r="M726" s="10">
        <v>0.80861473471533518</v>
      </c>
      <c r="N726" s="10">
        <v>6.3657224818173722E-2</v>
      </c>
      <c r="O726" s="10">
        <v>8.1673750619936258E-2</v>
      </c>
      <c r="P726" s="10">
        <v>-0.64024708864643487</v>
      </c>
      <c r="Q726" s="10">
        <v>-0.71931959667459899</v>
      </c>
      <c r="R726" s="10">
        <v>9.8094137326420888E-2</v>
      </c>
      <c r="S726" s="10">
        <v>-0.7004503286721242</v>
      </c>
      <c r="T726" s="10">
        <v>9.1722150859017304E-2</v>
      </c>
      <c r="U726" s="10">
        <v>0.12508536264083547</v>
      </c>
      <c r="V726" s="10">
        <v>0.84658636788948316</v>
      </c>
      <c r="W726" s="10">
        <v>-0.8747663496908763</v>
      </c>
      <c r="X726" s="10">
        <v>-7.5511919724832829E-2</v>
      </c>
      <c r="Y726" s="10">
        <v>-9.0427733588936035E-2</v>
      </c>
      <c r="Z726" s="10">
        <v>-0.11825155203222072</v>
      </c>
      <c r="AA726" s="10">
        <v>1.3580370359292648</v>
      </c>
      <c r="AB726" s="10">
        <v>7.0732398548083553E-2</v>
      </c>
      <c r="AC726" s="10">
        <v>7.050197552525006E-2</v>
      </c>
      <c r="AD726" s="10">
        <v>-1.4217785500914413</v>
      </c>
      <c r="AE726" s="10">
        <v>0.84373201657103802</v>
      </c>
      <c r="AF726" s="10">
        <v>0.84763431155574231</v>
      </c>
      <c r="AG726" s="10">
        <v>1.1180052896924502</v>
      </c>
      <c r="AH726" s="10">
        <v>-0.43878334659322255</v>
      </c>
      <c r="AI726" s="10">
        <v>-1.2035807029694798</v>
      </c>
      <c r="AJ726" s="10">
        <v>1.0930109275040985</v>
      </c>
      <c r="AK726" s="10">
        <v>-0.46553006973336819</v>
      </c>
      <c r="AL726" s="10">
        <v>0.22173278771982163</v>
      </c>
      <c r="AM726" s="10">
        <v>-0.46004759645481735</v>
      </c>
      <c r="AN726" s="10">
        <v>1.0048605968657629</v>
      </c>
      <c r="AO726" s="10">
        <v>-0.48104486686429404</v>
      </c>
    </row>
    <row r="727" spans="2:41" x14ac:dyDescent="0.35">
      <c r="B727" s="8" t="s">
        <v>122</v>
      </c>
      <c r="C727" s="12">
        <v>0.75101522986825575</v>
      </c>
      <c r="D727" s="12">
        <v>0.76307299096727288</v>
      </c>
      <c r="E727" s="12">
        <v>-0.76920036170073602</v>
      </c>
      <c r="F727" s="12">
        <v>1.6796536037621346E-3</v>
      </c>
      <c r="G727" s="12">
        <v>-0.78988660082836615</v>
      </c>
      <c r="H727" s="12">
        <v>0.75371234817188726</v>
      </c>
      <c r="I727" s="12">
        <v>-0.76767560576259075</v>
      </c>
      <c r="J727" s="12">
        <v>-7.9499294783793254E-3</v>
      </c>
      <c r="K727" s="12">
        <v>-1.9777133138916157E-4</v>
      </c>
      <c r="L727" s="12">
        <v>-1.991247469862198E-3</v>
      </c>
      <c r="M727" s="12">
        <v>-0.85339763618794995</v>
      </c>
      <c r="N727" s="12">
        <v>0.71281047353646088</v>
      </c>
      <c r="O727" s="12">
        <v>0.69651368969380001</v>
      </c>
      <c r="P727" s="12">
        <v>-8.323313637129541E-2</v>
      </c>
      <c r="Q727" s="12">
        <v>-0.85907461398677065</v>
      </c>
      <c r="R727" s="12">
        <v>-0.84800664171979556</v>
      </c>
      <c r="S727" s="12">
        <v>-0.86906412346870332</v>
      </c>
      <c r="T727" s="12">
        <v>0.68969383583914823</v>
      </c>
      <c r="U727" s="12">
        <v>0.70675353231325855</v>
      </c>
      <c r="V727" s="12">
        <v>0.72324363479201104</v>
      </c>
      <c r="W727" s="12">
        <v>-0.18433131480359183</v>
      </c>
      <c r="X727" s="12">
        <v>-0.15508004732203734</v>
      </c>
      <c r="Y727" s="12">
        <v>-0.17182775942392184</v>
      </c>
      <c r="Z727" s="12">
        <v>0.59143191510397264</v>
      </c>
      <c r="AA727" s="12">
        <v>-0.23385994567772284</v>
      </c>
      <c r="AB727" s="12">
        <v>-1.6594028744745221E-2</v>
      </c>
      <c r="AC727" s="12">
        <v>-2.1109036553615651E-2</v>
      </c>
      <c r="AD727" s="12">
        <v>4.6111926825359195E-2</v>
      </c>
      <c r="AE727" s="12">
        <v>-9.4471600099476916E-3</v>
      </c>
      <c r="AF727" s="12">
        <v>-1.3421962788389918E-2</v>
      </c>
      <c r="AG727" s="12">
        <v>-1.0656501723474647</v>
      </c>
      <c r="AH727" s="12">
        <v>-0.31624933016030965</v>
      </c>
      <c r="AI727" s="12">
        <v>0.45095142539540223</v>
      </c>
      <c r="AJ727" s="12">
        <v>0.4143117447774517</v>
      </c>
      <c r="AK727" s="12">
        <v>0.47274241219641866</v>
      </c>
      <c r="AL727" s="12">
        <v>-0.29730452983809508</v>
      </c>
      <c r="AM727" s="12">
        <v>0.43314157834539513</v>
      </c>
      <c r="AN727" s="12">
        <v>-1.8428978098612732</v>
      </c>
      <c r="AO727" s="12">
        <v>1.2250930313473187</v>
      </c>
    </row>
    <row r="728" spans="2:41" x14ac:dyDescent="0.35">
      <c r="B728" s="8" t="s">
        <v>123</v>
      </c>
      <c r="C728" s="10">
        <v>-0.41924413923570703</v>
      </c>
      <c r="D728" s="10">
        <v>0.29199553649915022</v>
      </c>
      <c r="E728" s="10">
        <v>-0.42508242814032887</v>
      </c>
      <c r="F728" s="10">
        <v>0.27521261969423627</v>
      </c>
      <c r="G728" s="10">
        <v>0.45240463660106389</v>
      </c>
      <c r="H728" s="10">
        <v>0.19931367534078109</v>
      </c>
      <c r="I728" s="10">
        <v>0.33942443176855774</v>
      </c>
      <c r="J728" s="10">
        <v>-1.2532880935536073</v>
      </c>
      <c r="K728" s="10">
        <v>0.27958162768773864</v>
      </c>
      <c r="L728" s="10">
        <v>0.32206881549682498</v>
      </c>
      <c r="M728" s="10">
        <v>6.7792371064264445E-2</v>
      </c>
      <c r="N728" s="10">
        <v>0.89260745733756397</v>
      </c>
      <c r="O728" s="10">
        <v>7.618239212434319E-2</v>
      </c>
      <c r="P728" s="10">
        <v>4.0696243781381092E-2</v>
      </c>
      <c r="Q728" s="10">
        <v>-1.4557548607324919</v>
      </c>
      <c r="R728" s="10">
        <v>4.9188188302307173E-2</v>
      </c>
      <c r="S728" s="10">
        <v>6.2014554648331638E-2</v>
      </c>
      <c r="T728" s="10">
        <v>6.3617014258110657E-2</v>
      </c>
      <c r="U728" s="10">
        <v>7.7146597052271906E-2</v>
      </c>
      <c r="V728" s="10">
        <v>0.12195518121432025</v>
      </c>
      <c r="W728" s="10">
        <v>0.75554889160334793</v>
      </c>
      <c r="X728" s="10">
        <v>2.0850275783504207E-2</v>
      </c>
      <c r="Y728" s="10">
        <v>8.1530102436001561E-3</v>
      </c>
      <c r="Z728" s="10">
        <v>-2.1666736841970236E-2</v>
      </c>
      <c r="AA728" s="10">
        <v>-0.83691798662499906</v>
      </c>
      <c r="AB728" s="10">
        <v>0.33286278256079471</v>
      </c>
      <c r="AC728" s="10">
        <v>0.34106684867366371</v>
      </c>
      <c r="AD728" s="10">
        <v>-0.44166674421262442</v>
      </c>
      <c r="AE728" s="10">
        <v>-0.39146354194403088</v>
      </c>
      <c r="AF728" s="10">
        <v>0.38567273215673137</v>
      </c>
      <c r="AG728" s="10">
        <v>0.1507322841657362</v>
      </c>
      <c r="AH728" s="10">
        <v>0.14325771189431838</v>
      </c>
      <c r="AI728" s="10">
        <v>0.91342436788906545</v>
      </c>
      <c r="AJ728" s="10">
        <v>-1.3891726978494057</v>
      </c>
      <c r="AK728" s="10">
        <v>0.11860635419022234</v>
      </c>
      <c r="AL728" s="10">
        <v>-0.15155675870305457</v>
      </c>
      <c r="AM728" s="10">
        <v>-0.23667241213447132</v>
      </c>
      <c r="AN728" s="10">
        <v>-0.21367869747317153</v>
      </c>
      <c r="AO728" s="10">
        <v>0.54632346622553873</v>
      </c>
    </row>
    <row r="729" spans="2:41" x14ac:dyDescent="0.35">
      <c r="B729" s="8" t="s">
        <v>124</v>
      </c>
      <c r="C729" s="12">
        <v>1.2956318761680341</v>
      </c>
      <c r="D729" s="12">
        <v>-0.22704876514227407</v>
      </c>
      <c r="E729" s="12">
        <v>-0.97855640260329801</v>
      </c>
      <c r="F729" s="12">
        <v>0.53701798121815869</v>
      </c>
      <c r="G729" s="12">
        <v>-0.19890032036455477</v>
      </c>
      <c r="H729" s="12">
        <v>-0.98936200955703857</v>
      </c>
      <c r="I729" s="12">
        <v>-0.21552686414835259</v>
      </c>
      <c r="J729" s="12">
        <v>-0.22769855169063716</v>
      </c>
      <c r="K729" s="12">
        <v>0.5407874535037267</v>
      </c>
      <c r="L729" s="12">
        <v>0.54088552933990353</v>
      </c>
      <c r="M729" s="12">
        <v>1.1220602539471676</v>
      </c>
      <c r="N729" s="12">
        <v>0.41172094358491418</v>
      </c>
      <c r="O729" s="12">
        <v>0.38368733477918437</v>
      </c>
      <c r="P729" s="12">
        <v>0.3566936187547794</v>
      </c>
      <c r="Q729" s="12">
        <v>-1.1599740001218346</v>
      </c>
      <c r="R729" s="12">
        <v>-0.40208772576762053</v>
      </c>
      <c r="S729" s="12">
        <v>1.1496416452766809</v>
      </c>
      <c r="T729" s="12">
        <v>-1.1725221602243616</v>
      </c>
      <c r="U729" s="12">
        <v>-0.37851888743408207</v>
      </c>
      <c r="V729" s="12">
        <v>-0.36760249927866961</v>
      </c>
      <c r="W729" s="12">
        <v>-1.5427160696789974</v>
      </c>
      <c r="X729" s="12">
        <v>0.76977864865546786</v>
      </c>
      <c r="Y729" s="12">
        <v>-1.2356036007995577E-2</v>
      </c>
      <c r="Z729" s="12">
        <v>-1.4555543859036138E-2</v>
      </c>
      <c r="AA729" s="12">
        <v>0.74626650054044219</v>
      </c>
      <c r="AB729" s="12">
        <v>0.61329510383344399</v>
      </c>
      <c r="AC729" s="12">
        <v>0.61664838365618047</v>
      </c>
      <c r="AD729" s="12">
        <v>-0.88112139134253209</v>
      </c>
      <c r="AE729" s="12">
        <v>0.63309191488269323</v>
      </c>
      <c r="AF729" s="12">
        <v>-0.87308879443905341</v>
      </c>
      <c r="AG729" s="12">
        <v>0.75332925690498587</v>
      </c>
      <c r="AH729" s="12">
        <v>-6.458582651705418E-3</v>
      </c>
      <c r="AI729" s="12">
        <v>-3.1073658030050907E-2</v>
      </c>
      <c r="AJ729" s="12">
        <v>-7.3614699758014518E-2</v>
      </c>
      <c r="AK729" s="12">
        <v>-0.73511841296704816</v>
      </c>
      <c r="AL729" s="12">
        <v>0.1662126948501115</v>
      </c>
      <c r="AM729" s="12">
        <v>0.23786839201652296</v>
      </c>
      <c r="AN729" s="12">
        <v>0.1891116522002807</v>
      </c>
      <c r="AO729" s="12">
        <v>-0.54097962100716168</v>
      </c>
    </row>
    <row r="730" spans="2:41" x14ac:dyDescent="0.35">
      <c r="B730" s="8" t="s">
        <v>125</v>
      </c>
      <c r="C730" s="10">
        <v>1.2618058917416946</v>
      </c>
      <c r="D730" s="10">
        <v>-0.23672101157979764</v>
      </c>
      <c r="E730" s="10">
        <v>-0.25134621788585465</v>
      </c>
      <c r="F730" s="10">
        <v>-0.96605658847671905</v>
      </c>
      <c r="G730" s="10">
        <v>-0.29772845039783419</v>
      </c>
      <c r="H730" s="10">
        <v>0.56971055725553854</v>
      </c>
      <c r="I730" s="10">
        <v>-1.0163141671965574</v>
      </c>
      <c r="J730" s="10">
        <v>0.53561085873499747</v>
      </c>
      <c r="K730" s="10">
        <v>0.54090108472897347</v>
      </c>
      <c r="L730" s="10">
        <v>-0.23879568044263605</v>
      </c>
      <c r="M730" s="10">
        <v>-0.85426815195593531</v>
      </c>
      <c r="N730" s="10">
        <v>-8.2007228084583675E-2</v>
      </c>
      <c r="O730" s="10">
        <v>-6.966887444422433E-2</v>
      </c>
      <c r="P730" s="10">
        <v>-3.4376871626370445E-2</v>
      </c>
      <c r="Q730" s="10">
        <v>0.66356605493265519</v>
      </c>
      <c r="R730" s="10">
        <v>0.70657667260120305</v>
      </c>
      <c r="S730" s="10">
        <v>-7.495217160742948E-2</v>
      </c>
      <c r="T730" s="10">
        <v>-6.102221338820369E-2</v>
      </c>
      <c r="U730" s="10">
        <v>-0.79628870691198805</v>
      </c>
      <c r="V730" s="10">
        <v>0.69988963770390322</v>
      </c>
      <c r="W730" s="10">
        <v>-0.13831728612035288</v>
      </c>
      <c r="X730" s="10">
        <v>0.61270885024622612</v>
      </c>
      <c r="Y730" s="10">
        <v>0.60059084299851606</v>
      </c>
      <c r="Z730" s="10">
        <v>-0.93847961069666186</v>
      </c>
      <c r="AA730" s="10">
        <v>-7.7996352793264112E-2</v>
      </c>
      <c r="AB730" s="10">
        <v>-0.7946272588380161</v>
      </c>
      <c r="AC730" s="10">
        <v>0.71967238588607907</v>
      </c>
      <c r="AD730" s="10">
        <v>0.75698855119708619</v>
      </c>
      <c r="AE730" s="10">
        <v>-0.77889675854429463</v>
      </c>
      <c r="AF730" s="10">
        <v>-1.5958338629300402E-2</v>
      </c>
      <c r="AG730" s="10">
        <v>0.14289900155543417</v>
      </c>
      <c r="AH730" s="10">
        <v>-0.65341690144295073</v>
      </c>
      <c r="AI730" s="10">
        <v>0.1304154484677037</v>
      </c>
      <c r="AJ730" s="10">
        <v>0.8743473273698068</v>
      </c>
      <c r="AK730" s="10">
        <v>-0.66078796441307086</v>
      </c>
      <c r="AL730" s="10">
        <v>1.4712816012151742</v>
      </c>
      <c r="AM730" s="10">
        <v>-0.84710351778734982</v>
      </c>
      <c r="AN730" s="10">
        <v>0.65884542379933153</v>
      </c>
      <c r="AO730" s="10">
        <v>-0.86481968901073458</v>
      </c>
    </row>
    <row r="731" spans="2:41" x14ac:dyDescent="0.35">
      <c r="B731" s="8" t="s">
        <v>126</v>
      </c>
      <c r="C731" s="12">
        <v>-0.42360102710028075</v>
      </c>
      <c r="D731" s="12">
        <v>-0.48358479995447867</v>
      </c>
      <c r="E731" s="12">
        <v>-0.4294995653419586</v>
      </c>
      <c r="F731" s="12">
        <v>0.27062625222062242</v>
      </c>
      <c r="G731" s="12">
        <v>0.44820667835101047</v>
      </c>
      <c r="H731" s="12">
        <v>0.19443531191818997</v>
      </c>
      <c r="I731" s="12">
        <v>0.33507871263676581</v>
      </c>
      <c r="J731" s="12">
        <v>0.30028087455646618</v>
      </c>
      <c r="K731" s="12">
        <v>-0.48477232656690283</v>
      </c>
      <c r="L731" s="12">
        <v>0.31768641079614968</v>
      </c>
      <c r="M731" s="12">
        <v>0.16148504491050314</v>
      </c>
      <c r="N731" s="12">
        <v>0.22666751218029735</v>
      </c>
      <c r="O731" s="12">
        <v>-0.61571667746174152</v>
      </c>
      <c r="P731" s="12">
        <v>9.1081348857694394E-2</v>
      </c>
      <c r="Q731" s="12">
        <v>0.17141291988465912</v>
      </c>
      <c r="R731" s="12">
        <v>0.11349941820148124</v>
      </c>
      <c r="S731" s="12">
        <v>-0.63483250667752167</v>
      </c>
      <c r="T731" s="12">
        <v>0.13855567597207566</v>
      </c>
      <c r="U731" s="12">
        <v>0.14267021841200381</v>
      </c>
      <c r="V731" s="12">
        <v>0.23891881228172074</v>
      </c>
      <c r="W731" s="12">
        <v>0.61639580562562113</v>
      </c>
      <c r="X731" s="12">
        <v>0.59897861336274971</v>
      </c>
      <c r="Y731" s="12">
        <v>0.58654449465796865</v>
      </c>
      <c r="Z731" s="12">
        <v>-0.95224156770597668</v>
      </c>
      <c r="AA731" s="12">
        <v>-0.85064767521471651</v>
      </c>
      <c r="AB731" s="12">
        <v>0.64657421037358542</v>
      </c>
      <c r="AC731" s="12">
        <v>0.6542952862572009</v>
      </c>
      <c r="AD731" s="12">
        <v>-0.87634269085934657</v>
      </c>
      <c r="AE731" s="12">
        <v>-8.1213127373368776E-2</v>
      </c>
      <c r="AF731" s="12">
        <v>-6.4758167499416652E-2</v>
      </c>
      <c r="AG731" s="12">
        <v>-0.50118574052679499</v>
      </c>
      <c r="AH731" s="12">
        <v>-0.51838011646049853</v>
      </c>
      <c r="AI731" s="12">
        <v>1.0225235126936061</v>
      </c>
      <c r="AJ731" s="12">
        <v>0.20838567016475021</v>
      </c>
      <c r="AK731" s="12">
        <v>-0.48330330292495749</v>
      </c>
      <c r="AL731" s="12">
        <v>0.1662126948501115</v>
      </c>
      <c r="AM731" s="12">
        <v>0.23786839201652296</v>
      </c>
      <c r="AN731" s="12">
        <v>0.1891116522002807</v>
      </c>
      <c r="AO731" s="12">
        <v>-0.54097962100716168</v>
      </c>
    </row>
    <row r="732" spans="2:41" x14ac:dyDescent="0.35">
      <c r="B732" s="8" t="s">
        <v>127</v>
      </c>
      <c r="C732" s="10">
        <v>-0.90621785735929605</v>
      </c>
      <c r="D732" s="10">
        <v>0.59856769570544155</v>
      </c>
      <c r="E732" s="10">
        <v>-0.16106254206345949</v>
      </c>
      <c r="F732" s="10">
        <v>1.3439473928639185</v>
      </c>
      <c r="G732" s="10">
        <v>-0.14927744453189498</v>
      </c>
      <c r="H732" s="10">
        <v>-0.17576731081635225</v>
      </c>
      <c r="I732" s="10">
        <v>-0.16415734877077787</v>
      </c>
      <c r="J732" s="10">
        <v>0.60620979026264687</v>
      </c>
      <c r="K732" s="10">
        <v>-0.16439366834146502</v>
      </c>
      <c r="L732" s="10">
        <v>-0.90848455564178088</v>
      </c>
      <c r="M732" s="10">
        <v>-1.0124558230438376</v>
      </c>
      <c r="N732" s="10">
        <v>-1.0001769255751818</v>
      </c>
      <c r="O732" s="10">
        <v>0.53102598125818323</v>
      </c>
      <c r="P732" s="10">
        <v>1.269493854351146</v>
      </c>
      <c r="Q732" s="10">
        <v>-0.25402380077305009</v>
      </c>
      <c r="R732" s="10">
        <v>0.50707345106999535</v>
      </c>
      <c r="S732" s="10">
        <v>-1.0357352874838495</v>
      </c>
      <c r="T732" s="10">
        <v>-0.25057274170406885</v>
      </c>
      <c r="U732" s="10">
        <v>1.3065597943830556</v>
      </c>
      <c r="V732" s="10">
        <v>-0.22478683409990649</v>
      </c>
      <c r="W732" s="10">
        <v>0.52963243386776837</v>
      </c>
      <c r="X732" s="10">
        <v>-0.23258171813407447</v>
      </c>
      <c r="Y732" s="10">
        <v>0.52251914541757549</v>
      </c>
      <c r="Z732" s="10">
        <v>-1.0421756188698463</v>
      </c>
      <c r="AA732" s="10">
        <v>0.53377418259555842</v>
      </c>
      <c r="AB732" s="10">
        <v>-0.47050423211083708</v>
      </c>
      <c r="AC732" s="10">
        <v>0.28006896395363218</v>
      </c>
      <c r="AD732" s="10">
        <v>0.36350614416523058</v>
      </c>
      <c r="AE732" s="10">
        <v>-0.46814919972374414</v>
      </c>
      <c r="AF732" s="10">
        <v>0.28084408207714262</v>
      </c>
      <c r="AG732" s="10">
        <v>-1.9902061183471001E-2</v>
      </c>
      <c r="AH732" s="10">
        <v>0.77251723729990762</v>
      </c>
      <c r="AI732" s="10">
        <v>-4.0885301468604807E-2</v>
      </c>
      <c r="AJ732" s="10">
        <v>-8.3546465681900745E-2</v>
      </c>
      <c r="AK732" s="10">
        <v>-0.74398708476957331</v>
      </c>
      <c r="AL732" s="10">
        <v>0.10448199758549492</v>
      </c>
      <c r="AM732" s="10">
        <v>0.86115340328455259</v>
      </c>
      <c r="AN732" s="10">
        <v>-1.4296464510381708</v>
      </c>
      <c r="AO732" s="10">
        <v>0.10755112168497745</v>
      </c>
    </row>
    <row r="733" spans="2:41" x14ac:dyDescent="0.35">
      <c r="B733" s="8" t="s">
        <v>128</v>
      </c>
      <c r="C733" s="12">
        <v>-0.98916713540087153</v>
      </c>
      <c r="D733" s="12">
        <v>-0.260425257370899</v>
      </c>
      <c r="E733" s="12">
        <v>-0.24515888635200472</v>
      </c>
      <c r="F733" s="12">
        <v>0.50391387172049151</v>
      </c>
      <c r="G733" s="12">
        <v>-0.22920091672451104</v>
      </c>
      <c r="H733" s="12">
        <v>-0.26864478127380254</v>
      </c>
      <c r="I733" s="12">
        <v>-0.2468939891797885</v>
      </c>
      <c r="J733" s="12">
        <v>1.2970415317752306</v>
      </c>
      <c r="K733" s="12">
        <v>0.50747373511061167</v>
      </c>
      <c r="L733" s="12">
        <v>-0.24133301484145941</v>
      </c>
      <c r="M733" s="12">
        <v>0.96096957452509113</v>
      </c>
      <c r="N733" s="12">
        <v>0.21622341064758774</v>
      </c>
      <c r="O733" s="12">
        <v>-0.53714079911594037</v>
      </c>
      <c r="P733" s="12">
        <v>-0.47735599330184419</v>
      </c>
      <c r="Q733" s="12">
        <v>0.19737929798676296</v>
      </c>
      <c r="R733" s="12">
        <v>1.0185047922184511</v>
      </c>
      <c r="S733" s="12">
        <v>-0.54080335295599724</v>
      </c>
      <c r="T733" s="12">
        <v>-0.52154241622931474</v>
      </c>
      <c r="U733" s="12">
        <v>0.28596896410150369</v>
      </c>
      <c r="V733" s="12">
        <v>-0.57501201690763837</v>
      </c>
      <c r="W733" s="12">
        <v>-8.9900887130635682E-2</v>
      </c>
      <c r="X733" s="12">
        <v>0.68433339632695311</v>
      </c>
      <c r="Y733" s="12">
        <v>-9.9768495708282959E-2</v>
      </c>
      <c r="Z733" s="12">
        <v>-0.88963361123205464</v>
      </c>
      <c r="AA733" s="12">
        <v>0.6698618925944313</v>
      </c>
      <c r="AB733" s="12">
        <v>0.14647225443430878</v>
      </c>
      <c r="AC733" s="12">
        <v>0.15496328747260396</v>
      </c>
      <c r="AD733" s="12">
        <v>0.12697881700052888</v>
      </c>
      <c r="AE733" s="12">
        <v>-0.57579772137276364</v>
      </c>
      <c r="AF733" s="12">
        <v>0.20384019857927127</v>
      </c>
      <c r="AG733" s="12">
        <v>-0.57275867774483546</v>
      </c>
      <c r="AH733" s="12">
        <v>0.17027754242680354</v>
      </c>
      <c r="AI733" s="12">
        <v>-0.59058861422275011</v>
      </c>
      <c r="AJ733" s="12">
        <v>0.95630132941849233</v>
      </c>
      <c r="AK733" s="12">
        <v>8.8548937181747167E-2</v>
      </c>
      <c r="AL733" s="12">
        <v>-0.91530197090439303</v>
      </c>
      <c r="AM733" s="12">
        <v>0.53186635492538192</v>
      </c>
      <c r="AN733" s="12">
        <v>0.55604884356601203</v>
      </c>
      <c r="AO733" s="12">
        <v>-0.21768244372000267</v>
      </c>
    </row>
    <row r="734" spans="2:41" x14ac:dyDescent="0.35">
      <c r="B734" s="8" t="s">
        <v>129</v>
      </c>
      <c r="C734" s="10">
        <v>-0.93891928282383053</v>
      </c>
      <c r="D734" s="10">
        <v>1.3348168593134098</v>
      </c>
      <c r="E734" s="10">
        <v>-0.19421618003982988</v>
      </c>
      <c r="F734" s="10">
        <v>1.3095235658678526</v>
      </c>
      <c r="G734" s="10">
        <v>0.60916805154566567</v>
      </c>
      <c r="H734" s="10">
        <v>-1.7242406593009532</v>
      </c>
      <c r="I734" s="10">
        <v>1.3194647126375183</v>
      </c>
      <c r="J734" s="10">
        <v>-0.98679499276453475</v>
      </c>
      <c r="K734" s="10">
        <v>-0.95877400721059036</v>
      </c>
      <c r="L734" s="10">
        <v>0.55979574765552753</v>
      </c>
      <c r="M734" s="10">
        <v>-0.47634347716827324</v>
      </c>
      <c r="N734" s="10">
        <v>0.31353339687561738</v>
      </c>
      <c r="O734" s="10">
        <v>0.31148135612755612</v>
      </c>
      <c r="P734" s="10">
        <v>0.31989659054543224</v>
      </c>
      <c r="Q734" s="10">
        <v>0.28249320309622533</v>
      </c>
      <c r="R734" s="10">
        <v>0.30774960017960917</v>
      </c>
      <c r="S734" s="10">
        <v>0.3039600015730905</v>
      </c>
      <c r="T734" s="10">
        <v>-0.46086933614748343</v>
      </c>
      <c r="U734" s="10">
        <v>-0.43062189339026968</v>
      </c>
      <c r="V734" s="10">
        <v>-0.47174914782869537</v>
      </c>
      <c r="W734" s="10">
        <v>-0.15532816426991319</v>
      </c>
      <c r="X734" s="10">
        <v>0.63935162489084063</v>
      </c>
      <c r="Y734" s="10">
        <v>-0.14143684621286154</v>
      </c>
      <c r="Z734" s="10">
        <v>-0.16822790161393764</v>
      </c>
      <c r="AA734" s="10">
        <v>-0.20729616041216914</v>
      </c>
      <c r="AB734" s="10">
        <v>0.142772839005397</v>
      </c>
      <c r="AC734" s="10">
        <v>0.13801246990852151</v>
      </c>
      <c r="AD734" s="10">
        <v>0.21380095431219892</v>
      </c>
      <c r="AE734" s="10">
        <v>-0.60885508999973847</v>
      </c>
      <c r="AF734" s="10">
        <v>0.14204774708682244</v>
      </c>
      <c r="AG734" s="10">
        <v>0.78822864662575087</v>
      </c>
      <c r="AH734" s="10">
        <v>-1.5622013506598493</v>
      </c>
      <c r="AI734" s="10">
        <v>9.5806093867389398E-3</v>
      </c>
      <c r="AJ734" s="10">
        <v>0.75203312539963385</v>
      </c>
      <c r="AK734" s="10">
        <v>2.1522438233289292E-3</v>
      </c>
      <c r="AL734" s="10">
        <v>-0.22936322817857213</v>
      </c>
      <c r="AM734" s="10">
        <v>-0.11551245571932384</v>
      </c>
      <c r="AN734" s="10">
        <v>0.57886945195014772</v>
      </c>
      <c r="AO734" s="10">
        <v>-0.13190320817982726</v>
      </c>
    </row>
    <row r="735" spans="2:41" x14ac:dyDescent="0.35">
      <c r="B735" s="8" t="s">
        <v>130</v>
      </c>
      <c r="C735" s="12">
        <v>1.354675459422011</v>
      </c>
      <c r="D735" s="12">
        <v>-0.16438392236419672</v>
      </c>
      <c r="E735" s="12">
        <v>-0.9186963336239502</v>
      </c>
      <c r="F735" s="12">
        <v>-0.90625909920406189</v>
      </c>
      <c r="G735" s="12">
        <v>-0.93196456219511947</v>
      </c>
      <c r="H735" s="12">
        <v>-0.92325150457320193</v>
      </c>
      <c r="I735" s="12">
        <v>-0.15663463709731934</v>
      </c>
      <c r="J735" s="12">
        <v>0.61423570082596857</v>
      </c>
      <c r="K735" s="12">
        <v>1.3630729842840554</v>
      </c>
      <c r="L735" s="12">
        <v>0.60027491112796683</v>
      </c>
      <c r="M735" s="12">
        <v>0.59799106163096594</v>
      </c>
      <c r="N735" s="12">
        <v>-0.1301669299894492</v>
      </c>
      <c r="O735" s="12">
        <v>0.62781301266539591</v>
      </c>
      <c r="P735" s="12">
        <v>-0.91522364024403768</v>
      </c>
      <c r="Q735" s="12">
        <v>0.60330213880903982</v>
      </c>
      <c r="R735" s="12">
        <v>-0.15632950725533182</v>
      </c>
      <c r="S735" s="12">
        <v>0.61759006234680369</v>
      </c>
      <c r="T735" s="12">
        <v>-0.92613538419650498</v>
      </c>
      <c r="U735" s="12">
        <v>-0.13074286762873183</v>
      </c>
      <c r="V735" s="12">
        <v>-0.13097095753646071</v>
      </c>
      <c r="W735" s="12">
        <v>0.75784733216452393</v>
      </c>
      <c r="X735" s="12">
        <v>-2.0861962771726954E-2</v>
      </c>
      <c r="Y735" s="12">
        <v>-4.3217643736119568E-2</v>
      </c>
      <c r="Z735" s="12">
        <v>-1.758730778718769E-2</v>
      </c>
      <c r="AA735" s="12">
        <v>-0.72109319898286828</v>
      </c>
      <c r="AB735" s="12">
        <v>0.1544175763960893</v>
      </c>
      <c r="AC735" s="12">
        <v>-0.60916911708610177</v>
      </c>
      <c r="AD735" s="12">
        <v>0.2260537814898422</v>
      </c>
      <c r="AE735" s="12">
        <v>-0.59733882287419171</v>
      </c>
      <c r="AF735" s="12">
        <v>0.90987855128022965</v>
      </c>
      <c r="AG735" s="12">
        <v>0.84015527218279762</v>
      </c>
      <c r="AH735" s="12">
        <v>-0.72077598252338915</v>
      </c>
      <c r="AI735" s="12">
        <v>-0.71238593573631126</v>
      </c>
      <c r="AJ735" s="12">
        <v>4.8517027870794094E-2</v>
      </c>
      <c r="AK735" s="12">
        <v>0.82225752289846155</v>
      </c>
      <c r="AL735" s="12">
        <v>-0.29802027668982461</v>
      </c>
      <c r="AM735" s="12">
        <v>-0.32468085980334715</v>
      </c>
      <c r="AN735" s="12">
        <v>1.1909444448360411</v>
      </c>
      <c r="AO735" s="12">
        <v>-0.32695598382812463</v>
      </c>
    </row>
    <row r="736" spans="2:41" x14ac:dyDescent="0.35">
      <c r="B736" s="8" t="s">
        <v>131</v>
      </c>
      <c r="C736" s="10">
        <v>0.11721648239502908</v>
      </c>
      <c r="D736" s="10">
        <v>9.0402115073623251E-2</v>
      </c>
      <c r="E736" s="10">
        <v>-0.64648347924312866</v>
      </c>
      <c r="F736" s="10">
        <v>8.7213648209662403E-2</v>
      </c>
      <c r="G736" s="10">
        <v>0.96929636354108162</v>
      </c>
      <c r="H736" s="10">
        <v>-0.71187466641841457</v>
      </c>
      <c r="I736" s="10">
        <v>0.87450985497393019</v>
      </c>
      <c r="J736" s="10">
        <v>-0.68241047165359703</v>
      </c>
      <c r="K736" s="10">
        <v>-0.67160350136649949</v>
      </c>
      <c r="L736" s="10">
        <v>0.86167130769725819</v>
      </c>
      <c r="M736" s="10">
        <v>-0.38763122774737546</v>
      </c>
      <c r="N736" s="10">
        <v>0.41946040215836955</v>
      </c>
      <c r="O736" s="10">
        <v>0.39172848657525111</v>
      </c>
      <c r="P736" s="10">
        <v>0.36495684482647145</v>
      </c>
      <c r="Q736" s="10">
        <v>-0.38801037185874715</v>
      </c>
      <c r="R736" s="10">
        <v>0.36684443283268042</v>
      </c>
      <c r="S736" s="10">
        <v>0.37981722023438114</v>
      </c>
      <c r="T736" s="10">
        <v>-0.39116041327085266</v>
      </c>
      <c r="U736" s="10">
        <v>-1.1381259597832014</v>
      </c>
      <c r="V736" s="10">
        <v>0.42781468549577606</v>
      </c>
      <c r="W736" s="10">
        <v>0.12214658230274011</v>
      </c>
      <c r="X736" s="10">
        <v>-0.60588956244937386</v>
      </c>
      <c r="Y736" s="10">
        <v>1.7052785722689126</v>
      </c>
      <c r="Z736" s="10">
        <v>-0.672798510180878</v>
      </c>
      <c r="AA736" s="10">
        <v>-0.71353278722691127</v>
      </c>
      <c r="AB736" s="10">
        <v>-0.89369135967167335</v>
      </c>
      <c r="AC736" s="10">
        <v>0.62517983676388522</v>
      </c>
      <c r="AD736" s="10">
        <v>-0.14225636450656112</v>
      </c>
      <c r="AE736" s="10">
        <v>-0.11005176139204192</v>
      </c>
      <c r="AF736" s="10">
        <v>0.66326540213737173</v>
      </c>
      <c r="AG736" s="10">
        <v>0.14414390454352172</v>
      </c>
      <c r="AH736" s="10">
        <v>-1.427164565677397</v>
      </c>
      <c r="AI736" s="10">
        <v>0.90168867361264105</v>
      </c>
      <c r="AJ736" s="10">
        <v>8.6071468194577311E-2</v>
      </c>
      <c r="AK736" s="10">
        <v>0.17963690531144239</v>
      </c>
      <c r="AL736" s="10">
        <v>-1.5672912505145817</v>
      </c>
      <c r="AM736" s="10">
        <v>0.66239558319129654</v>
      </c>
      <c r="AN736" s="10">
        <v>-7.656798076115412E-2</v>
      </c>
      <c r="AO736" s="10">
        <v>0.69023016979563456</v>
      </c>
    </row>
    <row r="737" spans="2:41" x14ac:dyDescent="0.35">
      <c r="B737" s="8" t="s">
        <v>132</v>
      </c>
      <c r="C737" s="12">
        <v>-0.51478098037889075</v>
      </c>
      <c r="D737" s="12">
        <v>0.21682758467350438</v>
      </c>
      <c r="E737" s="12">
        <v>-0.52571660270605314</v>
      </c>
      <c r="F737" s="12">
        <v>-0.5401078901165447</v>
      </c>
      <c r="G737" s="12">
        <v>1.0840707711607809</v>
      </c>
      <c r="H737" s="12">
        <v>0.17743132592354571</v>
      </c>
      <c r="I737" s="12">
        <v>0.23520429461507075</v>
      </c>
      <c r="J737" s="12">
        <v>0.22345404524160886</v>
      </c>
      <c r="K737" s="12">
        <v>0.21432273653068912</v>
      </c>
      <c r="L737" s="12">
        <v>-0.51968467086588432</v>
      </c>
      <c r="M737" s="12">
        <v>-0.14790646126267415</v>
      </c>
      <c r="N737" s="12">
        <v>-0.10024487523016667</v>
      </c>
      <c r="O737" s="12">
        <v>-0.9255634608483827</v>
      </c>
      <c r="P737" s="12">
        <v>-0.1899194629868286</v>
      </c>
      <c r="Q737" s="12">
        <v>0.62107066922174403</v>
      </c>
      <c r="R737" s="12">
        <v>0.58410676505275916</v>
      </c>
      <c r="S737" s="12">
        <v>0.61391484448187184</v>
      </c>
      <c r="T737" s="12">
        <v>-0.16287945757834374</v>
      </c>
      <c r="U737" s="12">
        <v>-0.15062696773209094</v>
      </c>
      <c r="V737" s="12">
        <v>-9.5573576594383702E-2</v>
      </c>
      <c r="W737" s="12">
        <v>0.72184493020201512</v>
      </c>
      <c r="X737" s="12">
        <v>-3.5704806386605892E-2</v>
      </c>
      <c r="Y737" s="12">
        <v>1.5019106921414964</v>
      </c>
      <c r="Z737" s="12">
        <v>-0.84484387444408393</v>
      </c>
      <c r="AA737" s="12">
        <v>-1.5713012120359207</v>
      </c>
      <c r="AB737" s="12">
        <v>0.64699935989707491</v>
      </c>
      <c r="AC737" s="12">
        <v>-0.86289701106639249</v>
      </c>
      <c r="AD737" s="12">
        <v>0.65364351670113052</v>
      </c>
      <c r="AE737" s="12">
        <v>0.67622391857776765</v>
      </c>
      <c r="AF737" s="12">
        <v>-1.5772850690771671</v>
      </c>
      <c r="AG737" s="12">
        <v>-0.29366375724709565</v>
      </c>
      <c r="AH737" s="12">
        <v>-0.32147748587747621</v>
      </c>
      <c r="AI737" s="12">
        <v>-0.31051015631098144</v>
      </c>
      <c r="AJ737" s="12">
        <v>1.2125193698765673</v>
      </c>
      <c r="AK737" s="12">
        <v>-0.35881378572556932</v>
      </c>
      <c r="AL737" s="12">
        <v>0.29953925719533925</v>
      </c>
      <c r="AM737" s="12">
        <v>-0.58120755286996495</v>
      </c>
      <c r="AN737" s="12">
        <v>0.21231244744244354</v>
      </c>
      <c r="AO737" s="12">
        <v>0.19718180754107195</v>
      </c>
    </row>
    <row r="738" spans="2:41" x14ac:dyDescent="0.35">
      <c r="B738" s="8" t="s">
        <v>133</v>
      </c>
      <c r="C738" s="10">
        <v>-0.13055293609836355</v>
      </c>
      <c r="D738" s="10">
        <v>-0.17256349099938523</v>
      </c>
      <c r="E738" s="10">
        <v>-0.89767918357884802</v>
      </c>
      <c r="F738" s="10">
        <v>0.57910934257146751</v>
      </c>
      <c r="G738" s="10">
        <v>-5.9389021624791302E-2</v>
      </c>
      <c r="H738" s="10">
        <v>-0.23337064066081689</v>
      </c>
      <c r="I738" s="10">
        <v>0.62737558489670575</v>
      </c>
      <c r="J738" s="10">
        <v>0.61212966745568997</v>
      </c>
      <c r="K738" s="10">
        <v>-0.17433598023624197</v>
      </c>
      <c r="L738" s="10">
        <v>-0.13813583851371569</v>
      </c>
      <c r="M738" s="10">
        <v>-1.2214150130147334</v>
      </c>
      <c r="N738" s="10">
        <v>0.34428258448798199</v>
      </c>
      <c r="O738" s="10">
        <v>-0.46370779650342697</v>
      </c>
      <c r="P738" s="10">
        <v>1.0460838768330045</v>
      </c>
      <c r="Q738" s="10">
        <v>1.0653174013179929</v>
      </c>
      <c r="R738" s="10">
        <v>0.2882137616094203</v>
      </c>
      <c r="S738" s="10">
        <v>-0.47677277684462899</v>
      </c>
      <c r="T738" s="10">
        <v>0.30325392549493618</v>
      </c>
      <c r="U738" s="10">
        <v>-0.44963376802920602</v>
      </c>
      <c r="V738" s="10">
        <v>-0.43551877240815617</v>
      </c>
      <c r="W738" s="10">
        <v>0.33090210189900604</v>
      </c>
      <c r="X738" s="10">
        <v>-0.45816786131132486</v>
      </c>
      <c r="Y738" s="10">
        <v>-0.49059164277145084</v>
      </c>
      <c r="Z738" s="10">
        <v>0.33353192873167969</v>
      </c>
      <c r="AA738" s="10">
        <v>0.40861827496567393</v>
      </c>
      <c r="AB738" s="10">
        <v>0.43978245157395413</v>
      </c>
      <c r="AC738" s="10">
        <v>-0.31098649201814182</v>
      </c>
      <c r="AD738" s="10">
        <v>-0.32916371538895889</v>
      </c>
      <c r="AE738" s="10">
        <v>0.47129312545516561</v>
      </c>
      <c r="AF738" s="10">
        <v>-0.2664930399922899</v>
      </c>
      <c r="AG738" s="10">
        <v>6.0649363269151269E-2</v>
      </c>
      <c r="AH738" s="10">
        <v>-0.72317943288014686</v>
      </c>
      <c r="AI738" s="10">
        <v>-0.73361275064953113</v>
      </c>
      <c r="AJ738" s="10">
        <v>0.75694741747575933</v>
      </c>
      <c r="AK738" s="10">
        <v>0.87470912040267956</v>
      </c>
      <c r="AL738" s="10">
        <v>-0.43646709628527347</v>
      </c>
      <c r="AM738" s="10">
        <v>-0.40414934539221326</v>
      </c>
      <c r="AN738" s="10">
        <v>-0.43076538603437275</v>
      </c>
      <c r="AO738" s="10">
        <v>1.1353332434863503</v>
      </c>
    </row>
    <row r="739" spans="2:41" x14ac:dyDescent="0.35">
      <c r="B739" s="8" t="s">
        <v>134</v>
      </c>
      <c r="C739" s="12">
        <v>0.15756665012775722</v>
      </c>
      <c r="D739" s="12">
        <v>-0.6377291938027877</v>
      </c>
      <c r="E739" s="12">
        <v>0.92498493659377168</v>
      </c>
      <c r="F739" s="12">
        <v>-0.62302617954725903</v>
      </c>
      <c r="G739" s="12">
        <v>-0.57173344544363991</v>
      </c>
      <c r="H739" s="12">
        <v>8.9233955662696596E-2</v>
      </c>
      <c r="I739" s="12">
        <v>-0.60148307145494451</v>
      </c>
      <c r="J739" s="12">
        <v>0.13963107640779754</v>
      </c>
      <c r="K739" s="12">
        <v>0.13087942433622321</v>
      </c>
      <c r="L739" s="12">
        <v>0.90225779287691554</v>
      </c>
      <c r="M739" s="12">
        <v>-0.31691472879510457</v>
      </c>
      <c r="N739" s="12">
        <v>-0.28657928493711105</v>
      </c>
      <c r="O739" s="12">
        <v>-0.31202442575639466</v>
      </c>
      <c r="P739" s="12">
        <v>-0.32082868903882655</v>
      </c>
      <c r="Q739" s="12">
        <v>0.44698856126529357</v>
      </c>
      <c r="R739" s="12">
        <v>-0.31992574931530826</v>
      </c>
      <c r="S739" s="12">
        <v>0.45391841193304999</v>
      </c>
      <c r="T739" s="12">
        <v>0.45634219142007609</v>
      </c>
      <c r="U739" s="12">
        <v>0.47208614227989881</v>
      </c>
      <c r="V739" s="12">
        <v>-0.28849175670333826</v>
      </c>
      <c r="W739" s="12">
        <v>0.72769496135025724</v>
      </c>
      <c r="X739" s="12">
        <v>-0.79443751570698939</v>
      </c>
      <c r="Y739" s="12">
        <v>-4.7923229957319985E-2</v>
      </c>
      <c r="Z739" s="12">
        <v>0.74003279440333136</v>
      </c>
      <c r="AA739" s="12">
        <v>-0.80556937806948747</v>
      </c>
      <c r="AB739" s="12">
        <v>0.76513861677743722</v>
      </c>
      <c r="AC739" s="12">
        <v>-0.74493964142922797</v>
      </c>
      <c r="AD739" s="12">
        <v>-0.7515868348580379</v>
      </c>
      <c r="AE739" s="12">
        <v>0.79305980715137459</v>
      </c>
      <c r="AF739" s="12">
        <v>5.0906864544969399E-2</v>
      </c>
      <c r="AG739" s="12">
        <v>0.93315755548017265</v>
      </c>
      <c r="AH739" s="12">
        <v>0.96477541475004036</v>
      </c>
      <c r="AI739" s="12">
        <v>-0.62239372063358234</v>
      </c>
      <c r="AJ739" s="12">
        <v>-0.64488482939279523</v>
      </c>
      <c r="AK739" s="12">
        <v>-0.56908467032579035</v>
      </c>
      <c r="AL739" s="12">
        <v>1.172859707698457</v>
      </c>
      <c r="AM739" s="12">
        <v>-0.3399289521796699</v>
      </c>
      <c r="AN739" s="12">
        <v>-0.36875970485252685</v>
      </c>
      <c r="AO739" s="12">
        <v>-0.35086407710761125</v>
      </c>
    </row>
    <row r="740" spans="2:41" x14ac:dyDescent="0.35">
      <c r="B740" s="8" t="s">
        <v>135</v>
      </c>
      <c r="C740" s="10">
        <v>-1.7275259006697876</v>
      </c>
      <c r="D740" s="10">
        <v>0.52407179312976404</v>
      </c>
      <c r="E740" s="10">
        <v>1.2983361324156666</v>
      </c>
      <c r="F740" s="10">
        <v>0.5173441846917467</v>
      </c>
      <c r="G740" s="10">
        <v>0.57304605902749395</v>
      </c>
      <c r="H740" s="10">
        <v>-0.25435941318459887</v>
      </c>
      <c r="I740" s="10">
        <v>1.2820712883549701</v>
      </c>
      <c r="J740" s="10">
        <v>-0.24758699903317627</v>
      </c>
      <c r="K740" s="10">
        <v>-0.2387494605214063</v>
      </c>
      <c r="L740" s="10">
        <v>-1.7296732185011638</v>
      </c>
      <c r="M740" s="10">
        <v>6.8555344169437288E-2</v>
      </c>
      <c r="N740" s="10">
        <v>-0.66033707854414136</v>
      </c>
      <c r="O740" s="10">
        <v>0.85430415188722209</v>
      </c>
      <c r="P740" s="10">
        <v>-0.7198805239080508</v>
      </c>
      <c r="Q740" s="10">
        <v>-0.69076225442840444</v>
      </c>
      <c r="R740" s="10">
        <v>4.9987311120921696E-2</v>
      </c>
      <c r="S740" s="10">
        <v>6.281404581609315E-2</v>
      </c>
      <c r="T740" s="10">
        <v>6.4418180933718233E-2</v>
      </c>
      <c r="U740" s="10">
        <v>7.7952281079974289E-2</v>
      </c>
      <c r="V740" s="10">
        <v>0.91034750629809513</v>
      </c>
      <c r="W740" s="10">
        <v>0.18945057536010337</v>
      </c>
      <c r="X740" s="10">
        <v>0.16167271482315176</v>
      </c>
      <c r="Y740" s="10">
        <v>0.13917049562263734</v>
      </c>
      <c r="Z740" s="10">
        <v>-0.60112233118710945</v>
      </c>
      <c r="AA740" s="10">
        <v>0.27906379873382581</v>
      </c>
      <c r="AB740" s="10">
        <v>0.47182841963779165</v>
      </c>
      <c r="AC740" s="10">
        <v>-0.27898986193848213</v>
      </c>
      <c r="AD740" s="10">
        <v>-0.29544430246855014</v>
      </c>
      <c r="AE740" s="10">
        <v>-0.25403103967655483</v>
      </c>
      <c r="AF740" s="10">
        <v>0.52124010311653057</v>
      </c>
      <c r="AG740" s="10">
        <v>-4.9468226470120669E-2</v>
      </c>
      <c r="AH740" s="10">
        <v>0.74251025382638791</v>
      </c>
      <c r="AI740" s="10">
        <v>-7.10859658160026E-2</v>
      </c>
      <c r="AJ740" s="10">
        <v>0.64308958517699388</v>
      </c>
      <c r="AK740" s="10">
        <v>-1.5434471654232631</v>
      </c>
      <c r="AL740" s="10">
        <v>-7.6689105796895529E-2</v>
      </c>
      <c r="AM740" s="10">
        <v>4.7126969152862686E-2</v>
      </c>
      <c r="AN740" s="10">
        <v>-2.274453178609559E-2</v>
      </c>
      <c r="AO740" s="10">
        <v>3.2910745038829292E-2</v>
      </c>
    </row>
    <row r="741" spans="2:41" x14ac:dyDescent="0.35">
      <c r="B741" s="8" t="s">
        <v>136</v>
      </c>
      <c r="C741" s="12">
        <v>-0.29168261802540507</v>
      </c>
      <c r="D741" s="12">
        <v>0.47983736242077851</v>
      </c>
      <c r="E741" s="12">
        <v>-1.0685894509638583</v>
      </c>
      <c r="F741" s="12">
        <v>0.48542001050582817</v>
      </c>
      <c r="G741" s="12">
        <v>1.2327949570761865</v>
      </c>
      <c r="H741" s="12">
        <v>-0.24360734414182336</v>
      </c>
      <c r="I741" s="12">
        <v>0.44880255052996471</v>
      </c>
      <c r="J741" s="12">
        <v>-0.29803441443274159</v>
      </c>
      <c r="K741" s="12">
        <v>-0.2731330097063569</v>
      </c>
      <c r="L741" s="12">
        <v>-0.29035018879572383</v>
      </c>
      <c r="M741" s="12">
        <v>0.15038081949868534</v>
      </c>
      <c r="N741" s="12">
        <v>0.19845618844470081</v>
      </c>
      <c r="O741" s="12">
        <v>-0.61521867744271419</v>
      </c>
      <c r="P741" s="12">
        <v>0.12899618125032947</v>
      </c>
      <c r="Q741" s="12">
        <v>0.91958309744242006</v>
      </c>
      <c r="R741" s="12">
        <v>-0.62514755065456418</v>
      </c>
      <c r="S741" s="12">
        <v>-0.62936716059570808</v>
      </c>
      <c r="T741" s="12">
        <v>0.92358586479061111</v>
      </c>
      <c r="U741" s="12">
        <v>-0.60341014813550897</v>
      </c>
      <c r="V741" s="12">
        <v>0.20524428576569465</v>
      </c>
      <c r="W741" s="12">
        <v>-3.1342042321419461E-4</v>
      </c>
      <c r="X741" s="12">
        <v>5.5436631944596249E-2</v>
      </c>
      <c r="Y741" s="12">
        <v>4.7884685574007491E-2</v>
      </c>
      <c r="Z741" s="12">
        <v>-9.9444943600465185E-3</v>
      </c>
      <c r="AA741" s="12">
        <v>-0.12217905802461204</v>
      </c>
      <c r="AB741" s="12">
        <v>0.56463707430765142</v>
      </c>
      <c r="AC741" s="12">
        <v>-0.19516216067838599</v>
      </c>
      <c r="AD741" s="12">
        <v>-0.13731267594808122</v>
      </c>
      <c r="AE741" s="12">
        <v>0.5751711148457781</v>
      </c>
      <c r="AF741" s="12">
        <v>-0.93995144088753058</v>
      </c>
      <c r="AG741" s="12">
        <v>-0.60765806746560069</v>
      </c>
      <c r="AH741" s="12">
        <v>1.7260203104349474</v>
      </c>
      <c r="AI741" s="12">
        <v>-0.63124288163954001</v>
      </c>
      <c r="AJ741" s="12">
        <v>0.13065350426084393</v>
      </c>
      <c r="AK741" s="12">
        <v>-0.64872171960863001</v>
      </c>
      <c r="AL741" s="12">
        <v>1.2210788490285753</v>
      </c>
      <c r="AM741" s="12">
        <v>-0.28856246458227758</v>
      </c>
      <c r="AN741" s="12">
        <v>0.43947995829526759</v>
      </c>
      <c r="AO741" s="12">
        <v>-1.0744489851574386</v>
      </c>
    </row>
    <row r="742" spans="2:41" x14ac:dyDescent="0.35">
      <c r="B742" s="8" t="s">
        <v>137</v>
      </c>
      <c r="C742" s="10">
        <v>-6.6885032873026246E-2</v>
      </c>
      <c r="D742" s="10">
        <v>-7.8762357184290366E-2</v>
      </c>
      <c r="E742" s="10">
        <v>-7.1626914450799634E-2</v>
      </c>
      <c r="F742" s="10">
        <v>-6.8621024019453816E-2</v>
      </c>
      <c r="G742" s="10">
        <v>0.72567442102351976</v>
      </c>
      <c r="H742" s="10">
        <v>-7.699304266341675E-2</v>
      </c>
      <c r="I742" s="10">
        <v>0.6819520762036223</v>
      </c>
      <c r="J742" s="10">
        <v>-7.9017622141415139E-2</v>
      </c>
      <c r="K742" s="10">
        <v>-7.0943579411501353E-2</v>
      </c>
      <c r="L742" s="10">
        <v>-0.81975217152816016</v>
      </c>
      <c r="M742" s="10">
        <v>0.96668613979789741</v>
      </c>
      <c r="N742" s="10">
        <v>0.23903960050374501</v>
      </c>
      <c r="O742" s="10">
        <v>1.0114116491355662</v>
      </c>
      <c r="P742" s="10">
        <v>-0.52103107500775248</v>
      </c>
      <c r="Q742" s="10">
        <v>-0.55618260631985283</v>
      </c>
      <c r="R742" s="10">
        <v>-0.53100286646910366</v>
      </c>
      <c r="S742" s="10">
        <v>0.22600885377629226</v>
      </c>
      <c r="T742" s="10">
        <v>-0.53898384754979278</v>
      </c>
      <c r="U742" s="10">
        <v>-0.50917685091004983</v>
      </c>
      <c r="V742" s="10">
        <v>0.24085202128371355</v>
      </c>
      <c r="W742" s="10">
        <v>0.10858336499494364</v>
      </c>
      <c r="X742" s="10">
        <v>-0.64181514563760622</v>
      </c>
      <c r="Y742" s="10">
        <v>0.88619490208795559</v>
      </c>
      <c r="Z742" s="10">
        <v>0.10357234248401999</v>
      </c>
      <c r="AA742" s="10">
        <v>-0.66909541338262002</v>
      </c>
      <c r="AB742" s="10">
        <v>0.43192688339445179</v>
      </c>
      <c r="AC742" s="10">
        <v>0.43555939779585784</v>
      </c>
      <c r="AD742" s="10">
        <v>0.45757817149102292</v>
      </c>
      <c r="AE742" s="10">
        <v>-1.0603085390962836</v>
      </c>
      <c r="AF742" s="10">
        <v>-0.29355100860994077</v>
      </c>
      <c r="AG742" s="10">
        <v>-0.78028066102453497</v>
      </c>
      <c r="AH742" s="10">
        <v>-2.6625088156218713E-2</v>
      </c>
      <c r="AI742" s="10">
        <v>0.7424450547818372</v>
      </c>
      <c r="AJ742" s="10">
        <v>-4.7832370293324732E-2</v>
      </c>
      <c r="AK742" s="10">
        <v>-3.5940580017640986E-2</v>
      </c>
      <c r="AL742" s="10">
        <v>-0.11063856891252782</v>
      </c>
      <c r="AM742" s="10">
        <v>0.56397655153165349</v>
      </c>
      <c r="AN742" s="10">
        <v>0.58705168415693509</v>
      </c>
      <c r="AO742" s="10">
        <v>-0.96078110401698347</v>
      </c>
    </row>
    <row r="743" spans="2:41" x14ac:dyDescent="0.35">
      <c r="B743" s="8" t="s">
        <v>138</v>
      </c>
      <c r="C743" s="12">
        <v>0.24452269057821024</v>
      </c>
      <c r="D743" s="12">
        <v>0.22551626433106886</v>
      </c>
      <c r="E743" s="12">
        <v>0.24786331852873</v>
      </c>
      <c r="F743" s="12">
        <v>-0.53149011803900181</v>
      </c>
      <c r="G743" s="12">
        <v>0.30200467735096159</v>
      </c>
      <c r="H743" s="12">
        <v>0.94252670361787017</v>
      </c>
      <c r="I743" s="12">
        <v>-1.2728697687796997</v>
      </c>
      <c r="J743" s="12">
        <v>0.23216584145969615</v>
      </c>
      <c r="K743" s="12">
        <v>-1.2964820188629453</v>
      </c>
      <c r="L743" s="12">
        <v>0.98972310579459655</v>
      </c>
      <c r="M743" s="12">
        <v>7.4073605872053971E-2</v>
      </c>
      <c r="N743" s="12">
        <v>0.12204312175891285</v>
      </c>
      <c r="O743" s="12">
        <v>8.2717529831080078E-2</v>
      </c>
      <c r="P743" s="12">
        <v>4.741186383805289E-2</v>
      </c>
      <c r="Q743" s="12">
        <v>0.84321828707471524</v>
      </c>
      <c r="R743" s="12">
        <v>-0.70507020483527971</v>
      </c>
      <c r="S743" s="12">
        <v>6.8596427216860711E-2</v>
      </c>
      <c r="T743" s="12">
        <v>7.0212680573931471E-2</v>
      </c>
      <c r="U743" s="12">
        <v>-0.68398900838708121</v>
      </c>
      <c r="V743" s="12">
        <v>0.12828970417164554</v>
      </c>
      <c r="W743" s="12">
        <v>-0.15302972370873727</v>
      </c>
      <c r="X743" s="12">
        <v>0.59763938633560942</v>
      </c>
      <c r="Y743" s="12">
        <v>-0.19280750019258119</v>
      </c>
      <c r="Z743" s="12">
        <v>-0.1641484725591551</v>
      </c>
      <c r="AA743" s="12">
        <v>-9.1471372770038251E-2</v>
      </c>
      <c r="AB743" s="12">
        <v>-0.90368099143043001</v>
      </c>
      <c r="AC743" s="12">
        <v>-0.90683023982638211</v>
      </c>
      <c r="AD743" s="12">
        <v>-0.12252941063445991</v>
      </c>
      <c r="AE743" s="12">
        <v>0.6272858151151135</v>
      </c>
      <c r="AF743" s="12">
        <v>1.3905963835845496</v>
      </c>
      <c r="AG743" s="12">
        <v>-0.34433522761604346</v>
      </c>
      <c r="AH743" s="12">
        <v>1.9932691750394427</v>
      </c>
      <c r="AI743" s="12">
        <v>0.4127384800191008</v>
      </c>
      <c r="AJ743" s="12">
        <v>-1.1114925746551187</v>
      </c>
      <c r="AK743" s="12">
        <v>-1.1777601920586092</v>
      </c>
      <c r="AL743" s="12">
        <v>0.61730871074850513</v>
      </c>
      <c r="AM743" s="12">
        <v>-0.10666674871897058</v>
      </c>
      <c r="AN743" s="12">
        <v>0.61510279711589577</v>
      </c>
      <c r="AO743" s="12">
        <v>-0.89012127969162846</v>
      </c>
    </row>
    <row r="744" spans="2:41" x14ac:dyDescent="0.35">
      <c r="B744" s="8" t="s">
        <v>139</v>
      </c>
      <c r="C744" s="10">
        <v>-0.97773475906285268</v>
      </c>
      <c r="D744" s="10">
        <v>-0.24829171082240914</v>
      </c>
      <c r="E744" s="10">
        <v>-0.99884854948126434</v>
      </c>
      <c r="F744" s="10">
        <v>-0.9894821232954164</v>
      </c>
      <c r="G744" s="10">
        <v>1.3617225238723734</v>
      </c>
      <c r="H744" s="10">
        <v>-0.25584406473157284</v>
      </c>
      <c r="I744" s="10">
        <v>-0.23549091934685923</v>
      </c>
      <c r="J744" s="10">
        <v>0.5301046725261841</v>
      </c>
      <c r="K744" s="10">
        <v>1.2793230079073101</v>
      </c>
      <c r="L744" s="10">
        <v>0.52075294214474366</v>
      </c>
      <c r="M744" s="10">
        <v>-1.0731266463503475</v>
      </c>
      <c r="N744" s="10">
        <v>-0.28407762751317706</v>
      </c>
      <c r="O744" s="10">
        <v>-1.0867531961914154</v>
      </c>
      <c r="P744" s="10">
        <v>0.44323477291853902</v>
      </c>
      <c r="Q744" s="10">
        <v>-0.31474041846169787</v>
      </c>
      <c r="R744" s="10">
        <v>1.2043652736041248</v>
      </c>
      <c r="S744" s="10">
        <v>0.45653617444600569</v>
      </c>
      <c r="T744" s="10">
        <v>0.45896544002444378</v>
      </c>
      <c r="U744" s="10">
        <v>-0.29304427921823856</v>
      </c>
      <c r="V744" s="10">
        <v>0.50165050830389424</v>
      </c>
      <c r="W744" s="10">
        <v>0.72909026147402811</v>
      </c>
      <c r="X744" s="10">
        <v>0.73644105015720485</v>
      </c>
      <c r="Y744" s="10">
        <v>-4.6461166554391989E-2</v>
      </c>
      <c r="Z744" s="10">
        <v>-1.6268409923868781</v>
      </c>
      <c r="AA744" s="10">
        <v>0.71645622935851394</v>
      </c>
      <c r="AB744" s="10">
        <v>-1.41169349916544</v>
      </c>
      <c r="AC744" s="10">
        <v>0.86236457711181358</v>
      </c>
      <c r="AD744" s="10">
        <v>0.10769902699249272</v>
      </c>
      <c r="AE744" s="10">
        <v>0.88189452915760236</v>
      </c>
      <c r="AF744" s="10">
        <v>-0.61793483921473669</v>
      </c>
      <c r="AG744" s="10">
        <v>-0.16513450663490609</v>
      </c>
      <c r="AH744" s="10">
        <v>1.386417157914499</v>
      </c>
      <c r="AI744" s="10">
        <v>-0.17922262818794682</v>
      </c>
      <c r="AJ744" s="10">
        <v>-0.16899868325963641</v>
      </c>
      <c r="AK744" s="10">
        <v>-1.0123058857883978</v>
      </c>
      <c r="AL744" s="10">
        <v>-0.55443363327132977</v>
      </c>
      <c r="AM744" s="10">
        <v>0.1592292161984144</v>
      </c>
      <c r="AN744" s="10">
        <v>0.16856982075900773</v>
      </c>
      <c r="AO744" s="10">
        <v>0.17188021686017829</v>
      </c>
    </row>
    <row r="745" spans="2:41" x14ac:dyDescent="0.35">
      <c r="B745" s="8" t="s">
        <v>140</v>
      </c>
      <c r="C745" s="12">
        <v>-2.5339741378716807E-2</v>
      </c>
      <c r="D745" s="12">
        <v>1.7787693840653679E-2</v>
      </c>
      <c r="E745" s="12">
        <v>-3.7059512277663326E-2</v>
      </c>
      <c r="F745" s="12">
        <v>5.1039616351289702E-2</v>
      </c>
      <c r="G745" s="12">
        <v>-0.15672189878136528</v>
      </c>
      <c r="H745" s="12">
        <v>0.13970337854137779</v>
      </c>
      <c r="I745" s="12">
        <v>-5.2585364037322196E-2</v>
      </c>
      <c r="J745" s="12">
        <v>5.5987093096940554E-3</v>
      </c>
      <c r="K745" s="12">
        <v>4.4960254811013262E-2</v>
      </c>
      <c r="L745" s="12">
        <v>-1.7517923764950982E-2</v>
      </c>
      <c r="M745" s="12">
        <v>-0.40432360449702287</v>
      </c>
      <c r="N745" s="12">
        <v>1.1454157643269329</v>
      </c>
      <c r="O745" s="12">
        <v>-0.37886441150077266</v>
      </c>
      <c r="P745" s="12">
        <v>-0.31470845152621757</v>
      </c>
      <c r="Q745" s="12">
        <v>1.1138502208675392</v>
      </c>
      <c r="R745" s="12">
        <v>-0.34383484562739186</v>
      </c>
      <c r="S745" s="12">
        <v>0.39652800146402045</v>
      </c>
      <c r="T745" s="12">
        <v>-0.36180006874871362</v>
      </c>
      <c r="U745" s="12">
        <v>-0.3211564476206426</v>
      </c>
      <c r="V745" s="12">
        <v>-0.42159437585055248</v>
      </c>
      <c r="W745" s="12">
        <v>0.10038876304107458</v>
      </c>
      <c r="X745" s="12">
        <v>-0.62817537811844126</v>
      </c>
      <c r="Y745" s="12">
        <v>0.12651580036196391</v>
      </c>
      <c r="Z745" s="12">
        <v>-0.69513581140576164</v>
      </c>
      <c r="AA745" s="12">
        <v>1.5476608689019695</v>
      </c>
      <c r="AB745" s="12">
        <v>-0.48593813871271907</v>
      </c>
      <c r="AC745" s="12">
        <v>1.0278862481288791</v>
      </c>
      <c r="AD745" s="12">
        <v>-0.44774139707003779</v>
      </c>
      <c r="AE745" s="12">
        <v>1.0404199305766113</v>
      </c>
      <c r="AF745" s="12">
        <v>-1.2277595576920213</v>
      </c>
      <c r="AG745" s="12">
        <v>-0.16985040567498344</v>
      </c>
      <c r="AH745" s="12">
        <v>0.62033323063502666</v>
      </c>
      <c r="AI745" s="12">
        <v>0.58095594828408259</v>
      </c>
      <c r="AJ745" s="12">
        <v>-0.99579439742114606</v>
      </c>
      <c r="AK745" s="12">
        <v>-0.11027102857161819</v>
      </c>
      <c r="AL745" s="12">
        <v>-7.6689105796895529E-2</v>
      </c>
      <c r="AM745" s="12">
        <v>4.7126969152862686E-2</v>
      </c>
      <c r="AN745" s="12">
        <v>-2.274453178609559E-2</v>
      </c>
      <c r="AO745" s="12">
        <v>3.2910745038829292E-2</v>
      </c>
    </row>
    <row r="746" spans="2:41" x14ac:dyDescent="0.35">
      <c r="B746" s="8" t="s">
        <v>141</v>
      </c>
      <c r="C746" s="10">
        <v>-1.0665120714537779</v>
      </c>
      <c r="D746" s="10">
        <v>0.45467067340216499</v>
      </c>
      <c r="E746" s="10">
        <v>0.43793054378539292</v>
      </c>
      <c r="F746" s="10">
        <v>-0.29225655565013042</v>
      </c>
      <c r="G746" s="10">
        <v>0.41999352254069972</v>
      </c>
      <c r="H746" s="10">
        <v>-0.27015783794396814</v>
      </c>
      <c r="I746" s="10">
        <v>0.42515097337599728</v>
      </c>
      <c r="J746" s="10">
        <v>1.2349373147347775</v>
      </c>
      <c r="K746" s="10">
        <v>-0.29825236572227032</v>
      </c>
      <c r="L746" s="10">
        <v>-1.064788052205718</v>
      </c>
      <c r="M746" s="10">
        <v>0.66862750587180442</v>
      </c>
      <c r="N746" s="10">
        <v>0.7174217845321601</v>
      </c>
      <c r="O746" s="10">
        <v>-0.85335113580087241</v>
      </c>
      <c r="P746" s="10">
        <v>-7.8309755118887089E-2</v>
      </c>
      <c r="Q746" s="10">
        <v>-9.023715781621075E-2</v>
      </c>
      <c r="R746" s="10">
        <v>-8.2346303868572723E-2</v>
      </c>
      <c r="S746" s="10">
        <v>-8.6315714001133248E-2</v>
      </c>
      <c r="T746" s="10">
        <v>-7.8716841665290471E-2</v>
      </c>
      <c r="U746" s="10">
        <v>0.71161623708895994</v>
      </c>
      <c r="V746" s="10">
        <v>-0.84735813360764423</v>
      </c>
      <c r="W746" s="10">
        <v>0.32745444105724214</v>
      </c>
      <c r="X746" s="10">
        <v>-0.39559950347847833</v>
      </c>
      <c r="Y746" s="10">
        <v>-0.41353566180187129</v>
      </c>
      <c r="Z746" s="10">
        <v>0.32741278514950584</v>
      </c>
      <c r="AA746" s="10">
        <v>0.23488109350247743</v>
      </c>
      <c r="AB746" s="10">
        <v>-6.4018919794234103E-2</v>
      </c>
      <c r="AC746" s="10">
        <v>-0.82726930836682122</v>
      </c>
      <c r="AD746" s="10">
        <v>0.76097992978258666</v>
      </c>
      <c r="AE746" s="10">
        <v>-5.6348837171204452E-2</v>
      </c>
      <c r="AF746" s="10">
        <v>-5.9687125406050923E-2</v>
      </c>
      <c r="AG746" s="10">
        <v>0.10245092140915552</v>
      </c>
      <c r="AH746" s="10">
        <v>8.0543083946769595E-2</v>
      </c>
      <c r="AI746" s="10">
        <v>-0.68090226615455918</v>
      </c>
      <c r="AJ746" s="10">
        <v>-0.6495309339257066</v>
      </c>
      <c r="AK746" s="10">
        <v>1.5512389442573598</v>
      </c>
      <c r="AL746" s="10">
        <v>0.86130085854019756</v>
      </c>
      <c r="AM746" s="10">
        <v>-0.73983877912735352</v>
      </c>
      <c r="AN746" s="10">
        <v>3.1459104046990427E-2</v>
      </c>
      <c r="AO746" s="10">
        <v>2.7973513290082352E-2</v>
      </c>
    </row>
    <row r="747" spans="2:41" x14ac:dyDescent="0.35">
      <c r="B747" s="8" t="s">
        <v>142</v>
      </c>
      <c r="C747" s="12">
        <v>0.32511032425713676</v>
      </c>
      <c r="D747" s="12">
        <v>0.28481814428612817</v>
      </c>
      <c r="E747" s="12">
        <v>-0.43193857225425952</v>
      </c>
      <c r="F747" s="12">
        <v>0.26809380157218698</v>
      </c>
      <c r="G747" s="12">
        <v>-0.34406535071187117</v>
      </c>
      <c r="H747" s="12">
        <v>0.19174163011359818</v>
      </c>
      <c r="I747" s="12">
        <v>-0.42544068836479587</v>
      </c>
      <c r="J747" s="12">
        <v>-0.48138189393321917</v>
      </c>
      <c r="K747" s="12">
        <v>0.27241773456968132</v>
      </c>
      <c r="L747" s="12">
        <v>0.31526658209952152</v>
      </c>
      <c r="M747" s="12">
        <v>8.8704443053465032E-3</v>
      </c>
      <c r="N747" s="12">
        <v>7.3841205216354511E-2</v>
      </c>
      <c r="O747" s="12">
        <v>2.8276113110117795E-3</v>
      </c>
      <c r="P747" s="12">
        <v>-7.2087471307081014E-2</v>
      </c>
      <c r="Q747" s="12">
        <v>1.8683125666509037E-2</v>
      </c>
      <c r="R747" s="12">
        <v>-4.6346071725267002E-2</v>
      </c>
      <c r="S747" s="12">
        <v>-1.6828594390414092E-2</v>
      </c>
      <c r="T747" s="12">
        <v>-2.1698638874674547E-2</v>
      </c>
      <c r="U747" s="12">
        <v>-1.8487685147202976E-2</v>
      </c>
      <c r="V747" s="12">
        <v>8.5009474271062535E-2</v>
      </c>
      <c r="W747" s="12">
        <v>-1.2305692807332388E-2</v>
      </c>
      <c r="X747" s="12">
        <v>-0.76563781491289606</v>
      </c>
      <c r="Y747" s="12">
        <v>0.75952146157432465</v>
      </c>
      <c r="Z747" s="12">
        <v>-2.0536386724860384E-2</v>
      </c>
      <c r="AA747" s="12">
        <v>-1.9443035671260919E-2</v>
      </c>
      <c r="AB747" s="12">
        <v>1.4350772053653333</v>
      </c>
      <c r="AC747" s="12">
        <v>-1.5936492828246129</v>
      </c>
      <c r="AD747" s="12">
        <v>1.4828748955702069</v>
      </c>
      <c r="AE747" s="12">
        <v>-1.5724590319883736</v>
      </c>
      <c r="AF747" s="12">
        <v>-5.2008054423111176E-2</v>
      </c>
      <c r="AG747" s="12">
        <v>-0.39764627820972615</v>
      </c>
      <c r="AH747" s="12">
        <v>0.37542761254907697</v>
      </c>
      <c r="AI747" s="12">
        <v>-0.42173010035425229</v>
      </c>
      <c r="AJ747" s="12">
        <v>-0.4417645143777979</v>
      </c>
      <c r="AK747" s="12">
        <v>1.1566175370397844</v>
      </c>
      <c r="AL747" s="12">
        <v>9.1345041943952543E-2</v>
      </c>
      <c r="AM747" s="12">
        <v>-4.5930989270811018E-2</v>
      </c>
      <c r="AN747" s="12">
        <v>-1.8225134867953519E-3</v>
      </c>
      <c r="AO747" s="12">
        <v>-2.7566899820452351E-2</v>
      </c>
    </row>
    <row r="748" spans="2:41" x14ac:dyDescent="0.35">
      <c r="B748" s="8" t="s">
        <v>143</v>
      </c>
      <c r="C748" s="10">
        <v>-9.5917735510146013E-2</v>
      </c>
      <c r="D748" s="10">
        <v>-5.7118988005086108E-2</v>
      </c>
      <c r="E748" s="10">
        <v>-0.10861349603502291</v>
      </c>
      <c r="F748" s="10">
        <v>-2.325575839757589E-2</v>
      </c>
      <c r="G748" s="10">
        <v>-0.22472536408635108</v>
      </c>
      <c r="H748" s="10">
        <v>6.0677909970061283E-2</v>
      </c>
      <c r="I748" s="10">
        <v>-0.12298243389867201</v>
      </c>
      <c r="J748" s="10">
        <v>-6.9507264593376694E-2</v>
      </c>
      <c r="K748" s="10">
        <v>-2.9805544053598268E-2</v>
      </c>
      <c r="L748" s="10">
        <v>0.66207735542075574</v>
      </c>
      <c r="M748" s="10">
        <v>-4.2172692184900079E-2</v>
      </c>
      <c r="N748" s="10">
        <v>-4.5639516455271423E-2</v>
      </c>
      <c r="O748" s="10">
        <v>-2.0744721014181733E-3</v>
      </c>
      <c r="P748" s="10">
        <v>7.2487379339584018E-2</v>
      </c>
      <c r="Q748" s="10">
        <v>-5.2183629657371694E-2</v>
      </c>
      <c r="R748" s="10">
        <v>3.5474799559951781E-2</v>
      </c>
      <c r="S748" s="10">
        <v>-1.9105953496836303E-3</v>
      </c>
      <c r="T748" s="10">
        <v>1.8479708504418851E-2</v>
      </c>
      <c r="U748" s="10">
        <v>6.1267524717845856E-2</v>
      </c>
      <c r="V748" s="10">
        <v>-5.6371081664428502E-2</v>
      </c>
      <c r="W748" s="10">
        <v>-3.1342042321419461E-4</v>
      </c>
      <c r="X748" s="10">
        <v>5.5436631944596249E-2</v>
      </c>
      <c r="Y748" s="10">
        <v>4.7884685574007491E-2</v>
      </c>
      <c r="Z748" s="10">
        <v>-9.9444943600465185E-3</v>
      </c>
      <c r="AA748" s="10">
        <v>-0.12217905802461204</v>
      </c>
      <c r="AB748" s="10">
        <v>-1.7827167221049045E-2</v>
      </c>
      <c r="AC748" s="10">
        <v>-2.6759309074976478E-2</v>
      </c>
      <c r="AD748" s="10">
        <v>7.5052639262582488E-2</v>
      </c>
      <c r="AE748" s="10">
        <v>-2.0466282885605813E-2</v>
      </c>
      <c r="AF748" s="10">
        <v>-3.4019446619206306E-2</v>
      </c>
      <c r="AG748" s="10">
        <v>-0.4552199169979132</v>
      </c>
      <c r="AH748" s="10">
        <v>0.33070898863093567</v>
      </c>
      <c r="AI748" s="10">
        <v>0.28946231889764767</v>
      </c>
      <c r="AJ748" s="10">
        <v>-0.53365028235036971</v>
      </c>
      <c r="AK748" s="10">
        <v>0.39841196364244147</v>
      </c>
      <c r="AL748" s="10">
        <v>-0.95731050783960503</v>
      </c>
      <c r="AM748" s="10">
        <v>0.55513084453130024</v>
      </c>
      <c r="AN748" s="10">
        <v>0.55081833899118715</v>
      </c>
      <c r="AO748" s="10">
        <v>-0.20256303250518223</v>
      </c>
    </row>
    <row r="749" spans="2:41" x14ac:dyDescent="0.35">
      <c r="B749" s="8" t="s">
        <v>144</v>
      </c>
      <c r="C749" s="12">
        <v>-1.2048884884778894</v>
      </c>
      <c r="D749" s="12">
        <v>-0.46314887451410397</v>
      </c>
      <c r="E749" s="12">
        <v>0.29764058488252731</v>
      </c>
      <c r="F749" s="12">
        <v>-1.1906365927670279</v>
      </c>
      <c r="G749" s="12">
        <v>0.28666477057016165</v>
      </c>
      <c r="H749" s="12">
        <v>0.33083242882856079</v>
      </c>
      <c r="I749" s="12">
        <v>1.0452491085008693</v>
      </c>
      <c r="J749" s="12">
        <v>-0.47052211164059832</v>
      </c>
      <c r="K749" s="12">
        <v>0.31489908276667483</v>
      </c>
      <c r="L749" s="12">
        <v>1.0477849814650251</v>
      </c>
      <c r="M749" s="12">
        <v>-0.71120955265134389</v>
      </c>
      <c r="N749" s="12">
        <v>-0.69851276757069092</v>
      </c>
      <c r="O749" s="12">
        <v>-0.71020652692634056</v>
      </c>
      <c r="P749" s="12">
        <v>6.8788110220851351E-2</v>
      </c>
      <c r="Q749" s="12">
        <v>-1.4810082640861895</v>
      </c>
      <c r="R749" s="12">
        <v>0.82259278859442131</v>
      </c>
      <c r="S749" s="12">
        <v>1.6136987311734583</v>
      </c>
      <c r="T749" s="12">
        <v>6.5753576161069818E-2</v>
      </c>
      <c r="U749" s="12">
        <v>0.85690124664070766</v>
      </c>
      <c r="V749" s="12">
        <v>7.9015121089445459E-2</v>
      </c>
      <c r="W749" s="12">
        <v>-0.49780846333875423</v>
      </c>
      <c r="X749" s="12">
        <v>1.0753182964032981</v>
      </c>
      <c r="Y749" s="12">
        <v>-0.47341484202807987</v>
      </c>
      <c r="Z749" s="12">
        <v>0.26874595701401671</v>
      </c>
      <c r="AA749" s="12">
        <v>-0.57783133191603264</v>
      </c>
      <c r="AB749" s="12">
        <v>-9.606488785807149E-2</v>
      </c>
      <c r="AC749" s="12">
        <v>-0.85926593844648091</v>
      </c>
      <c r="AD749" s="12">
        <v>0.72726051686217796</v>
      </c>
      <c r="AE749" s="12">
        <v>0.66897532796051584</v>
      </c>
      <c r="AF749" s="12">
        <v>-0.84742026851487129</v>
      </c>
      <c r="AG749" s="12">
        <v>0.16054356278575399</v>
      </c>
      <c r="AH749" s="12">
        <v>-0.60808244405948275</v>
      </c>
      <c r="AI749" s="12">
        <v>0.1384268154692852</v>
      </c>
      <c r="AJ749" s="12">
        <v>7.0671566538352104E-2</v>
      </c>
      <c r="AK749" s="12">
        <v>0.26189209122515145</v>
      </c>
      <c r="AL749" s="12">
        <v>0.36819630570659179</v>
      </c>
      <c r="AM749" s="12">
        <v>-0.37203914878594169</v>
      </c>
      <c r="AN749" s="12">
        <v>-0.3997625454434498</v>
      </c>
      <c r="AO749" s="12">
        <v>0.39223458318936949</v>
      </c>
    </row>
    <row r="750" spans="2:41" x14ac:dyDescent="0.35">
      <c r="B750" s="8" t="s">
        <v>145</v>
      </c>
      <c r="C750" s="10">
        <v>0.30685184289454681</v>
      </c>
      <c r="D750" s="10">
        <v>-0.45305969305403654</v>
      </c>
      <c r="E750" s="10">
        <v>0.3072781914154854</v>
      </c>
      <c r="F750" s="10">
        <v>-0.42791448790529613</v>
      </c>
      <c r="G750" s="10">
        <v>0.29582415774991055</v>
      </c>
      <c r="H750" s="10">
        <v>-0.4144525763192406</v>
      </c>
      <c r="I750" s="10">
        <v>-0.46150876759521914</v>
      </c>
      <c r="J750" s="10">
        <v>0.31869660002453748</v>
      </c>
      <c r="K750" s="10">
        <v>-0.43476925808149058</v>
      </c>
      <c r="L750" s="10">
        <v>1.0573468062953046</v>
      </c>
      <c r="M750" s="10">
        <v>-0.32566130224261741</v>
      </c>
      <c r="N750" s="10">
        <v>-1.0892839698731487</v>
      </c>
      <c r="O750" s="10">
        <v>0.46825447371083673</v>
      </c>
      <c r="P750" s="10">
        <v>-1.0417856638210035</v>
      </c>
      <c r="Q750" s="10">
        <v>0.43328911303854778</v>
      </c>
      <c r="R750" s="10">
        <v>0.46557110597730283</v>
      </c>
      <c r="S750" s="10">
        <v>0.46185425390696977</v>
      </c>
      <c r="T750" s="10">
        <v>-0.30264418202344734</v>
      </c>
      <c r="U750" s="10">
        <v>0.49626386929381655</v>
      </c>
      <c r="V750" s="10">
        <v>0.46783424951017538</v>
      </c>
      <c r="W750" s="10">
        <v>0.46305593644790266</v>
      </c>
      <c r="X750" s="10">
        <v>-0.25670737029257151</v>
      </c>
      <c r="Y750" s="10">
        <v>0.5065361219028568</v>
      </c>
      <c r="Z750" s="10">
        <v>-0.32280962377912059</v>
      </c>
      <c r="AA750" s="10">
        <v>-0.4012962642321074</v>
      </c>
      <c r="AB750" s="10">
        <v>-0.3303054565575359</v>
      </c>
      <c r="AC750" s="10">
        <v>-0.33433747413715287</v>
      </c>
      <c r="AD750" s="10">
        <v>0.48078787347208152</v>
      </c>
      <c r="AE750" s="10">
        <v>-0.31969757458060982</v>
      </c>
      <c r="AF750" s="10">
        <v>0.4370089368677581</v>
      </c>
      <c r="AG750" s="10">
        <v>-0.15855637921270305</v>
      </c>
      <c r="AH750" s="10">
        <v>-0.97308025780161134</v>
      </c>
      <c r="AI750" s="10">
        <v>0.60250420002638283</v>
      </c>
      <c r="AJ750" s="10">
        <v>0.59500933358167696</v>
      </c>
      <c r="AK750" s="10">
        <v>-0.23407043992719712</v>
      </c>
      <c r="AL750" s="10">
        <v>0.60379715481400698</v>
      </c>
      <c r="AM750" s="10">
        <v>0.56798475014645133</v>
      </c>
      <c r="AN750" s="10">
        <v>-0.19541564297476144</v>
      </c>
      <c r="AO750" s="10">
        <v>-0.96517544504931652</v>
      </c>
    </row>
    <row r="751" spans="2:41" x14ac:dyDescent="0.35">
      <c r="B751" s="8" t="s">
        <v>146</v>
      </c>
      <c r="C751" s="12">
        <v>-8.6445757756903718E-2</v>
      </c>
      <c r="D751" s="12">
        <v>-0.84425065960431322</v>
      </c>
      <c r="E751" s="12">
        <v>-9.5234335059162817E-2</v>
      </c>
      <c r="F751" s="12">
        <v>-5.1248454621632439E-2</v>
      </c>
      <c r="G751" s="12">
        <v>-0.1493628605307426</v>
      </c>
      <c r="H751" s="12">
        <v>0.74212324544022512</v>
      </c>
      <c r="I751" s="12">
        <v>1.4116331220826901</v>
      </c>
      <c r="J751" s="12">
        <v>0.69947224536722397</v>
      </c>
      <c r="K751" s="12">
        <v>-0.81545679423109263</v>
      </c>
      <c r="L751" s="12">
        <v>-0.83449794986990644</v>
      </c>
      <c r="M751" s="12">
        <v>-0.10544548262492155</v>
      </c>
      <c r="N751" s="12">
        <v>-0.86876266775814548</v>
      </c>
      <c r="O751" s="12">
        <v>-7.9955989164760377E-2</v>
      </c>
      <c r="P751" s="12">
        <v>-4.4948087879594603E-2</v>
      </c>
      <c r="Q751" s="12">
        <v>0.65367115171916101</v>
      </c>
      <c r="R751" s="12">
        <v>-6.4616468342051564E-2</v>
      </c>
      <c r="S751" s="12">
        <v>0.69261022891054214</v>
      </c>
      <c r="T751" s="12">
        <v>-7.1404607622877259E-2</v>
      </c>
      <c r="U751" s="12">
        <v>-3.8961180732996953E-2</v>
      </c>
      <c r="V751" s="12">
        <v>-9.7704563737182504E-2</v>
      </c>
      <c r="W751" s="12">
        <v>0.62151834113636573</v>
      </c>
      <c r="X751" s="12">
        <v>-0.90319072107166243</v>
      </c>
      <c r="Y751" s="12">
        <v>0.61880167272014619</v>
      </c>
      <c r="Z751" s="12">
        <v>-0.15840707294305567</v>
      </c>
      <c r="AA751" s="12">
        <v>-0.14244198038135433</v>
      </c>
      <c r="AB751" s="12">
        <v>0.35079773628133204</v>
      </c>
      <c r="AC751" s="12">
        <v>1.1089445207052251</v>
      </c>
      <c r="AD751" s="12">
        <v>-0.36231873359541211</v>
      </c>
      <c r="AE751" s="12">
        <v>-1.1503422199526145</v>
      </c>
      <c r="AF751" s="12">
        <v>0.36438010341051202</v>
      </c>
      <c r="AG751" s="12">
        <v>0.35949917043352314</v>
      </c>
      <c r="AH751" s="12">
        <v>-0.43358732175710568</v>
      </c>
      <c r="AI751" s="12">
        <v>0.3516639240294156</v>
      </c>
      <c r="AJ751" s="12">
        <v>-1.173314857312818</v>
      </c>
      <c r="AK751" s="12">
        <v>1.0835207411141237</v>
      </c>
      <c r="AL751" s="12">
        <v>0.60488750195869234</v>
      </c>
      <c r="AM751" s="12">
        <v>-0.25592870312559196</v>
      </c>
      <c r="AN751" s="12">
        <v>-0.99091552003004302</v>
      </c>
      <c r="AO751" s="12">
        <v>0.52680971397838516</v>
      </c>
    </row>
    <row r="752" spans="2:41" x14ac:dyDescent="0.35">
      <c r="B752" s="8" t="s">
        <v>147</v>
      </c>
      <c r="C752" s="10">
        <v>-0.16024836772072676</v>
      </c>
      <c r="D752" s="10">
        <v>-0.1778518496749768</v>
      </c>
      <c r="E752" s="10">
        <v>-1.6968415913617552</v>
      </c>
      <c r="F752" s="10">
        <v>-0.16690185554034906</v>
      </c>
      <c r="G752" s="10">
        <v>-0.15423727226715805</v>
      </c>
      <c r="H752" s="10">
        <v>0.57439791847010446</v>
      </c>
      <c r="I752" s="10">
        <v>-0.92741158282260272</v>
      </c>
      <c r="J752" s="10">
        <v>1.3798346291422883</v>
      </c>
      <c r="K752" s="10">
        <v>0.58989184040157505</v>
      </c>
      <c r="L752" s="10">
        <v>0.58751094585661967</v>
      </c>
      <c r="M752" s="10">
        <v>-0.55071527596651948</v>
      </c>
      <c r="N752" s="10">
        <v>-0.53779585387218476</v>
      </c>
      <c r="O752" s="10">
        <v>1.0114312124385541</v>
      </c>
      <c r="P752" s="10">
        <v>-0.52101097142067943</v>
      </c>
      <c r="Q752" s="10">
        <v>0.20806526840944373</v>
      </c>
      <c r="R752" s="10">
        <v>-0.53098317234052117</v>
      </c>
      <c r="S752" s="10">
        <v>0.22602855698272281</v>
      </c>
      <c r="T752" s="10">
        <v>0.2342820147571491</v>
      </c>
      <c r="U752" s="10">
        <v>-0.50915699508254886</v>
      </c>
      <c r="V752" s="10">
        <v>1.0284938631742229</v>
      </c>
      <c r="W752" s="10">
        <v>0.72884418163084508</v>
      </c>
      <c r="X752" s="10">
        <v>-0.81529363498460494</v>
      </c>
      <c r="Y752" s="10">
        <v>-7.3608556947179812E-2</v>
      </c>
      <c r="Z752" s="10">
        <v>0.74207250893072285</v>
      </c>
      <c r="AA752" s="10">
        <v>-0.74765698424842209</v>
      </c>
      <c r="AB752" s="10">
        <v>-0.43978115630558157</v>
      </c>
      <c r="AC752" s="10">
        <v>0.32400183625663709</v>
      </c>
      <c r="AD752" s="10">
        <v>-0.45965058184643254</v>
      </c>
      <c r="AE752" s="10">
        <v>0.34865027832175466</v>
      </c>
      <c r="AF752" s="10">
        <v>0.36899935727183919</v>
      </c>
      <c r="AG752" s="10">
        <v>-1.0889417468089246</v>
      </c>
      <c r="AH752" s="10">
        <v>0.43512295667454126</v>
      </c>
      <c r="AI752" s="10">
        <v>0.43216593252267066</v>
      </c>
      <c r="AJ752" s="10">
        <v>0.42258564010749489</v>
      </c>
      <c r="AK752" s="10">
        <v>-0.38803793776401418</v>
      </c>
      <c r="AL752" s="10">
        <v>0.91644635111695194</v>
      </c>
      <c r="AM752" s="10">
        <v>0.14398112382209169</v>
      </c>
      <c r="AN752" s="10">
        <v>-1.3911343289295601</v>
      </c>
      <c r="AO752" s="10">
        <v>0.14797212358069167</v>
      </c>
    </row>
    <row r="753" spans="2:41" x14ac:dyDescent="0.35">
      <c r="B753" s="8" t="s">
        <v>148</v>
      </c>
      <c r="C753" s="12">
        <v>-0.14739926976394696</v>
      </c>
      <c r="D753" s="12">
        <v>0.60674154088103216</v>
      </c>
      <c r="E753" s="12">
        <v>-0.15325454455885976</v>
      </c>
      <c r="F753" s="12">
        <v>-0.15337598873679356</v>
      </c>
      <c r="G753" s="12">
        <v>-0.93181092693736478</v>
      </c>
      <c r="H753" s="12">
        <v>0.58878492392767523</v>
      </c>
      <c r="I753" s="12">
        <v>-0.91459542308824793</v>
      </c>
      <c r="J753" s="12">
        <v>-0.16469730529441509</v>
      </c>
      <c r="K753" s="12">
        <v>-0.15623519636953581</v>
      </c>
      <c r="L753" s="12">
        <v>1.3510219217266204</v>
      </c>
      <c r="M753" s="12">
        <v>1.0385548460610854</v>
      </c>
      <c r="N753" s="12">
        <v>-0.46584628094348135</v>
      </c>
      <c r="O753" s="12">
        <v>0.30885751915706766</v>
      </c>
      <c r="P753" s="12">
        <v>-0.44419221449746299</v>
      </c>
      <c r="Q753" s="12">
        <v>-0.48425965350421962</v>
      </c>
      <c r="R753" s="12">
        <v>-0.45572901640830749</v>
      </c>
      <c r="S753" s="12">
        <v>0.30131740070447421</v>
      </c>
      <c r="T753" s="12">
        <v>0.30972864264645644</v>
      </c>
      <c r="U753" s="12">
        <v>-0.43328496384969423</v>
      </c>
      <c r="V753" s="12">
        <v>0.31333044052269166</v>
      </c>
      <c r="W753" s="12">
        <v>0.24491235602310185</v>
      </c>
      <c r="X753" s="12">
        <v>0.24051361266232935</v>
      </c>
      <c r="Y753" s="12">
        <v>0.22417558563168974</v>
      </c>
      <c r="Z753" s="12">
        <v>0.244392107639888</v>
      </c>
      <c r="AA753" s="12">
        <v>-1.2477466319841342</v>
      </c>
      <c r="AB753" s="12">
        <v>-0.14514806690735388</v>
      </c>
      <c r="AC753" s="12">
        <v>-0.15388418545745397</v>
      </c>
      <c r="AD753" s="12">
        <v>-5.8916975303848484E-2</v>
      </c>
      <c r="AE753" s="12">
        <v>-0.14638251802753513</v>
      </c>
      <c r="AF753" s="12">
        <v>0.59824398661440181</v>
      </c>
      <c r="AG753" s="12">
        <v>0.16054356278575399</v>
      </c>
      <c r="AH753" s="12">
        <v>-0.60808244405948275</v>
      </c>
      <c r="AI753" s="12">
        <v>0.1384268154692852</v>
      </c>
      <c r="AJ753" s="12">
        <v>7.0671566538352104E-2</v>
      </c>
      <c r="AK753" s="12">
        <v>0.26189209122515145</v>
      </c>
      <c r="AL753" s="12">
        <v>0.61109810635359874</v>
      </c>
      <c r="AM753" s="12">
        <v>-0.1812977259222813</v>
      </c>
      <c r="AN753" s="12">
        <v>-0.18790636145707362</v>
      </c>
      <c r="AO753" s="12">
        <v>-0.18165578285662154</v>
      </c>
    </row>
    <row r="754" spans="2:41" x14ac:dyDescent="0.35">
      <c r="B754" s="8" t="s">
        <v>149</v>
      </c>
      <c r="C754" s="10">
        <v>0.15711265343138342</v>
      </c>
      <c r="D754" s="10">
        <v>-0.61198268262028854</v>
      </c>
      <c r="E754" s="10">
        <v>1.6860285944407301</v>
      </c>
      <c r="F754" s="10">
        <v>0.91989000032566492</v>
      </c>
      <c r="G754" s="10">
        <v>0.15154712209921323</v>
      </c>
      <c r="H754" s="10">
        <v>-0.58211403732336042</v>
      </c>
      <c r="I754" s="10">
        <v>0.14725572316848051</v>
      </c>
      <c r="J754" s="10">
        <v>-0.61975189771679884</v>
      </c>
      <c r="K754" s="10">
        <v>-0.59339334848430059</v>
      </c>
      <c r="L754" s="10">
        <v>-0.5944426056376203</v>
      </c>
      <c r="M754" s="10">
        <v>-5.1707877112150821E-3</v>
      </c>
      <c r="N754" s="10">
        <v>-0.73416548301775664</v>
      </c>
      <c r="O754" s="10">
        <v>2.6988372313731289E-4</v>
      </c>
      <c r="P754" s="10">
        <v>-3.7312757229547591E-2</v>
      </c>
      <c r="Q754" s="10">
        <v>0.76391407976477688</v>
      </c>
      <c r="R754" s="10">
        <v>0.73360526374415191</v>
      </c>
      <c r="S754" s="10">
        <v>-1.4440828401829841E-2</v>
      </c>
      <c r="T754" s="10">
        <v>-0.78624471550495656</v>
      </c>
      <c r="U754" s="10">
        <v>0.76786745167934778</v>
      </c>
      <c r="V754" s="10">
        <v>-0.73924985468939208</v>
      </c>
      <c r="W754" s="10">
        <v>0.34216687864562662</v>
      </c>
      <c r="X754" s="10">
        <v>-0.38053003956786141</v>
      </c>
      <c r="Y754" s="10">
        <v>0.37986268138922585</v>
      </c>
      <c r="Z754" s="10">
        <v>-0.44691835298800092</v>
      </c>
      <c r="AA754" s="10">
        <v>0.24835611347925146</v>
      </c>
      <c r="AB754" s="10">
        <v>-0.37276302353576179</v>
      </c>
      <c r="AC754" s="10">
        <v>0.38649775529917146</v>
      </c>
      <c r="AD754" s="10">
        <v>0.40587492093680611</v>
      </c>
      <c r="AE754" s="10">
        <v>0.40512944630122216</v>
      </c>
      <c r="AF754" s="10">
        <v>-1.0979575266036534</v>
      </c>
      <c r="AG754" s="10">
        <v>0.81717748651836253</v>
      </c>
      <c r="AH754" s="10">
        <v>0.81963931157480663</v>
      </c>
      <c r="AI754" s="10">
        <v>-0.73085090580728473</v>
      </c>
      <c r="AJ754" s="10">
        <v>-0.70009108731429426</v>
      </c>
      <c r="AK754" s="10">
        <v>-3.8233108876448152E-2</v>
      </c>
      <c r="AL754" s="10">
        <v>0.40911449549711848</v>
      </c>
      <c r="AM754" s="10">
        <v>0.42860981488018329</v>
      </c>
      <c r="AN754" s="10">
        <v>0.40096783618665682</v>
      </c>
      <c r="AO754" s="10">
        <v>-1.1148699870531527</v>
      </c>
    </row>
    <row r="755" spans="2:41" x14ac:dyDescent="0.35">
      <c r="B755" s="8" t="s">
        <v>150</v>
      </c>
      <c r="C755" s="12">
        <v>0.15245536168702462</v>
      </c>
      <c r="D755" s="12">
        <v>0.15403061679330615</v>
      </c>
      <c r="E755" s="12">
        <v>-0.61453349792521594</v>
      </c>
      <c r="F755" s="12">
        <v>-0.59044311417736095</v>
      </c>
      <c r="G755" s="12">
        <v>-0.64289432796965584</v>
      </c>
      <c r="H755" s="12">
        <v>0.16860018607651234</v>
      </c>
      <c r="I755" s="12">
        <v>0.90073019917643016</v>
      </c>
      <c r="J755" s="12">
        <v>0.93349739389590181</v>
      </c>
      <c r="K755" s="12">
        <v>-0.59832698455738209</v>
      </c>
      <c r="L755" s="12">
        <v>0.15145945145759515</v>
      </c>
      <c r="M755" s="12">
        <v>0.14020839967620718</v>
      </c>
      <c r="N755" s="12">
        <v>0.17117796289540149</v>
      </c>
      <c r="O755" s="12">
        <v>0.94090468486161416</v>
      </c>
      <c r="P755" s="12">
        <v>-1.3548777507621992</v>
      </c>
      <c r="Q755" s="12">
        <v>0.90445672661081467</v>
      </c>
      <c r="R755" s="12">
        <v>-0.60198133167075496</v>
      </c>
      <c r="S755" s="12">
        <v>-0.62292541005914104</v>
      </c>
      <c r="T755" s="12">
        <v>-0.61014384909238961</v>
      </c>
      <c r="U755" s="12">
        <v>0.95479883661416176</v>
      </c>
      <c r="V755" s="12">
        <v>0.17250947000369346</v>
      </c>
      <c r="W755" s="12">
        <v>-0.47452582939786114</v>
      </c>
      <c r="X755" s="12">
        <v>-0.47434993195334407</v>
      </c>
      <c r="Y755" s="12">
        <v>0.2751846982556152</v>
      </c>
      <c r="Z755" s="12">
        <v>0.29436845722160487</v>
      </c>
      <c r="AA755" s="12">
        <v>0.31758656435729982</v>
      </c>
      <c r="AB755" s="12">
        <v>3.2064000781047569E-2</v>
      </c>
      <c r="AC755" s="12">
        <v>0.79070150778095083</v>
      </c>
      <c r="AD755" s="12">
        <v>-0.69769678856909167</v>
      </c>
      <c r="AE755" s="12">
        <v>4.8473640026967413E-2</v>
      </c>
      <c r="AF755" s="12">
        <v>5.34406836600873E-2</v>
      </c>
      <c r="AG755" s="12">
        <v>3.1396986779526292E-2</v>
      </c>
      <c r="AH755" s="12">
        <v>3.585659090967816E-2</v>
      </c>
      <c r="AI755" s="12">
        <v>-0.76349289219517091</v>
      </c>
      <c r="AJ755" s="12">
        <v>0.72670145781952245</v>
      </c>
      <c r="AK755" s="12">
        <v>7.5538757934513034E-2</v>
      </c>
      <c r="AL755" s="12">
        <v>0.41020484264180374</v>
      </c>
      <c r="AM755" s="12">
        <v>-0.39530363839186006</v>
      </c>
      <c r="AN755" s="12">
        <v>-0.39453204086862476</v>
      </c>
      <c r="AO755" s="12">
        <v>0.37711517197454908</v>
      </c>
    </row>
    <row r="756" spans="2:41" x14ac:dyDescent="0.35">
      <c r="B756" s="8" t="s">
        <v>151</v>
      </c>
      <c r="C756" s="10">
        <v>-0.14301363343047591</v>
      </c>
      <c r="D756" s="10">
        <v>-0.18578842749863539</v>
      </c>
      <c r="E756" s="10">
        <v>0.62024807077328625</v>
      </c>
      <c r="F756" s="10">
        <v>-0.18672292669771345</v>
      </c>
      <c r="G756" s="10">
        <v>-7.1395180330892746E-2</v>
      </c>
      <c r="H756" s="10">
        <v>0.50860618816425551</v>
      </c>
      <c r="I756" s="10">
        <v>-0.90129282775362196</v>
      </c>
      <c r="J756" s="10">
        <v>0.59886954551319138</v>
      </c>
      <c r="K756" s="10">
        <v>-0.18753604354082731</v>
      </c>
      <c r="L756" s="10">
        <v>-0.15066951398559669</v>
      </c>
      <c r="M756" s="10">
        <v>0.15174223756687835</v>
      </c>
      <c r="N756" s="10">
        <v>0.19981949506655028</v>
      </c>
      <c r="O756" s="10">
        <v>0.16352571789468376</v>
      </c>
      <c r="P756" s="10">
        <v>0.13045174958427125</v>
      </c>
      <c r="Q756" s="10">
        <v>0.15671648580372227</v>
      </c>
      <c r="R756" s="10">
        <v>0.89795283797367531</v>
      </c>
      <c r="S756" s="10">
        <v>-0.62794058118711349</v>
      </c>
      <c r="T756" s="10">
        <v>0.15176931609886896</v>
      </c>
      <c r="U756" s="10">
        <v>-1.3697409796443532</v>
      </c>
      <c r="V756" s="10">
        <v>0.20661725370454498</v>
      </c>
      <c r="W756" s="10">
        <v>-0.35990852738691764</v>
      </c>
      <c r="X756" s="10">
        <v>1.1724981910339736</v>
      </c>
      <c r="Y756" s="10">
        <v>0.39528628769692842</v>
      </c>
      <c r="Z756" s="10">
        <v>-0.37739702285982707</v>
      </c>
      <c r="AA756" s="10">
        <v>-1.0981839020084869</v>
      </c>
      <c r="AB756" s="10">
        <v>0.12607102376116347</v>
      </c>
      <c r="AC756" s="10">
        <v>-0.62421492960167901</v>
      </c>
      <c r="AD756" s="10">
        <v>0.10551223125776338</v>
      </c>
      <c r="AE756" s="10">
        <v>0.1610427108845035</v>
      </c>
      <c r="AF756" s="10">
        <v>0.18393785966385812</v>
      </c>
      <c r="AG756" s="10">
        <v>0.15762420038496394</v>
      </c>
      <c r="AH756" s="10">
        <v>-1.4271966965584468</v>
      </c>
      <c r="AI756" s="10">
        <v>1.6954717189051529</v>
      </c>
      <c r="AJ756" s="10">
        <v>-1.3820466915232237</v>
      </c>
      <c r="AK756" s="10">
        <v>0.89713151823694615</v>
      </c>
      <c r="AL756" s="10">
        <v>-0.51242509633611788</v>
      </c>
      <c r="AM756" s="10">
        <v>0.13596472659249603</v>
      </c>
      <c r="AN756" s="10">
        <v>0.17380032533383277</v>
      </c>
      <c r="AO756" s="10">
        <v>0.15676080564535777</v>
      </c>
    </row>
    <row r="757" spans="2:41" x14ac:dyDescent="0.35">
      <c r="B757" s="8" t="s">
        <v>152</v>
      </c>
      <c r="C757" s="12">
        <v>0.4004409397061352</v>
      </c>
      <c r="D757" s="12">
        <v>0.3647689350974116</v>
      </c>
      <c r="E757" s="12">
        <v>0.40971388694862138</v>
      </c>
      <c r="F757" s="12">
        <v>0.3473921207398285</v>
      </c>
      <c r="G757" s="12">
        <v>-0.27148262918326438</v>
      </c>
      <c r="H757" s="12">
        <v>-0.47984038515279942</v>
      </c>
      <c r="I757" s="12">
        <v>-1.1084230093122807</v>
      </c>
      <c r="J757" s="12">
        <v>0.37788429653446859</v>
      </c>
      <c r="K757" s="12">
        <v>-0.40752039123748585</v>
      </c>
      <c r="L757" s="12">
        <v>0.39103838378686273</v>
      </c>
      <c r="M757" s="12">
        <v>0.2251167281122754</v>
      </c>
      <c r="N757" s="12">
        <v>-0.48646681869353259</v>
      </c>
      <c r="O757" s="12">
        <v>0.22781509967808405</v>
      </c>
      <c r="P757" s="12">
        <v>0.15911354651087931</v>
      </c>
      <c r="Q757" s="12">
        <v>-0.52913642497845181</v>
      </c>
      <c r="R757" s="12">
        <v>-0.58069125871036786</v>
      </c>
      <c r="S757" s="12">
        <v>0.20976785152975544</v>
      </c>
      <c r="T757" s="12">
        <v>0.20537268924348431</v>
      </c>
      <c r="U757" s="12">
        <v>0.20986397722720565</v>
      </c>
      <c r="V757" s="12">
        <v>0.3030903279771715</v>
      </c>
      <c r="W757" s="12">
        <v>0.75784733216452393</v>
      </c>
      <c r="X757" s="12">
        <v>-2.0861962771726954E-2</v>
      </c>
      <c r="Y757" s="12">
        <v>-4.3217643736119568E-2</v>
      </c>
      <c r="Z757" s="12">
        <v>-1.758730778718769E-2</v>
      </c>
      <c r="AA757" s="12">
        <v>-0.72109319898286828</v>
      </c>
      <c r="AB757" s="12">
        <v>-2.4830144014451605E-3</v>
      </c>
      <c r="AC757" s="12">
        <v>-0.75699007850551725</v>
      </c>
      <c r="AD757" s="12">
        <v>4.8332912855580945E-4</v>
      </c>
      <c r="AE757" s="12">
        <v>2.4107352866915732E-2</v>
      </c>
      <c r="AF757" s="12">
        <v>0.79560380906664996</v>
      </c>
      <c r="AG757" s="12">
        <v>-0.16985040567498344</v>
      </c>
      <c r="AH757" s="12">
        <v>0.62033323063502666</v>
      </c>
      <c r="AI757" s="12">
        <v>0.58095594828408259</v>
      </c>
      <c r="AJ757" s="12">
        <v>-0.99579439742114606</v>
      </c>
      <c r="AK757" s="12">
        <v>-0.11027102857161819</v>
      </c>
      <c r="AL757" s="12">
        <v>-0.15885771024264628</v>
      </c>
      <c r="AM757" s="12">
        <v>0.51261006393426123</v>
      </c>
      <c r="AN757" s="12">
        <v>-0.22118797899085929</v>
      </c>
      <c r="AO757" s="12">
        <v>-0.23719619596715624</v>
      </c>
    </row>
    <row r="758" spans="2:41" x14ac:dyDescent="0.35">
      <c r="B758" s="8" t="s">
        <v>153</v>
      </c>
      <c r="C758" s="10">
        <v>0.9909686601425356</v>
      </c>
      <c r="D758" s="10">
        <v>0.99151488644092356</v>
      </c>
      <c r="E758" s="10">
        <v>-0.52215252944821655</v>
      </c>
      <c r="F758" s="10">
        <v>0.21630799100990253</v>
      </c>
      <c r="G758" s="10">
        <v>-2.0723581894109939</v>
      </c>
      <c r="H758" s="10">
        <v>-0.5745613953812978</v>
      </c>
      <c r="I758" s="10">
        <v>-0.51940908645678985</v>
      </c>
      <c r="J758" s="10">
        <v>1.0062977291625517</v>
      </c>
      <c r="K758" s="10">
        <v>-0.54169175785639168</v>
      </c>
      <c r="L758" s="10">
        <v>0.9850246277208301</v>
      </c>
      <c r="M758" s="10">
        <v>0.15354441338622138</v>
      </c>
      <c r="N758" s="10">
        <v>0.20162417085692547</v>
      </c>
      <c r="O758" s="10">
        <v>-0.61192720333994699</v>
      </c>
      <c r="P758" s="10">
        <v>0.1323785567246476</v>
      </c>
      <c r="Q758" s="10">
        <v>0.92274907921295379</v>
      </c>
      <c r="R758" s="10">
        <v>0.13900316775263721</v>
      </c>
      <c r="S758" s="10">
        <v>-0.62605214810795373</v>
      </c>
      <c r="T758" s="10">
        <v>0.1536617068007875</v>
      </c>
      <c r="U758" s="10">
        <v>-0.60006945755540464</v>
      </c>
      <c r="V758" s="10">
        <v>0.20843471865373109</v>
      </c>
      <c r="W758" s="10">
        <v>-0.27621722207218924</v>
      </c>
      <c r="X758" s="10">
        <v>0.51552895561555068</v>
      </c>
      <c r="Y758" s="10">
        <v>-0.26811028672649251</v>
      </c>
      <c r="Z758" s="10">
        <v>-0.29233663082281802</v>
      </c>
      <c r="AA758" s="10">
        <v>0.44235621729919</v>
      </c>
      <c r="AB758" s="10">
        <v>-0.77262590614916626</v>
      </c>
      <c r="AC758" s="10">
        <v>0.74163986528426462</v>
      </c>
      <c r="AD758" s="10">
        <v>-0.74940003912330855</v>
      </c>
      <c r="AE758" s="10">
        <v>1.5139116254244733</v>
      </c>
      <c r="AF758" s="10">
        <v>-0.7509658343336254</v>
      </c>
      <c r="AG758" s="10">
        <v>-0.19941657096163307</v>
      </c>
      <c r="AH758" s="10">
        <v>0.59032624716150683</v>
      </c>
      <c r="AI758" s="10">
        <v>0.55075528393668483</v>
      </c>
      <c r="AJ758" s="10">
        <v>-0.26915834656225146</v>
      </c>
      <c r="AK758" s="10">
        <v>-0.90973110922530798</v>
      </c>
      <c r="AL758" s="10">
        <v>0.70862673615852101</v>
      </c>
      <c r="AM758" s="10">
        <v>-0.90247820399954004</v>
      </c>
      <c r="AN758" s="10">
        <v>0.63307308778323368</v>
      </c>
      <c r="AO758" s="10">
        <v>-0.13684043992857431</v>
      </c>
    </row>
    <row r="759" spans="2:41" x14ac:dyDescent="0.35">
      <c r="B759" s="8" t="s">
        <v>154</v>
      </c>
      <c r="C759" s="12">
        <v>-0.20334470957665277</v>
      </c>
      <c r="D759" s="12">
        <v>-1.0207759597047492</v>
      </c>
      <c r="E759" s="12">
        <v>0.55908270477282085</v>
      </c>
      <c r="F759" s="12">
        <v>0.50248358753607847</v>
      </c>
      <c r="G759" s="12">
        <v>-0.12952551251175592</v>
      </c>
      <c r="H759" s="12">
        <v>-0.31487485565092976</v>
      </c>
      <c r="I759" s="12">
        <v>0.55477041063601151</v>
      </c>
      <c r="J759" s="12">
        <v>-1.0235374874445011</v>
      </c>
      <c r="K759" s="12">
        <v>0.50829163186856063</v>
      </c>
      <c r="L759" s="12">
        <v>0.53923269595936663</v>
      </c>
      <c r="M759" s="12">
        <v>1.1994917234253601</v>
      </c>
      <c r="N759" s="12">
        <v>-1.0644487416946462</v>
      </c>
      <c r="O759" s="12">
        <v>-0.31307917146728237</v>
      </c>
      <c r="P759" s="12">
        <v>-0.32191256389634099</v>
      </c>
      <c r="Q759" s="12">
        <v>-0.31825502800717131</v>
      </c>
      <c r="R759" s="12">
        <v>-0.3209875484227831</v>
      </c>
      <c r="S759" s="12">
        <v>0.4528561233979348</v>
      </c>
      <c r="T759" s="12">
        <v>0.4552776766280025</v>
      </c>
      <c r="U759" s="12">
        <v>-0.29675283594796653</v>
      </c>
      <c r="V759" s="12">
        <v>0.49810875516215208</v>
      </c>
      <c r="W759" s="12">
        <v>-0.61012732478852172</v>
      </c>
      <c r="X759" s="12">
        <v>-0.61324206513925095</v>
      </c>
      <c r="Y759" s="12">
        <v>-0.64488708544911288</v>
      </c>
      <c r="Z759" s="12">
        <v>0.94459086615023136</v>
      </c>
      <c r="AA759" s="12">
        <v>0.95376392209188499</v>
      </c>
      <c r="AB759" s="12">
        <v>-0.16847231185478598</v>
      </c>
      <c r="AC759" s="12">
        <v>-0.16391542263229408</v>
      </c>
      <c r="AD759" s="12">
        <v>0.59059547608447449</v>
      </c>
      <c r="AE759" s="12">
        <v>-0.89706725881908411</v>
      </c>
      <c r="AF759" s="12">
        <v>0.63367361440460301</v>
      </c>
      <c r="AG759" s="12">
        <v>0.89439743696754337</v>
      </c>
      <c r="AH759" s="12">
        <v>-0.66572509153081438</v>
      </c>
      <c r="AI759" s="12">
        <v>0.89303534698022147</v>
      </c>
      <c r="AJ759" s="12">
        <v>-0.65260488106662462</v>
      </c>
      <c r="AK759" s="12">
        <v>-0.67198505466094216</v>
      </c>
      <c r="AL759" s="12">
        <v>-0.31153183262432282</v>
      </c>
      <c r="AM759" s="12">
        <v>0.34997063906207476</v>
      </c>
      <c r="AN759" s="12">
        <v>0.38042600474538391</v>
      </c>
      <c r="AO759" s="12">
        <v>-0.40201014918581279</v>
      </c>
    </row>
    <row r="760" spans="2:41" x14ac:dyDescent="0.35">
      <c r="B760" s="8" t="s">
        <v>155</v>
      </c>
      <c r="C760" s="10">
        <v>-1.1444680903490614E-2</v>
      </c>
      <c r="D760" s="10">
        <v>0.77726284546875635</v>
      </c>
      <c r="E760" s="10">
        <v>-0.78447623624601559</v>
      </c>
      <c r="F760" s="10">
        <v>-0.72501229138175449</v>
      </c>
      <c r="G760" s="10">
        <v>-7.7097656760005004E-2</v>
      </c>
      <c r="H760" s="10">
        <v>0.82610119514870139</v>
      </c>
      <c r="I760" s="10">
        <v>-0.78791755058842483</v>
      </c>
      <c r="J760" s="10">
        <v>1.8238035083485704E-4</v>
      </c>
      <c r="K760" s="10">
        <v>2.3733081473194417E-2</v>
      </c>
      <c r="L760" s="10">
        <v>0.7421156333060337</v>
      </c>
      <c r="M760" s="10">
        <v>0.26887350243489283</v>
      </c>
      <c r="N760" s="10">
        <v>0.28292985477895111</v>
      </c>
      <c r="O760" s="10">
        <v>-0.46783405912306153</v>
      </c>
      <c r="P760" s="10">
        <v>-0.40613519367295503</v>
      </c>
      <c r="Q760" s="10">
        <v>-0.50018544158778233</v>
      </c>
      <c r="R760" s="10">
        <v>0.32743777364079268</v>
      </c>
      <c r="S760" s="10">
        <v>0.30692210341030879</v>
      </c>
      <c r="T760" s="10">
        <v>-0.45159375547513703</v>
      </c>
      <c r="U760" s="10">
        <v>1.124080489295328</v>
      </c>
      <c r="V760" s="10">
        <v>-0.50783284559045527</v>
      </c>
      <c r="W760" s="10">
        <v>0.35990525243268467</v>
      </c>
      <c r="X760" s="10">
        <v>0.33626381090155311</v>
      </c>
      <c r="Y760" s="10">
        <v>-0.46020072956039054</v>
      </c>
      <c r="Z760" s="10">
        <v>-0.4261278879862308</v>
      </c>
      <c r="AA760" s="10">
        <v>0.43518206023122763</v>
      </c>
      <c r="AB760" s="10">
        <v>0.41152565272130676</v>
      </c>
      <c r="AC760" s="10">
        <v>-0.34361881927842525</v>
      </c>
      <c r="AD760" s="10">
        <v>0.43611158574825748</v>
      </c>
      <c r="AE760" s="10">
        <v>-0.32346810683901661</v>
      </c>
      <c r="AF760" s="10">
        <v>-0.31345334752535392</v>
      </c>
      <c r="AG760" s="10">
        <v>0.36806554606545339</v>
      </c>
      <c r="AH760" s="10">
        <v>-0.41117981347646038</v>
      </c>
      <c r="AI760" s="10">
        <v>-1.1946068535353023</v>
      </c>
      <c r="AJ760" s="10">
        <v>1.074805266250169</v>
      </c>
      <c r="AK760" s="10">
        <v>0.38638160842453956</v>
      </c>
      <c r="AL760" s="10">
        <v>-0.43025649189036713</v>
      </c>
      <c r="AM760" s="10">
        <v>-0.32951836818890257</v>
      </c>
      <c r="AN760" s="10">
        <v>0.37224377253859653</v>
      </c>
      <c r="AO760" s="10">
        <v>0.42686774665134342</v>
      </c>
    </row>
    <row r="761" spans="2:41" x14ac:dyDescent="0.35">
      <c r="B761" s="8" t="s">
        <v>156</v>
      </c>
      <c r="C761" s="12">
        <v>-9.5917735510146013E-2</v>
      </c>
      <c r="D761" s="12">
        <v>-5.7118988005086108E-2</v>
      </c>
      <c r="E761" s="12">
        <v>-0.10861349603502291</v>
      </c>
      <c r="F761" s="12">
        <v>-2.325575839757589E-2</v>
      </c>
      <c r="G761" s="12">
        <v>-0.22472536408635108</v>
      </c>
      <c r="H761" s="12">
        <v>6.0677909970061283E-2</v>
      </c>
      <c r="I761" s="12">
        <v>-0.12298243389867201</v>
      </c>
      <c r="J761" s="12">
        <v>-6.9507264593376694E-2</v>
      </c>
      <c r="K761" s="12">
        <v>-2.9805544053598268E-2</v>
      </c>
      <c r="L761" s="12">
        <v>0.66207735542075574</v>
      </c>
      <c r="M761" s="12">
        <v>1.3267748712204288</v>
      </c>
      <c r="N761" s="12">
        <v>-0.19431813271406836</v>
      </c>
      <c r="O761" s="12">
        <v>-0.15654875616394637</v>
      </c>
      <c r="P761" s="12">
        <v>-8.625305534489075E-2</v>
      </c>
      <c r="Q761" s="12">
        <v>-0.20076835251665584</v>
      </c>
      <c r="R761" s="12">
        <v>-0.1200324997371878</v>
      </c>
      <c r="S761" s="12">
        <v>-0.15748957446839293</v>
      </c>
      <c r="T761" s="12">
        <v>-0.13742532024523132</v>
      </c>
      <c r="U761" s="12">
        <v>-9.5516569436864651E-2</v>
      </c>
      <c r="V761" s="12">
        <v>-0.20610333561551752</v>
      </c>
      <c r="W761" s="12">
        <v>-0.27736644235277735</v>
      </c>
      <c r="X761" s="12">
        <v>0.53638507489316634</v>
      </c>
      <c r="Y761" s="12">
        <v>-0.2424249597366325</v>
      </c>
      <c r="Z761" s="12">
        <v>-0.29437634535020923</v>
      </c>
      <c r="AA761" s="12">
        <v>0.38444382347812456</v>
      </c>
      <c r="AB761" s="12">
        <v>0.26759269157304655</v>
      </c>
      <c r="AC761" s="12">
        <v>-1.2505576099158093</v>
      </c>
      <c r="AD761" s="12">
        <v>1.0796700994966861</v>
      </c>
      <c r="AE761" s="12">
        <v>-1.2326293071495811</v>
      </c>
      <c r="AF761" s="12">
        <v>1.0396805823685975</v>
      </c>
      <c r="AG761" s="12">
        <v>-0.59480534921820793</v>
      </c>
      <c r="AH761" s="12">
        <v>0.14790216502720802</v>
      </c>
      <c r="AI761" s="12">
        <v>0.1618991180494557</v>
      </c>
      <c r="AJ761" s="12">
        <v>0.17629936557330614</v>
      </c>
      <c r="AK761" s="12">
        <v>6.8193456945827458E-2</v>
      </c>
      <c r="AL761" s="12">
        <v>0.10485659787845064</v>
      </c>
      <c r="AM761" s="12">
        <v>-0.72058248813623305</v>
      </c>
      <c r="AN761" s="12">
        <v>0.80869592660386169</v>
      </c>
      <c r="AO761" s="12">
        <v>4.7487265537235812E-2</v>
      </c>
    </row>
    <row r="762" spans="2:41" x14ac:dyDescent="0.35">
      <c r="B762" s="8" t="s">
        <v>157</v>
      </c>
      <c r="C762" s="10">
        <v>-0.155879469749276</v>
      </c>
      <c r="D762" s="10">
        <v>-0.94417123062091568</v>
      </c>
      <c r="E762" s="10">
        <v>-0.16185201321005765</v>
      </c>
      <c r="F762" s="10">
        <v>0.59041241497735919</v>
      </c>
      <c r="G762" s="10">
        <v>-0.9399817880191883</v>
      </c>
      <c r="H762" s="10">
        <v>0.57928972948829871</v>
      </c>
      <c r="I762" s="10">
        <v>-0.1649340554269586</v>
      </c>
      <c r="J762" s="10">
        <v>0.60538112921234555</v>
      </c>
      <c r="K762" s="10">
        <v>-0.16521857616429322</v>
      </c>
      <c r="L762" s="10">
        <v>0.59190543100335424</v>
      </c>
      <c r="M762" s="10">
        <v>0.36295473929896244</v>
      </c>
      <c r="N762" s="10">
        <v>-0.36552929376038518</v>
      </c>
      <c r="O762" s="10">
        <v>0.38327594638348861</v>
      </c>
      <c r="P762" s="10">
        <v>-0.40512163602950135</v>
      </c>
      <c r="Q762" s="10">
        <v>-0.39614064641850227</v>
      </c>
      <c r="R762" s="10">
        <v>-0.40250186523921661</v>
      </c>
      <c r="S762" s="10">
        <v>1.1492273149108725</v>
      </c>
      <c r="T762" s="10">
        <v>0.37355487670662346</v>
      </c>
      <c r="U762" s="10">
        <v>-0.3789364272036066</v>
      </c>
      <c r="V762" s="10">
        <v>-0.36800125893054747</v>
      </c>
      <c r="W762" s="10">
        <v>-0.3547859918761731</v>
      </c>
      <c r="X762" s="10">
        <v>-0.32967114340043857</v>
      </c>
      <c r="Y762" s="10">
        <v>0.42754346575910607</v>
      </c>
      <c r="Z762" s="10">
        <v>0.41643747190309394</v>
      </c>
      <c r="AA762" s="10">
        <v>-0.38997820717512477</v>
      </c>
      <c r="AB762" s="10">
        <v>-1.0230533867870963</v>
      </c>
      <c r="AC762" s="10">
        <v>-1.0304378819849076</v>
      </c>
      <c r="AD762" s="10">
        <v>1.3116416533619319</v>
      </c>
      <c r="AE762" s="10">
        <v>0.49943080366584836</v>
      </c>
      <c r="AF762" s="10">
        <v>-0.2581930338684032</v>
      </c>
      <c r="AG762" s="10">
        <v>-1.4858132729077622</v>
      </c>
      <c r="AH762" s="10">
        <v>0.83477220702307897</v>
      </c>
      <c r="AI762" s="10">
        <v>-0.75323603752663892</v>
      </c>
      <c r="AJ762" s="10">
        <v>0.73708388562798688</v>
      </c>
      <c r="AK762" s="10">
        <v>0.85697177679762926</v>
      </c>
      <c r="AL762" s="10">
        <v>0.44382208089273872</v>
      </c>
      <c r="AM762" s="10">
        <v>1.1546278013429976</v>
      </c>
      <c r="AN762" s="10">
        <v>0.39868905924379416</v>
      </c>
      <c r="AO762" s="10">
        <v>-1.9135090604606682</v>
      </c>
    </row>
    <row r="763" spans="2:41" x14ac:dyDescent="0.35">
      <c r="B763" s="8" t="s">
        <v>158</v>
      </c>
      <c r="C763" s="12">
        <v>-0.80767216091506921</v>
      </c>
      <c r="D763" s="12">
        <v>-1.6359396542972251</v>
      </c>
      <c r="E763" s="12">
        <v>0.70790222821758575</v>
      </c>
      <c r="F763" s="12">
        <v>-9.5710545085201174E-2</v>
      </c>
      <c r="G763" s="12">
        <v>0.80186361184936561</v>
      </c>
      <c r="H763" s="12">
        <v>-0.90644492246759589</v>
      </c>
      <c r="I763" s="12">
        <v>0.70118375953073842</v>
      </c>
      <c r="J763" s="12">
        <v>0.69087491706359239</v>
      </c>
      <c r="K763" s="12">
        <v>-9.5947388919574966E-2</v>
      </c>
      <c r="L763" s="12">
        <v>0.68688203292267791</v>
      </c>
      <c r="M763" s="12">
        <v>1.2123777317737028</v>
      </c>
      <c r="N763" s="12">
        <v>-0.27469057423741716</v>
      </c>
      <c r="O763" s="12">
        <v>-0.29967227909284849</v>
      </c>
      <c r="P763" s="12">
        <v>-0.30813541039664177</v>
      </c>
      <c r="Q763" s="12">
        <v>1.223098821322272</v>
      </c>
      <c r="R763" s="12">
        <v>0.45334623305044358</v>
      </c>
      <c r="S763" s="12">
        <v>-0.31156418893742188</v>
      </c>
      <c r="T763" s="12">
        <v>-0.30443737383282593</v>
      </c>
      <c r="U763" s="12">
        <v>-1.0509139353239536</v>
      </c>
      <c r="V763" s="12">
        <v>-0.276518794522018</v>
      </c>
      <c r="W763" s="12">
        <v>-1.7410246770046693</v>
      </c>
      <c r="X763" s="12">
        <v>-0.22010023891342695</v>
      </c>
      <c r="Y763" s="12">
        <v>0.53093894897411209</v>
      </c>
      <c r="Z763" s="12">
        <v>0.57214954418538677</v>
      </c>
      <c r="AA763" s="12">
        <v>0.62149684759855217</v>
      </c>
      <c r="AB763" s="12">
        <v>1.163343211391048</v>
      </c>
      <c r="AC763" s="12">
        <v>0.41146027338791175</v>
      </c>
      <c r="AD763" s="12">
        <v>-1.0973573699211772</v>
      </c>
      <c r="AE763" s="12">
        <v>-1.0841785407986713</v>
      </c>
      <c r="AF763" s="12">
        <v>1.1958445900218755</v>
      </c>
      <c r="AG763" s="12">
        <v>-1.4726467658633446</v>
      </c>
      <c r="AH763" s="12">
        <v>4.5697068878684577E-2</v>
      </c>
      <c r="AI763" s="12">
        <v>4.0226484964114961E-2</v>
      </c>
      <c r="AJ763" s="12">
        <v>2.5847736425317624E-2</v>
      </c>
      <c r="AK763" s="12">
        <v>1.57417667153761</v>
      </c>
      <c r="AL763" s="12">
        <v>-0.35354036955953477</v>
      </c>
      <c r="AM763" s="12">
        <v>0.37323512866799313</v>
      </c>
      <c r="AN763" s="12">
        <v>0.37519550017055886</v>
      </c>
      <c r="AO763" s="12">
        <v>-0.38689073797099233</v>
      </c>
    </row>
    <row r="764" spans="2:41" x14ac:dyDescent="0.35">
      <c r="B764" s="8" t="s">
        <v>159</v>
      </c>
      <c r="C764" s="10">
        <v>0.57032326955956059</v>
      </c>
      <c r="D764" s="10">
        <v>-0.17342904364952511</v>
      </c>
      <c r="E764" s="10">
        <v>-0.19088709282968808</v>
      </c>
      <c r="F764" s="10">
        <v>0.60214937977182847</v>
      </c>
      <c r="G764" s="10">
        <v>-1.0302233613959766</v>
      </c>
      <c r="H764" s="10">
        <v>0.63648267022659244</v>
      </c>
      <c r="I764" s="10">
        <v>-0.95683256985087117</v>
      </c>
      <c r="J764" s="10">
        <v>-0.18003147021920568</v>
      </c>
      <c r="K764" s="10">
        <v>1.3638125611771204</v>
      </c>
      <c r="L764" s="10">
        <v>-0.92939857807123338</v>
      </c>
      <c r="M764" s="10">
        <v>-0.33357650036833397</v>
      </c>
      <c r="N764" s="10">
        <v>0.45649841945029479</v>
      </c>
      <c r="O764" s="10">
        <v>0.46001932388591438</v>
      </c>
      <c r="P764" s="10">
        <v>-0.28885574062434977</v>
      </c>
      <c r="Q764" s="10">
        <v>-1.1030901740970509</v>
      </c>
      <c r="R764" s="10">
        <v>-1.0643935812174767</v>
      </c>
      <c r="S764" s="10">
        <v>0.45356021188938422</v>
      </c>
      <c r="T764" s="10">
        <v>0.46229051179588998</v>
      </c>
      <c r="U764" s="10">
        <v>0.48790558161270237</v>
      </c>
      <c r="V764" s="10">
        <v>0.45985190117049046</v>
      </c>
      <c r="W764" s="10">
        <v>1.1464455896619059</v>
      </c>
      <c r="X764" s="10">
        <v>-0.3434918496482266</v>
      </c>
      <c r="Y764" s="10">
        <v>-0.36022833264798015</v>
      </c>
      <c r="Z764" s="10">
        <v>-0.40979459600531748</v>
      </c>
      <c r="AA764" s="10">
        <v>0.28147543026655997</v>
      </c>
      <c r="AB764" s="10">
        <v>-0.49090546278398212</v>
      </c>
      <c r="AC764" s="10">
        <v>-0.49910925312065085</v>
      </c>
      <c r="AD764" s="10">
        <v>0.34203955842246503</v>
      </c>
      <c r="AE764" s="10">
        <v>0.26869123253352301</v>
      </c>
      <c r="AF764" s="10">
        <v>0.26094174316172947</v>
      </c>
      <c r="AG764" s="10">
        <v>-0.21813176843156407</v>
      </c>
      <c r="AH764" s="10">
        <v>0.55761860268747787</v>
      </c>
      <c r="AI764" s="10">
        <v>-1.0133706857595419</v>
      </c>
      <c r="AJ764" s="10">
        <v>-0.2561526334974471</v>
      </c>
      <c r="AK764" s="10">
        <v>1.3223615614955193</v>
      </c>
      <c r="AL764" s="10">
        <v>1.1177142151217025</v>
      </c>
      <c r="AM764" s="10">
        <v>-1.2237488551291151</v>
      </c>
      <c r="AN764" s="10">
        <v>1.0538337281240238</v>
      </c>
      <c r="AO764" s="10">
        <v>-0.47086268739822057</v>
      </c>
    </row>
    <row r="765" spans="2:41" x14ac:dyDescent="0.35">
      <c r="B765" s="8" t="s">
        <v>160</v>
      </c>
      <c r="C765" s="12">
        <v>1.4416627534078463</v>
      </c>
      <c r="D765" s="12">
        <v>-7.2061525908936969E-2</v>
      </c>
      <c r="E765" s="12">
        <v>-6.5226001202167774E-2</v>
      </c>
      <c r="F765" s="12">
        <v>-0.81469013802003432</v>
      </c>
      <c r="G765" s="12">
        <v>-5.8196325924849045E-2</v>
      </c>
      <c r="H765" s="12">
        <v>0.68600518366894414</v>
      </c>
      <c r="I765" s="12">
        <v>-0.8279901610040592</v>
      </c>
      <c r="J765" s="12">
        <v>-0.85140165060785222</v>
      </c>
      <c r="K765" s="12">
        <v>-6.4255350924882521E-2</v>
      </c>
      <c r="L765" s="12">
        <v>0.6877716606225418</v>
      </c>
      <c r="M765" s="12">
        <v>6.1863126116601497E-2</v>
      </c>
      <c r="N765" s="12">
        <v>0.8695782927781629</v>
      </c>
      <c r="O765" s="12">
        <v>8.2064557995757695E-2</v>
      </c>
      <c r="P765" s="12">
        <v>-0.6772485672529347</v>
      </c>
      <c r="Q765" s="12">
        <v>6.1823260674744127E-2</v>
      </c>
      <c r="R765" s="12">
        <v>7.6798624051879885E-2</v>
      </c>
      <c r="S765" s="12">
        <v>7.2902570476140974E-2</v>
      </c>
      <c r="T765" s="12">
        <v>-0.69241099840832199</v>
      </c>
      <c r="U765" s="12">
        <v>0.87206782666771243</v>
      </c>
      <c r="V765" s="12">
        <v>-0.69412334096372563</v>
      </c>
      <c r="W765" s="12">
        <v>-1.2997887337938574</v>
      </c>
      <c r="X765" s="12">
        <v>0.99656786792843188</v>
      </c>
      <c r="Y765" s="12">
        <v>0.21530551802940645</v>
      </c>
      <c r="Z765" s="12">
        <v>0.23570162908611575</v>
      </c>
      <c r="AA765" s="12">
        <v>-0.49512586106121043</v>
      </c>
      <c r="AB765" s="12">
        <v>-0.64028269877536759</v>
      </c>
      <c r="AC765" s="12">
        <v>0.87377931700747902</v>
      </c>
      <c r="AD765" s="12">
        <v>0.15462357706352417</v>
      </c>
      <c r="AE765" s="12">
        <v>0.13076158601615839</v>
      </c>
      <c r="AF765" s="12">
        <v>-0.62185894816066078</v>
      </c>
      <c r="AG765" s="12">
        <v>1.1252109947087028</v>
      </c>
      <c r="AH765" s="12">
        <v>-1.2201947477826431</v>
      </c>
      <c r="AI765" s="12">
        <v>-0.42121282915163427</v>
      </c>
      <c r="AJ765" s="12">
        <v>0.34325492331514917</v>
      </c>
      <c r="AK765" s="12">
        <v>0.31328481249887868</v>
      </c>
      <c r="AL765" s="12">
        <v>0.86021051139551219</v>
      </c>
      <c r="AM765" s="12">
        <v>8.4074674144689721E-2</v>
      </c>
      <c r="AN765" s="12">
        <v>0.82695898110227195</v>
      </c>
      <c r="AO765" s="12">
        <v>-1.4640116457376195</v>
      </c>
    </row>
    <row r="766" spans="2:41" x14ac:dyDescent="0.35">
      <c r="B766" s="8" t="s">
        <v>161</v>
      </c>
      <c r="C766" s="10">
        <v>0.99083413881101834</v>
      </c>
      <c r="D766" s="10">
        <v>0.22041588259556966</v>
      </c>
      <c r="E766" s="10">
        <v>0.24299122136909576</v>
      </c>
      <c r="F766" s="10">
        <v>-0.5365488759904159</v>
      </c>
      <c r="G766" s="10">
        <v>-0.49257971168868248</v>
      </c>
      <c r="H766" s="10">
        <v>-1.3306409635786167</v>
      </c>
      <c r="I766" s="10">
        <v>-0.51954326294748177</v>
      </c>
      <c r="J766" s="10">
        <v>1.0061545775224598</v>
      </c>
      <c r="K766" s="10">
        <v>0.21790428565416942</v>
      </c>
      <c r="L766" s="10">
        <v>0.23430269350203164</v>
      </c>
      <c r="M766" s="10">
        <v>0.45588965709362095</v>
      </c>
      <c r="N766" s="10">
        <v>0.52148052125472211</v>
      </c>
      <c r="O766" s="10">
        <v>-0.30941150961016184</v>
      </c>
      <c r="P766" s="10">
        <v>-0.35554669040332476</v>
      </c>
      <c r="Q766" s="10">
        <v>-1.062418365726514</v>
      </c>
      <c r="R766" s="10">
        <v>-0.33898429392073898</v>
      </c>
      <c r="S766" s="10">
        <v>-0.32633685251514988</v>
      </c>
      <c r="T766" s="10">
        <v>0.44769784995837392</v>
      </c>
      <c r="U766" s="10">
        <v>0.45355548043449934</v>
      </c>
      <c r="V766" s="10">
        <v>0.5358210666447768</v>
      </c>
      <c r="W766" s="10">
        <v>-0.76816800483389447</v>
      </c>
      <c r="X766" s="10">
        <v>-0.73105145875180422</v>
      </c>
      <c r="Y766" s="10">
        <v>0.79925313690473188</v>
      </c>
      <c r="Z766" s="10">
        <v>-8.8141442429366286E-3</v>
      </c>
      <c r="AA766" s="10">
        <v>0.69529589292912619</v>
      </c>
      <c r="AB766" s="10">
        <v>3.3297139257351449E-2</v>
      </c>
      <c r="AC766" s="10">
        <v>0.79635178030231157</v>
      </c>
      <c r="AD766" s="10">
        <v>-0.72663750100631508</v>
      </c>
      <c r="AE766" s="10">
        <v>5.9492762902625673E-2</v>
      </c>
      <c r="AF766" s="10">
        <v>7.4038167490903528E-2</v>
      </c>
      <c r="AG766" s="10">
        <v>0.32397220311870861</v>
      </c>
      <c r="AH766" s="10">
        <v>-0.45593056827565148</v>
      </c>
      <c r="AI766" s="10">
        <v>0.31036861100910962</v>
      </c>
      <c r="AJ766" s="10">
        <v>-0.4851986614402034</v>
      </c>
      <c r="AK766" s="10">
        <v>0.34567064795270025</v>
      </c>
      <c r="AL766" s="10">
        <v>-4.0891173256589947E-2</v>
      </c>
      <c r="AM766" s="10">
        <v>-5.0768497656366485E-2</v>
      </c>
      <c r="AN766" s="10">
        <v>-0.82052318578423977</v>
      </c>
      <c r="AO766" s="10">
        <v>0.72625683065901581</v>
      </c>
    </row>
    <row r="767" spans="2:41" x14ac:dyDescent="0.35">
      <c r="B767" s="8" t="s">
        <v>162</v>
      </c>
      <c r="C767" s="12">
        <v>-1.355313734463641</v>
      </c>
      <c r="D767" s="12">
        <v>0.14815623425112567</v>
      </c>
      <c r="E767" s="12">
        <v>0.91041531185417524</v>
      </c>
      <c r="F767" s="12">
        <v>-0.59626955638031809</v>
      </c>
      <c r="G767" s="12">
        <v>0.14172670421853223</v>
      </c>
      <c r="H767" s="12">
        <v>-0.59352614876659981</v>
      </c>
      <c r="I767" s="12">
        <v>0.13708964353542891</v>
      </c>
      <c r="J767" s="12">
        <v>0.14850469478042608</v>
      </c>
      <c r="K767" s="12">
        <v>0.15554822809960894</v>
      </c>
      <c r="L767" s="12">
        <v>0.89647874508734993</v>
      </c>
      <c r="M767" s="12">
        <v>-0.62620298676577191</v>
      </c>
      <c r="N767" s="12">
        <v>-0.61338828091957498</v>
      </c>
      <c r="O767" s="12">
        <v>0.93289210343602746</v>
      </c>
      <c r="P767" s="12">
        <v>-0.60171911244527798</v>
      </c>
      <c r="Q767" s="12">
        <v>1.6609786940429596</v>
      </c>
      <c r="R767" s="12">
        <v>-0.61004749559864246</v>
      </c>
      <c r="S767" s="12">
        <v>0.14692778966950373</v>
      </c>
      <c r="T767" s="12">
        <v>0.1550154745603714</v>
      </c>
      <c r="U767" s="12">
        <v>0.17889798413048319</v>
      </c>
      <c r="V767" s="12">
        <v>-0.62288002144953614</v>
      </c>
      <c r="W767" s="12">
        <v>0.29960051080415151</v>
      </c>
      <c r="X767" s="12">
        <v>-1.210887294968972</v>
      </c>
      <c r="Y767" s="12">
        <v>-0.4696119020027914</v>
      </c>
      <c r="Z767" s="12">
        <v>1.0891123163948073</v>
      </c>
      <c r="AA767" s="12">
        <v>0.26622970205798918</v>
      </c>
      <c r="AB767" s="12">
        <v>-0.44101429478188547</v>
      </c>
      <c r="AC767" s="12">
        <v>0.31835156373527629</v>
      </c>
      <c r="AD767" s="12">
        <v>-0.43070986940920908</v>
      </c>
      <c r="AE767" s="12">
        <v>0.33763115544609629</v>
      </c>
      <c r="AF767" s="12">
        <v>0.34840187344102291</v>
      </c>
      <c r="AG767" s="12">
        <v>-0.61268775530270281</v>
      </c>
      <c r="AH767" s="12">
        <v>0.17089337589213038</v>
      </c>
      <c r="AI767" s="12">
        <v>0.12861517203073131</v>
      </c>
      <c r="AJ767" s="12">
        <v>6.0739800614465878E-2</v>
      </c>
      <c r="AK767" s="12">
        <v>0.25302341942262641</v>
      </c>
      <c r="AL767" s="12">
        <v>9.7555646338858881E-2</v>
      </c>
      <c r="AM767" s="12">
        <v>2.8699987932499688E-2</v>
      </c>
      <c r="AN767" s="12">
        <v>0.80118664508617399</v>
      </c>
      <c r="AO767" s="12">
        <v>-0.73603239665545916</v>
      </c>
    </row>
    <row r="768" spans="2:41" x14ac:dyDescent="0.35">
      <c r="B768" s="8" t="s">
        <v>163</v>
      </c>
      <c r="C768" s="10">
        <v>-0.16483140130347279</v>
      </c>
      <c r="D768" s="10">
        <v>0.58824026229988202</v>
      </c>
      <c r="E768" s="10">
        <v>-0.93620786916293985</v>
      </c>
      <c r="F768" s="10">
        <v>-0.9244415403062809</v>
      </c>
      <c r="G768" s="10">
        <v>-0.15865312694071942</v>
      </c>
      <c r="H768" s="10">
        <v>0.56926634196652537</v>
      </c>
      <c r="I768" s="10">
        <v>-0.9319828679557659</v>
      </c>
      <c r="J768" s="10">
        <v>0.59585488033029943</v>
      </c>
      <c r="K768" s="10">
        <v>1.3447754154392748</v>
      </c>
      <c r="L768" s="10">
        <v>-0.16768555406292046</v>
      </c>
      <c r="M768" s="10">
        <v>-7.9158886721810109E-2</v>
      </c>
      <c r="N768" s="10">
        <v>-3.1401934331013598E-2</v>
      </c>
      <c r="O768" s="10">
        <v>-7.6708995508426692E-2</v>
      </c>
      <c r="P768" s="10">
        <v>0.64497492571289661</v>
      </c>
      <c r="Q768" s="10">
        <v>-7.4358922823722806E-2</v>
      </c>
      <c r="R768" s="10">
        <v>0.65611160397502388</v>
      </c>
      <c r="S768" s="10">
        <v>-0.86989328993054915</v>
      </c>
      <c r="T768" s="10">
        <v>-9.0690457235411998E-2</v>
      </c>
      <c r="U768" s="10">
        <v>-7.8030932071977296E-2</v>
      </c>
      <c r="V768" s="10">
        <v>-2.6242767841703429E-2</v>
      </c>
      <c r="W768" s="10">
        <v>0.65679324746137691</v>
      </c>
      <c r="X768" s="10">
        <v>-1.6317845025708126</v>
      </c>
      <c r="Y768" s="10">
        <v>0.65576443700352427</v>
      </c>
      <c r="Z768" s="10">
        <v>-0.12219268037065367</v>
      </c>
      <c r="AA768" s="10">
        <v>0.65023989353862699</v>
      </c>
      <c r="AB768" s="10">
        <v>-0.14268178995474612</v>
      </c>
      <c r="AC768" s="10">
        <v>-0.14258364041473229</v>
      </c>
      <c r="AD768" s="10">
        <v>-0.1167984001782951</v>
      </c>
      <c r="AE768" s="10">
        <v>-0.12434427227621862</v>
      </c>
      <c r="AF768" s="10">
        <v>0.63943895427603448</v>
      </c>
      <c r="AG768" s="10">
        <v>0.49628100788061807</v>
      </c>
      <c r="AH768" s="10">
        <v>0.50767182305216996</v>
      </c>
      <c r="AI768" s="10">
        <v>-1.0636398482140257</v>
      </c>
      <c r="AJ768" s="10">
        <v>0.45016922362909678</v>
      </c>
      <c r="AK768" s="10">
        <v>-0.26740020982381202</v>
      </c>
      <c r="AL768" s="10">
        <v>0.44491242803742409</v>
      </c>
      <c r="AM768" s="10">
        <v>0.33071434807095418</v>
      </c>
      <c r="AN768" s="10">
        <v>-0.39681081781148742</v>
      </c>
      <c r="AO768" s="10">
        <v>-0.42152390143296636</v>
      </c>
    </row>
    <row r="769" spans="2:41" x14ac:dyDescent="0.35">
      <c r="B769" s="8" t="s">
        <v>164</v>
      </c>
      <c r="C769" s="12">
        <v>7.7661997597021692E-2</v>
      </c>
      <c r="D769" s="12">
        <v>-0.67007785163496802</v>
      </c>
      <c r="E769" s="12">
        <v>7.1142788654281169E-2</v>
      </c>
      <c r="F769" s="12">
        <v>1.6269334645058613</v>
      </c>
      <c r="G769" s="12">
        <v>8.7586075674863095E-3</v>
      </c>
      <c r="H769" s="12">
        <v>-0.58598484720622723</v>
      </c>
      <c r="I769" s="12">
        <v>1.5753201928278053</v>
      </c>
      <c r="J769" s="12">
        <v>-0.68409692844003511</v>
      </c>
      <c r="K769" s="12">
        <v>-0.64161156697702626</v>
      </c>
      <c r="L769" s="12">
        <v>-0.66942907023953691</v>
      </c>
      <c r="M769" s="12">
        <v>0.58064447951537745</v>
      </c>
      <c r="N769" s="12">
        <v>0.61222501388917383</v>
      </c>
      <c r="O769" s="12">
        <v>-0.1555116207857182</v>
      </c>
      <c r="P769" s="12">
        <v>-0.12259035616494911</v>
      </c>
      <c r="Q769" s="12">
        <v>-0.18323286668491329</v>
      </c>
      <c r="R769" s="12">
        <v>-0.90151459606618567</v>
      </c>
      <c r="S769" s="12">
        <v>0.61651427478072873</v>
      </c>
      <c r="T769" s="12">
        <v>-0.92090615520402119</v>
      </c>
      <c r="U769" s="12">
        <v>0.65212188695145357</v>
      </c>
      <c r="V769" s="12">
        <v>-0.17094079907538839</v>
      </c>
      <c r="W769" s="12">
        <v>0.63580905408165989</v>
      </c>
      <c r="X769" s="12">
        <v>-0.12382851276940131</v>
      </c>
      <c r="Y769" s="12">
        <v>-0.14420575725989068</v>
      </c>
      <c r="Z769" s="12">
        <v>-0.14373575152345935</v>
      </c>
      <c r="AA769" s="12">
        <v>-0.12935321509257472</v>
      </c>
      <c r="AB769" s="12">
        <v>-0.68894072830116049</v>
      </c>
      <c r="AC769" s="12">
        <v>6.1968772672912759E-2</v>
      </c>
      <c r="AD769" s="12">
        <v>0.89843229245797507</v>
      </c>
      <c r="AE769" s="12">
        <v>7.2840785979243261E-2</v>
      </c>
      <c r="AF769" s="12">
        <v>-0.68872159460913795</v>
      </c>
      <c r="AG769" s="12">
        <v>0.60902792564461361</v>
      </c>
      <c r="AH769" s="12">
        <v>-0.95534933353490537</v>
      </c>
      <c r="AI769" s="12">
        <v>0.60154171759378661</v>
      </c>
      <c r="AJ769" s="12">
        <v>-0.19046076599584835</v>
      </c>
      <c r="AK769" s="12">
        <v>-0.16330206244688261</v>
      </c>
      <c r="AL769" s="12">
        <v>-0.99201809323522538</v>
      </c>
      <c r="AM769" s="12">
        <v>-0.17088714193151391</v>
      </c>
      <c r="AN769" s="12">
        <v>0.55309711593404975</v>
      </c>
      <c r="AO769" s="12">
        <v>0.59607604090233313</v>
      </c>
    </row>
    <row r="770" spans="2:41" x14ac:dyDescent="0.35">
      <c r="B770" s="8" t="s">
        <v>165</v>
      </c>
      <c r="C770" s="10">
        <v>0.40387641941443242</v>
      </c>
      <c r="D770" s="10">
        <v>-1.173497344551508</v>
      </c>
      <c r="E770" s="10">
        <v>0.41319687427734131</v>
      </c>
      <c r="F770" s="10">
        <v>0.35100854899783146</v>
      </c>
      <c r="G770" s="10">
        <v>0.52178157784510659</v>
      </c>
      <c r="H770" s="10">
        <v>0.27993523286386846</v>
      </c>
      <c r="I770" s="10">
        <v>0.41124332155042276</v>
      </c>
      <c r="J770" s="10">
        <v>-0.39756250574949847</v>
      </c>
      <c r="K770" s="10">
        <v>-0.40388106444681959</v>
      </c>
      <c r="L770" s="10">
        <v>-0.35609264108916627</v>
      </c>
      <c r="M770" s="10">
        <v>-0.46802137376104863</v>
      </c>
      <c r="N770" s="10">
        <v>-0.43789554443185713</v>
      </c>
      <c r="O770" s="10">
        <v>-0.46923917149887556</v>
      </c>
      <c r="P770" s="10">
        <v>0.27900723564155672</v>
      </c>
      <c r="Q770" s="10">
        <v>0.2957678608923836</v>
      </c>
      <c r="R770" s="10">
        <v>0.28264539667306776</v>
      </c>
      <c r="S770" s="10">
        <v>0.29557937321562844</v>
      </c>
      <c r="T770" s="10">
        <v>1.070917436573922</v>
      </c>
      <c r="U770" s="10">
        <v>-0.45524785210381075</v>
      </c>
      <c r="V770" s="10">
        <v>-0.44088034602245407</v>
      </c>
      <c r="W770" s="10">
        <v>-0.63811076959706881</v>
      </c>
      <c r="X770" s="10">
        <v>1.6743027532601593</v>
      </c>
      <c r="Y770" s="10">
        <v>0.13066196937614824</v>
      </c>
      <c r="Z770" s="10">
        <v>-0.66386858837738116</v>
      </c>
      <c r="AA770" s="10">
        <v>-0.64947341432681571</v>
      </c>
      <c r="AB770" s="10">
        <v>9.1558778744718308E-2</v>
      </c>
      <c r="AC770" s="10">
        <v>-0.66751210472406042</v>
      </c>
      <c r="AD770" s="10">
        <v>0.12967424321180132</v>
      </c>
      <c r="AE770" s="10">
        <v>0.86432863026490703</v>
      </c>
      <c r="AF770" s="10">
        <v>-0.64499025110659491</v>
      </c>
      <c r="AG770" s="10">
        <v>3.3895132779889758E-3</v>
      </c>
      <c r="AH770" s="10">
        <v>2.1144950465056822E-2</v>
      </c>
      <c r="AI770" s="10">
        <v>-2.2099808595873072E-2</v>
      </c>
      <c r="AJ770" s="10">
        <v>-9.1820361011943852E-2</v>
      </c>
      <c r="AK770" s="10">
        <v>0.11679326519085964</v>
      </c>
      <c r="AL770" s="10">
        <v>-0.51242509633611788</v>
      </c>
      <c r="AM770" s="10">
        <v>0.13596472659249603</v>
      </c>
      <c r="AN770" s="10">
        <v>0.17380032533383277</v>
      </c>
      <c r="AO770" s="10">
        <v>0.15676080564535777</v>
      </c>
    </row>
    <row r="771" spans="2:41" x14ac:dyDescent="0.35">
      <c r="B771" s="8" t="s">
        <v>166</v>
      </c>
      <c r="C771" s="12">
        <v>0.23966713155887481</v>
      </c>
      <c r="D771" s="12">
        <v>0.22036290429129124</v>
      </c>
      <c r="E771" s="12">
        <v>-0.5223395180952416</v>
      </c>
      <c r="F771" s="12">
        <v>-1.2893166823017115</v>
      </c>
      <c r="G771" s="12">
        <v>0.29732623836482658</v>
      </c>
      <c r="H771" s="12">
        <v>0.18116103711166537</v>
      </c>
      <c r="I771" s="12">
        <v>0.99664660609358557</v>
      </c>
      <c r="J771" s="12">
        <v>0.22699877071081773</v>
      </c>
      <c r="K771" s="12">
        <v>0.2178514069904206</v>
      </c>
      <c r="L771" s="12">
        <v>-0.51633414069273553</v>
      </c>
      <c r="M771" s="12">
        <v>5.9104864857325135E-2</v>
      </c>
      <c r="N771" s="12">
        <v>-0.68689236211010907</v>
      </c>
      <c r="O771" s="12">
        <v>7.9194801059084302E-2</v>
      </c>
      <c r="P771" s="12">
        <v>8.1194926079372606E-2</v>
      </c>
      <c r="Q771" s="12">
        <v>5.9062917477836777E-2</v>
      </c>
      <c r="R771" s="12">
        <v>7.3909676201630081E-2</v>
      </c>
      <c r="S771" s="12">
        <v>7.0012290988936743E-2</v>
      </c>
      <c r="T771" s="12">
        <v>-0.6953073351056035</v>
      </c>
      <c r="U771" s="12">
        <v>0.10138669786674433</v>
      </c>
      <c r="V771" s="12">
        <v>0.87834075577751181</v>
      </c>
      <c r="W771" s="12">
        <v>0.89972058334651672</v>
      </c>
      <c r="X771" s="12">
        <v>-1.4049952832978483</v>
      </c>
      <c r="Y771" s="12">
        <v>0.88342599104092645</v>
      </c>
      <c r="Z771" s="12">
        <v>0.12806449257449831</v>
      </c>
      <c r="AA771" s="12">
        <v>-0.59115246806302557</v>
      </c>
      <c r="AB771" s="12">
        <v>0.17349591481065246</v>
      </c>
      <c r="AC771" s="12">
        <v>0.18194534221152658</v>
      </c>
      <c r="AD771" s="12">
        <v>-0.6093557716994642</v>
      </c>
      <c r="AE771" s="12">
        <v>0.20794438804576021</v>
      </c>
      <c r="AF771" s="12">
        <v>0.23020302228151901</v>
      </c>
      <c r="AG771" s="12">
        <v>-0.27570540721975112</v>
      </c>
      <c r="AH771" s="12">
        <v>0.51289997876933646</v>
      </c>
      <c r="AI771" s="12">
        <v>-0.30217826650764196</v>
      </c>
      <c r="AJ771" s="12">
        <v>-0.34803840147001891</v>
      </c>
      <c r="AK771" s="12">
        <v>0.56415598809817613</v>
      </c>
      <c r="AL771" s="12">
        <v>-0.58914121866695002</v>
      </c>
      <c r="AM771" s="12">
        <v>-0.56678877026439978</v>
      </c>
      <c r="AN771" s="12">
        <v>0.17084859770187044</v>
      </c>
      <c r="AO771" s="12">
        <v>0.97051929026769357</v>
      </c>
    </row>
    <row r="772" spans="2:41" x14ac:dyDescent="0.35">
      <c r="B772" s="8" t="s">
        <v>167</v>
      </c>
      <c r="C772" s="10">
        <v>0.60238032252866935</v>
      </c>
      <c r="D772" s="10">
        <v>-0.13940586833517105</v>
      </c>
      <c r="E772" s="10">
        <v>-0.15838673807054129</v>
      </c>
      <c r="F772" s="10">
        <v>1.3886101551877204</v>
      </c>
      <c r="G772" s="10">
        <v>0.58057241333238052</v>
      </c>
      <c r="H772" s="10">
        <v>-0.83948126275019019</v>
      </c>
      <c r="I772" s="10">
        <v>-0.92485769403883111</v>
      </c>
      <c r="J772" s="10">
        <v>-0.14591777496139344</v>
      </c>
      <c r="K772" s="10">
        <v>-0.12170534716977606</v>
      </c>
      <c r="L772" s="10">
        <v>-0.1465671526159118</v>
      </c>
      <c r="M772" s="10">
        <v>4.4180984809272378E-2</v>
      </c>
      <c r="N772" s="10">
        <v>0.83477992828863956</v>
      </c>
      <c r="O772" s="10">
        <v>7.57187466439396E-2</v>
      </c>
      <c r="P772" s="10">
        <v>0.11502595169362594</v>
      </c>
      <c r="Q772" s="10">
        <v>-0.72504755729127501</v>
      </c>
      <c r="R772" s="10">
        <v>-0.66873792276620636</v>
      </c>
      <c r="S772" s="10">
        <v>0.8493982445901529</v>
      </c>
      <c r="T772" s="10">
        <v>-0.68753412632107369</v>
      </c>
      <c r="U772" s="10">
        <v>0.11904131518186542</v>
      </c>
      <c r="V772" s="10">
        <v>5.319129065915007E-2</v>
      </c>
      <c r="W772" s="10">
        <v>-0.58185166989234072</v>
      </c>
      <c r="X772" s="10">
        <v>-0.56224701804040167</v>
      </c>
      <c r="Y772" s="10">
        <v>0.96759492792294111</v>
      </c>
      <c r="Z772" s="10">
        <v>-0.60611112465217343</v>
      </c>
      <c r="AA772" s="10">
        <v>0.92280156822436754</v>
      </c>
      <c r="AB772" s="10">
        <v>-0.15679280429804621</v>
      </c>
      <c r="AC772" s="10">
        <v>0.59329740153716948</v>
      </c>
      <c r="AD772" s="10">
        <v>-7.1169802481491684E-2</v>
      </c>
      <c r="AE772" s="10">
        <v>-0.15789878515308209</v>
      </c>
      <c r="AF772" s="10">
        <v>-0.1695868175790054</v>
      </c>
      <c r="AG772" s="10">
        <v>-0.93054279431307219</v>
      </c>
      <c r="AH772" s="10">
        <v>-0.96785210208444461</v>
      </c>
      <c r="AI772" s="10">
        <v>1.3639657817327664</v>
      </c>
      <c r="AJ772" s="10">
        <v>-0.20319829151743865</v>
      </c>
      <c r="AK772" s="10">
        <v>0.59748575799479087</v>
      </c>
      <c r="AL772" s="10">
        <v>-0.15885771024264628</v>
      </c>
      <c r="AM772" s="10">
        <v>0.51261006393426123</v>
      </c>
      <c r="AN772" s="10">
        <v>-0.22118797899085929</v>
      </c>
      <c r="AO772" s="10">
        <v>-0.23719619596715624</v>
      </c>
    </row>
    <row r="773" spans="2:41" x14ac:dyDescent="0.35">
      <c r="B773" s="8" t="s">
        <v>168</v>
      </c>
      <c r="C773" s="12">
        <v>0.10224991486520613</v>
      </c>
      <c r="D773" s="12">
        <v>4.8289266017841448E-2</v>
      </c>
      <c r="E773" s="12">
        <v>0.10739931977170114</v>
      </c>
      <c r="F773" s="12">
        <v>3.3495215479955459E-2</v>
      </c>
      <c r="G773" s="12">
        <v>0.23115773978333082</v>
      </c>
      <c r="H773" s="12">
        <v>-5.7792923750268121E-2</v>
      </c>
      <c r="I773" s="12">
        <v>-0.64772980273205139</v>
      </c>
      <c r="J773" s="12">
        <v>6.0562621337417744E-2</v>
      </c>
      <c r="K773" s="12">
        <v>3.6333715059949451E-2</v>
      </c>
      <c r="L773" s="12">
        <v>9.1100953772246251E-2</v>
      </c>
      <c r="M773" s="12">
        <v>8.8704443053465032E-3</v>
      </c>
      <c r="N773" s="12">
        <v>7.3841205216354511E-2</v>
      </c>
      <c r="O773" s="12">
        <v>2.8276113110117795E-3</v>
      </c>
      <c r="P773" s="12">
        <v>-7.2087471307081014E-2</v>
      </c>
      <c r="Q773" s="12">
        <v>1.8683125666509037E-2</v>
      </c>
      <c r="R773" s="12">
        <v>-4.6346071725267002E-2</v>
      </c>
      <c r="S773" s="12">
        <v>-1.6828594390414092E-2</v>
      </c>
      <c r="T773" s="12">
        <v>-2.1698638874674547E-2</v>
      </c>
      <c r="U773" s="12">
        <v>-1.8487685147202976E-2</v>
      </c>
      <c r="V773" s="12">
        <v>8.5009474271062535E-2</v>
      </c>
      <c r="W773" s="12">
        <v>0.48079431023496078</v>
      </c>
      <c r="X773" s="12">
        <v>0.46008648017684306</v>
      </c>
      <c r="Y773" s="12">
        <v>-0.33352728904675955</v>
      </c>
      <c r="Z773" s="12">
        <v>-0.30201915877735042</v>
      </c>
      <c r="AA773" s="12">
        <v>-0.21447031748013168</v>
      </c>
      <c r="AB773" s="12">
        <v>0.33286278256079471</v>
      </c>
      <c r="AC773" s="12">
        <v>0.34106684867366371</v>
      </c>
      <c r="AD773" s="12">
        <v>-0.44166674421262442</v>
      </c>
      <c r="AE773" s="12">
        <v>-0.39146354194403088</v>
      </c>
      <c r="AF773" s="12">
        <v>0.38567273215673137</v>
      </c>
      <c r="AG773" s="12">
        <v>0.61822187887059332</v>
      </c>
      <c r="AH773" s="12">
        <v>0.64514418927242967</v>
      </c>
      <c r="AI773" s="12">
        <v>-0.94408801436741507</v>
      </c>
      <c r="AJ773" s="12">
        <v>0.54389533653687583</v>
      </c>
      <c r="AK773" s="12">
        <v>-0.85986175876542048</v>
      </c>
      <c r="AL773" s="12">
        <v>2.7016533936774501E-5</v>
      </c>
      <c r="AM773" s="12">
        <v>0.74988046600975844</v>
      </c>
      <c r="AN773" s="12">
        <v>-1.9792804154133259E-2</v>
      </c>
      <c r="AO773" s="12">
        <v>-0.7808477395835064</v>
      </c>
    </row>
    <row r="774" spans="2:41" x14ac:dyDescent="0.35">
      <c r="B774" s="8" t="s">
        <v>169</v>
      </c>
      <c r="C774" s="10">
        <v>0.85153404476872585</v>
      </c>
      <c r="D774" s="10">
        <v>7.2572238781087081E-2</v>
      </c>
      <c r="E774" s="10">
        <v>-0.66351532002415792</v>
      </c>
      <c r="F774" s="10">
        <v>0.82224454038843864</v>
      </c>
      <c r="G774" s="10">
        <v>0.16315559902024682</v>
      </c>
      <c r="H774" s="10">
        <v>0.78117296338463993</v>
      </c>
      <c r="I774" s="10">
        <v>9.9633562973601847E-2</v>
      </c>
      <c r="J774" s="10">
        <v>-0.70028778500569488</v>
      </c>
      <c r="K774" s="10">
        <v>-0.68939984358619522</v>
      </c>
      <c r="L774" s="10">
        <v>-0.65639985967620484</v>
      </c>
      <c r="M774" s="10">
        <v>0.309959086406146</v>
      </c>
      <c r="N774" s="10">
        <v>0.37534751626781998</v>
      </c>
      <c r="O774" s="10">
        <v>-0.46124095147128724</v>
      </c>
      <c r="P774" s="10">
        <v>0.24982326529213911</v>
      </c>
      <c r="Q774" s="10">
        <v>0.31999902969622857</v>
      </c>
      <c r="R774" s="10">
        <v>0.2690081690691456</v>
      </c>
      <c r="S774" s="10">
        <v>-0.479252075319198</v>
      </c>
      <c r="T774" s="10">
        <v>0.29446216000482467</v>
      </c>
      <c r="U774" s="10">
        <v>-0.46831268514857705</v>
      </c>
      <c r="V774" s="10">
        <v>-0.39897041524244536</v>
      </c>
      <c r="W774" s="10">
        <v>-1.0746459019402266</v>
      </c>
      <c r="X774" s="10">
        <v>-0.28024194362446764</v>
      </c>
      <c r="Y774" s="10">
        <v>-1.0778531947881025</v>
      </c>
      <c r="Z774" s="10">
        <v>1.2554162810419138</v>
      </c>
      <c r="AA774" s="10">
        <v>1.1749687344783148</v>
      </c>
      <c r="AB774" s="10">
        <v>-0.68647445134855256</v>
      </c>
      <c r="AC774" s="10">
        <v>7.3269317715634288E-2</v>
      </c>
      <c r="AD774" s="10">
        <v>0.84055086758352826</v>
      </c>
      <c r="AE774" s="10">
        <v>9.4879031730560073E-2</v>
      </c>
      <c r="AF774" s="10">
        <v>-0.6475266269475054</v>
      </c>
      <c r="AG774" s="10">
        <v>0.41634690882203407</v>
      </c>
      <c r="AH774" s="10">
        <v>-0.34846518552891159</v>
      </c>
      <c r="AI774" s="10">
        <v>0.39971978050832235</v>
      </c>
      <c r="AJ774" s="10">
        <v>0.3351635023264703</v>
      </c>
      <c r="AK774" s="10">
        <v>-1.046250981642598</v>
      </c>
      <c r="AL774" s="10">
        <v>0.45221337957701579</v>
      </c>
      <c r="AM774" s="10">
        <v>-0.41856812799777843</v>
      </c>
      <c r="AN774" s="10">
        <v>-0.38930153629379965</v>
      </c>
      <c r="AO774" s="10">
        <v>0.36199576075972861</v>
      </c>
    </row>
    <row r="775" spans="2:41" x14ac:dyDescent="0.35">
      <c r="B775" s="8" t="s">
        <v>170</v>
      </c>
      <c r="C775" s="12">
        <v>0.91179842110553233</v>
      </c>
      <c r="D775" s="12">
        <v>0.907488980346844</v>
      </c>
      <c r="E775" s="12">
        <v>0.9281426885680053</v>
      </c>
      <c r="F775" s="12">
        <v>-0.61974744712775853</v>
      </c>
      <c r="G775" s="12">
        <v>-2.1486404735676472</v>
      </c>
      <c r="H775" s="12">
        <v>-0.66320751395972632</v>
      </c>
      <c r="I775" s="12">
        <v>0.91786328259069183</v>
      </c>
      <c r="J775" s="12">
        <v>0.14294558141388355</v>
      </c>
      <c r="K775" s="12">
        <v>0.13417891706286833</v>
      </c>
      <c r="L775" s="12">
        <v>-0.59578253502822842</v>
      </c>
      <c r="M775" s="12">
        <v>-0.15440054909721412</v>
      </c>
      <c r="N775" s="12">
        <v>0.67010631205287341</v>
      </c>
      <c r="O775" s="12">
        <v>-0.15499211020703391</v>
      </c>
      <c r="P775" s="12">
        <v>-0.95825516112394693</v>
      </c>
      <c r="Q775" s="12">
        <v>-0.91388643496758282</v>
      </c>
      <c r="R775" s="12">
        <v>-0.1835322463129532</v>
      </c>
      <c r="S775" s="12">
        <v>0.60710993113541156</v>
      </c>
      <c r="T775" s="12">
        <v>0.60354748570553429</v>
      </c>
      <c r="U775" s="12">
        <v>0.61028386925508726</v>
      </c>
      <c r="V775" s="12">
        <v>-0.10212275836096329</v>
      </c>
      <c r="W775" s="12">
        <v>-2.7018130395716815E-2</v>
      </c>
      <c r="X775" s="12">
        <v>-0.78070727882351287</v>
      </c>
      <c r="Y775" s="12">
        <v>-3.3876881616772561E-2</v>
      </c>
      <c r="Z775" s="12">
        <v>0.75379475141264629</v>
      </c>
      <c r="AA775" s="12">
        <v>-3.2918055648035009E-2</v>
      </c>
      <c r="AB775" s="12">
        <v>0.43978245157395413</v>
      </c>
      <c r="AC775" s="12">
        <v>-0.31098649201814182</v>
      </c>
      <c r="AD775" s="12">
        <v>-0.32916371538895889</v>
      </c>
      <c r="AE775" s="12">
        <v>0.47129312545516561</v>
      </c>
      <c r="AF775" s="12">
        <v>-0.2664930399922899</v>
      </c>
      <c r="AG775" s="12">
        <v>1.4326271775050048</v>
      </c>
      <c r="AH775" s="12">
        <v>-0.90819512837895666</v>
      </c>
      <c r="AI775" s="12">
        <v>-0.8822069320374053</v>
      </c>
      <c r="AJ775" s="12">
        <v>0.66111277208955899</v>
      </c>
      <c r="AK775" s="12">
        <v>-0.17504269947926127</v>
      </c>
      <c r="AL775" s="12">
        <v>-0.15885771024264628</v>
      </c>
      <c r="AM775" s="12">
        <v>0.51261006393426123</v>
      </c>
      <c r="AN775" s="12">
        <v>-0.22118797899085929</v>
      </c>
      <c r="AO775" s="12">
        <v>-0.23719619596715624</v>
      </c>
    </row>
    <row r="776" spans="2:41" x14ac:dyDescent="0.35">
      <c r="B776" s="8" t="s">
        <v>171</v>
      </c>
      <c r="C776" s="10">
        <v>-1.0678703316245053</v>
      </c>
      <c r="D776" s="10">
        <v>1.2241853405087106</v>
      </c>
      <c r="E776" s="10">
        <v>-0.32872663150195963</v>
      </c>
      <c r="F776" s="10">
        <v>0.45902890424954335</v>
      </c>
      <c r="G776" s="10">
        <v>-1.161223283322629</v>
      </c>
      <c r="H776" s="10">
        <v>0.48425027785319091</v>
      </c>
      <c r="I776" s="10">
        <v>-0.3343236338857864</v>
      </c>
      <c r="J776" s="10">
        <v>0.45438922689172145</v>
      </c>
      <c r="K776" s="10">
        <v>-0.2996912194043585</v>
      </c>
      <c r="L776" s="10">
        <v>0.43501898282928364</v>
      </c>
      <c r="M776" s="10">
        <v>0.15188957347220178</v>
      </c>
      <c r="N776" s="10">
        <v>0.19996703535564769</v>
      </c>
      <c r="O776" s="10">
        <v>0.1636790094782497</v>
      </c>
      <c r="P776" s="10">
        <v>-1.3921757353121722</v>
      </c>
      <c r="Q776" s="10">
        <v>0.15686393291829576</v>
      </c>
      <c r="R776" s="10">
        <v>0.13726992141999331</v>
      </c>
      <c r="S776" s="10">
        <v>-0.62778619336636132</v>
      </c>
      <c r="T776" s="10">
        <v>0.92517014528107178</v>
      </c>
      <c r="U776" s="10">
        <v>0.16595152647263256</v>
      </c>
      <c r="V776" s="10">
        <v>0.20676583956437511</v>
      </c>
      <c r="W776" s="10">
        <v>-0.41254621310034745</v>
      </c>
      <c r="X776" s="10">
        <v>-0.36679980268438489</v>
      </c>
      <c r="Y776" s="10">
        <v>0.39390902972977332</v>
      </c>
      <c r="Z776" s="10">
        <v>-0.43315639597868599</v>
      </c>
      <c r="AA776" s="10">
        <v>1.021007435900704</v>
      </c>
      <c r="AB776" s="10">
        <v>0.78553984745058236</v>
      </c>
      <c r="AC776" s="10">
        <v>3.4238575645055114E-2</v>
      </c>
      <c r="AD776" s="10">
        <v>-0.73012024911527229</v>
      </c>
      <c r="AE776" s="10">
        <v>5.6219374894107277E-2</v>
      </c>
      <c r="AF776" s="10">
        <v>7.0809203460382553E-2</v>
      </c>
      <c r="AG776" s="10">
        <v>0.47988134963838597</v>
      </c>
      <c r="AH776" s="10">
        <v>-0.31141029856574437</v>
      </c>
      <c r="AI776" s="10">
        <v>-0.30037799007066956</v>
      </c>
      <c r="AJ776" s="10">
        <v>0.46556912528532202</v>
      </c>
      <c r="AK776" s="10">
        <v>-0.34965539573752108</v>
      </c>
      <c r="AL776" s="10">
        <v>0.20201062739041697</v>
      </c>
      <c r="AM776" s="10">
        <v>0.13997292520729387</v>
      </c>
      <c r="AN776" s="10">
        <v>-0.6086670017978637</v>
      </c>
      <c r="AO776" s="10">
        <v>0.15236646461302472</v>
      </c>
    </row>
    <row r="777" spans="2:41" x14ac:dyDescent="0.35">
      <c r="B777" s="8" t="s">
        <v>172</v>
      </c>
      <c r="C777" s="12">
        <v>0.58287153018539239</v>
      </c>
      <c r="D777" s="12">
        <v>-0.13388282103434912</v>
      </c>
      <c r="E777" s="12">
        <v>-0.181941507987817</v>
      </c>
      <c r="F777" s="12">
        <v>0.65332213208229273</v>
      </c>
      <c r="G777" s="12">
        <v>-0.29441483006528091</v>
      </c>
      <c r="H777" s="12">
        <v>-2.0306826304341219E-2</v>
      </c>
      <c r="I777" s="12">
        <v>-0.19512484874645189</v>
      </c>
      <c r="J777" s="12">
        <v>-0.14647533070086532</v>
      </c>
      <c r="K777" s="12">
        <v>-0.10642500120912748</v>
      </c>
      <c r="L777" s="12">
        <v>-0.16126069426552392</v>
      </c>
      <c r="M777" s="12">
        <v>-0.41171207627143752</v>
      </c>
      <c r="N777" s="12">
        <v>0.36116275960420735</v>
      </c>
      <c r="O777" s="12">
        <v>-0.38655154340487885</v>
      </c>
      <c r="P777" s="12">
        <v>0.43878462432392323</v>
      </c>
      <c r="Q777" s="12">
        <v>0.34222711496293284</v>
      </c>
      <c r="R777" s="12">
        <v>-0.35157338365657309</v>
      </c>
      <c r="S777" s="12">
        <v>-0.38913718527018459</v>
      </c>
      <c r="T777" s="12">
        <v>0.40368771874714549</v>
      </c>
      <c r="U777" s="12">
        <v>-0.32895852302463124</v>
      </c>
      <c r="V777" s="12">
        <v>0.35857734989165901</v>
      </c>
      <c r="W777" s="12">
        <v>0.77726058062056258</v>
      </c>
      <c r="X777" s="12">
        <v>-0.74366908890387806</v>
      </c>
      <c r="Y777" s="12">
        <v>-0.77396789565397883</v>
      </c>
      <c r="Z777" s="12">
        <v>0.79091850839532973</v>
      </c>
      <c r="AA777" s="12">
        <v>2.0126113927352446E-4</v>
      </c>
      <c r="AB777" s="12">
        <v>-1.7827167221049045E-2</v>
      </c>
      <c r="AC777" s="12">
        <v>-2.6759309074976478E-2</v>
      </c>
      <c r="AD777" s="12">
        <v>7.5052639262582488E-2</v>
      </c>
      <c r="AE777" s="12">
        <v>-2.0466282885605813E-2</v>
      </c>
      <c r="AF777" s="12">
        <v>-3.4019446619206306E-2</v>
      </c>
      <c r="AG777" s="12">
        <v>1.0667062417294528</v>
      </c>
      <c r="AH777" s="12">
        <v>0.29787729979700694</v>
      </c>
      <c r="AI777" s="12">
        <v>-0.48097311224291384</v>
      </c>
      <c r="AJ777" s="12">
        <v>0.2827630040026754</v>
      </c>
      <c r="AK777" s="12">
        <v>-1.2850559124374543</v>
      </c>
      <c r="AL777" s="12">
        <v>0.52708103248317473</v>
      </c>
      <c r="AM777" s="12">
        <v>-0.13476874671044442</v>
      </c>
      <c r="AN777" s="12">
        <v>-0.19836737060672371</v>
      </c>
      <c r="AO777" s="12">
        <v>-0.15141696042698083</v>
      </c>
    </row>
    <row r="778" spans="2:41" x14ac:dyDescent="0.35">
      <c r="B778" s="8" t="s">
        <v>173</v>
      </c>
      <c r="C778" s="10">
        <v>0.62565614431312433</v>
      </c>
      <c r="D778" s="10">
        <v>-0.16715919923489989</v>
      </c>
      <c r="E778" s="10">
        <v>-0.892516778896014</v>
      </c>
      <c r="F778" s="10">
        <v>-0.1682457299906602</v>
      </c>
      <c r="G778" s="10">
        <v>0.73547126983907907</v>
      </c>
      <c r="H778" s="10">
        <v>0.5282597551944368</v>
      </c>
      <c r="I778" s="10">
        <v>-0.88378513616682908</v>
      </c>
      <c r="J778" s="10">
        <v>-0.9406570375705563</v>
      </c>
      <c r="K778" s="10">
        <v>0.59079669402355028</v>
      </c>
      <c r="L778" s="10">
        <v>0.61757259857777191</v>
      </c>
      <c r="M778" s="10">
        <v>0.75162174983696661</v>
      </c>
      <c r="N778" s="10">
        <v>-0.73608571501503772</v>
      </c>
      <c r="O778" s="10">
        <v>0.77560274423363729</v>
      </c>
      <c r="P778" s="10">
        <v>-3.936294083774626E-2</v>
      </c>
      <c r="Q778" s="10">
        <v>-2.2339968753980338E-3</v>
      </c>
      <c r="R778" s="10">
        <v>-2.9240396127348717E-2</v>
      </c>
      <c r="S778" s="10">
        <v>-1.6450180797792785E-2</v>
      </c>
      <c r="T778" s="10">
        <v>-1.5615043967445903</v>
      </c>
      <c r="U778" s="10">
        <v>0.76584253483631937</v>
      </c>
      <c r="V778" s="10">
        <v>4.6439184383799348E-2</v>
      </c>
      <c r="W778" s="10">
        <v>0.74083645401496345</v>
      </c>
      <c r="X778" s="10">
        <v>5.7808118728874258E-3</v>
      </c>
      <c r="Y778" s="10">
        <v>-0.78524533294749688</v>
      </c>
      <c r="Z778" s="10">
        <v>0.75266440129553636</v>
      </c>
      <c r="AA778" s="10">
        <v>-0.85039300660177308</v>
      </c>
      <c r="AB778" s="10">
        <v>-0.6348934075484729</v>
      </c>
      <c r="AC778" s="10">
        <v>0.11593288215075795</v>
      </c>
      <c r="AD778" s="10">
        <v>-0.57423688494201086</v>
      </c>
      <c r="AE778" s="10">
        <v>1.6403250048162907</v>
      </c>
      <c r="AF778" s="10">
        <v>-0.63599594720464248</v>
      </c>
      <c r="AG778" s="10">
        <v>2.1585708159508554E-2</v>
      </c>
      <c r="AH778" s="10">
        <v>0.78719674686347929</v>
      </c>
      <c r="AI778" s="10">
        <v>1.1504660224609303E-2</v>
      </c>
      <c r="AJ778" s="10">
        <v>-0.73314280656823516</v>
      </c>
      <c r="AK778" s="10">
        <v>-6.774697910041616E-2</v>
      </c>
      <c r="AL778" s="10">
        <v>-4.0891173256589947E-2</v>
      </c>
      <c r="AM778" s="10">
        <v>-5.0768497656366485E-2</v>
      </c>
      <c r="AN778" s="10">
        <v>-0.82052318578423977</v>
      </c>
      <c r="AO778" s="10">
        <v>0.72625683065901581</v>
      </c>
    </row>
    <row r="779" spans="2:41" x14ac:dyDescent="0.35">
      <c r="B779" s="8" t="s">
        <v>174</v>
      </c>
      <c r="C779" s="12">
        <v>6.6537148285511383E-2</v>
      </c>
      <c r="D779" s="12">
        <v>8.9071222137707587E-2</v>
      </c>
      <c r="E779" s="12">
        <v>-0.70541603330558855</v>
      </c>
      <c r="F779" s="12">
        <v>0.10979214272697294</v>
      </c>
      <c r="G779" s="12">
        <v>1.5779476601201603</v>
      </c>
      <c r="H779" s="12">
        <v>0.15748771718156956</v>
      </c>
      <c r="I779" s="12">
        <v>-0.71013562514702999</v>
      </c>
      <c r="J779" s="12">
        <v>8.3167187443485904E-2</v>
      </c>
      <c r="K779" s="12">
        <v>0.10634202818514257</v>
      </c>
      <c r="L779" s="12">
        <v>-0.68061907407541478</v>
      </c>
      <c r="M779" s="12">
        <v>-0.24860704058143474</v>
      </c>
      <c r="N779" s="12">
        <v>0.54158574852930774</v>
      </c>
      <c r="O779" s="12">
        <v>0.54842345739893106</v>
      </c>
      <c r="P779" s="12">
        <v>-0.95940263549954263</v>
      </c>
      <c r="Q779" s="12">
        <v>-0.25382752199304104</v>
      </c>
      <c r="R779" s="12">
        <v>0.54627620337516891</v>
      </c>
      <c r="S779" s="12">
        <v>0.54259655166139398</v>
      </c>
      <c r="T779" s="12">
        <v>-0.22173267120095136</v>
      </c>
      <c r="U779" s="12">
        <v>-0.19013686418042999</v>
      </c>
      <c r="V779" s="12">
        <v>-0.24208066226439651</v>
      </c>
      <c r="W779" s="12">
        <v>-3.1342042321419461E-4</v>
      </c>
      <c r="X779" s="12">
        <v>5.5436631944596249E-2</v>
      </c>
      <c r="Y779" s="12">
        <v>4.7884685574007491E-2</v>
      </c>
      <c r="Z779" s="12">
        <v>-9.9444943600465185E-3</v>
      </c>
      <c r="AA779" s="12">
        <v>-0.12217905802461204</v>
      </c>
      <c r="AB779" s="12">
        <v>0.39864777685431052</v>
      </c>
      <c r="AC779" s="12">
        <v>0.39791249519483729</v>
      </c>
      <c r="AD779" s="12">
        <v>0.45279947100783746</v>
      </c>
      <c r="AE779" s="12">
        <v>-0.34600349684022169</v>
      </c>
      <c r="AF779" s="12">
        <v>-1.1018816355495775</v>
      </c>
      <c r="AG779" s="12">
        <v>-0.74183433130893062</v>
      </c>
      <c r="AH779" s="12">
        <v>0.8148324108612911</v>
      </c>
      <c r="AI779" s="12">
        <v>-0.77330453563372492</v>
      </c>
      <c r="AJ779" s="12">
        <v>0.71676969189563633</v>
      </c>
      <c r="AK779" s="12">
        <v>6.6670086131987771E-2</v>
      </c>
      <c r="AL779" s="12">
        <v>7.3279680735284895E-3</v>
      </c>
      <c r="AM779" s="12">
        <v>5.9798994102578653E-4</v>
      </c>
      <c r="AN779" s="12">
        <v>-1.2283522636445474E-2</v>
      </c>
      <c r="AO779" s="12">
        <v>2.6719226091885435E-3</v>
      </c>
    </row>
    <row r="780" spans="2:41" x14ac:dyDescent="0.35">
      <c r="B780" s="8" t="s">
        <v>175</v>
      </c>
      <c r="C780" s="10">
        <v>-0.39792973779564095</v>
      </c>
      <c r="D780" s="10">
        <v>0.39330224943577974</v>
      </c>
      <c r="E780" s="10">
        <v>-0.41480187914239569</v>
      </c>
      <c r="F780" s="10">
        <v>0.4115403663352537</v>
      </c>
      <c r="G780" s="10">
        <v>-0.51572063778123201</v>
      </c>
      <c r="H780" s="10">
        <v>0.4784470614450681</v>
      </c>
      <c r="I780" s="10">
        <v>0.33389959018177051</v>
      </c>
      <c r="J780" s="10">
        <v>0.38820763288477544</v>
      </c>
      <c r="K780" s="10">
        <v>-0.3497376828946015</v>
      </c>
      <c r="L780" s="10">
        <v>-0.39229005526710692</v>
      </c>
      <c r="M780" s="10">
        <v>-0.11376775938403974</v>
      </c>
      <c r="N780" s="10">
        <v>-0.11733390004303776</v>
      </c>
      <c r="O780" s="10">
        <v>-7.6563587313164011E-2</v>
      </c>
      <c r="P780" s="10">
        <v>-4.0589183159413511E-3</v>
      </c>
      <c r="Q780" s="10">
        <v>0.64039632044026262</v>
      </c>
      <c r="R780" s="10">
        <v>-3.9512446400827433E-2</v>
      </c>
      <c r="S780" s="10">
        <v>-7.6932406070025716E-2</v>
      </c>
      <c r="T780" s="10">
        <v>-5.6699326757673169E-2</v>
      </c>
      <c r="U780" s="10">
        <v>-1.4335405075517949E-2</v>
      </c>
      <c r="V780" s="10">
        <v>-0.12857354036598401</v>
      </c>
      <c r="W780" s="10">
        <v>0.57038177694238223</v>
      </c>
      <c r="X780" s="10">
        <v>-0.16881028420551381</v>
      </c>
      <c r="Y780" s="10">
        <v>-0.18587410776446917</v>
      </c>
      <c r="Z780" s="10">
        <v>0.57766995809465771</v>
      </c>
      <c r="AA780" s="10">
        <v>-1.006511268099175</v>
      </c>
      <c r="AB780" s="10">
        <v>-0.38317780481800812</v>
      </c>
      <c r="AC780" s="10">
        <v>0.37167997603249792</v>
      </c>
      <c r="AD780" s="10">
        <v>-1.1043843327515699</v>
      </c>
      <c r="AE780" s="10">
        <v>0.38502997685724144</v>
      </c>
      <c r="AF780" s="10">
        <v>1.1419003564212749</v>
      </c>
      <c r="AG780" s="10">
        <v>0.47360675881319625</v>
      </c>
      <c r="AH780" s="10">
        <v>-1.0927895688741152</v>
      </c>
      <c r="AI780" s="10">
        <v>-0.31179316154533576</v>
      </c>
      <c r="AJ780" s="10">
        <v>1.1839312808141733</v>
      </c>
      <c r="AK780" s="10">
        <v>-0.28833512643077797</v>
      </c>
      <c r="AL780" s="10">
        <v>0.31888681723178808</v>
      </c>
      <c r="AM780" s="10">
        <v>0.40050781688870946</v>
      </c>
      <c r="AN780" s="10">
        <v>-0.41250233153596261</v>
      </c>
      <c r="AO780" s="10">
        <v>-0.37616566778850502</v>
      </c>
    </row>
    <row r="781" spans="2:41" x14ac:dyDescent="0.35">
      <c r="B781" s="8" t="s">
        <v>176</v>
      </c>
      <c r="C781" s="12">
        <v>1.0381409236231547</v>
      </c>
      <c r="D781" s="12">
        <v>0.32308079069779466</v>
      </c>
      <c r="E781" s="12">
        <v>-0.48188034256043105</v>
      </c>
      <c r="F781" s="12">
        <v>-0.41082328137396329</v>
      </c>
      <c r="G781" s="12">
        <v>-0.57947065867774117</v>
      </c>
      <c r="H781" s="12">
        <v>0.4043644356526368</v>
      </c>
      <c r="I781" s="12">
        <v>0.26790567862760406</v>
      </c>
      <c r="J781" s="12">
        <v>-0.46130334025401915</v>
      </c>
      <c r="K781" s="12">
        <v>0.33991147625372031</v>
      </c>
      <c r="L781" s="12">
        <v>-0.45884107235772842</v>
      </c>
      <c r="M781" s="12">
        <v>0.43660508448606955</v>
      </c>
      <c r="N781" s="12">
        <v>-0.30886847569835874</v>
      </c>
      <c r="O781" s="12">
        <v>1.2492824497957693</v>
      </c>
      <c r="P781" s="12">
        <v>-1.0379834485826871</v>
      </c>
      <c r="Q781" s="12">
        <v>1.2010771318567763</v>
      </c>
      <c r="R781" s="12">
        <v>-0.29154135339717147</v>
      </c>
      <c r="S781" s="12">
        <v>-0.3123423370089693</v>
      </c>
      <c r="T781" s="12">
        <v>-0.29890988157743764</v>
      </c>
      <c r="U781" s="12">
        <v>-0.2677492357332113</v>
      </c>
      <c r="V781" s="12">
        <v>-0.31620218198705385</v>
      </c>
      <c r="W781" s="12">
        <v>-0.35363677159558515</v>
      </c>
      <c r="X781" s="12">
        <v>-0.35052726267805417</v>
      </c>
      <c r="Y781" s="12">
        <v>0.40185813876924614</v>
      </c>
      <c r="Z781" s="12">
        <v>0.4184771864304852</v>
      </c>
      <c r="AA781" s="12">
        <v>-0.33206581335405921</v>
      </c>
      <c r="AB781" s="12">
        <v>0.28173847608239411</v>
      </c>
      <c r="AC781" s="12">
        <v>-0.48204424070362434</v>
      </c>
      <c r="AD781" s="12">
        <v>0.36002339605627315</v>
      </c>
      <c r="AE781" s="12">
        <v>-0.47142258773226242</v>
      </c>
      <c r="AF781" s="12">
        <v>0.27761511804662153</v>
      </c>
      <c r="AG781" s="12">
        <v>7.4129659110593438E-2</v>
      </c>
      <c r="AH781" s="12">
        <v>-0.72321156376119666</v>
      </c>
      <c r="AI781" s="12">
        <v>6.0170294642980682E-2</v>
      </c>
      <c r="AJ781" s="12">
        <v>-0.71117074224204146</v>
      </c>
      <c r="AK781" s="12">
        <v>1.5922037333281833</v>
      </c>
      <c r="AL781" s="12">
        <v>2.7016533936774501E-5</v>
      </c>
      <c r="AM781" s="12">
        <v>0.74988046600975844</v>
      </c>
      <c r="AN781" s="12">
        <v>-1.9792804154133259E-2</v>
      </c>
      <c r="AO781" s="12">
        <v>-0.7808477395835064</v>
      </c>
    </row>
    <row r="782" spans="2:41" x14ac:dyDescent="0.35">
      <c r="B782" s="8" t="s">
        <v>177</v>
      </c>
      <c r="C782" s="10">
        <v>0.14594567072146031</v>
      </c>
      <c r="D782" s="10">
        <v>-0.6238345584255347</v>
      </c>
      <c r="E782" s="10">
        <v>0.90942705643965283</v>
      </c>
      <c r="F782" s="10">
        <v>0.90813484667674038</v>
      </c>
      <c r="G782" s="10">
        <v>-0.64916655983414573</v>
      </c>
      <c r="H782" s="10">
        <v>0.16131135072295696</v>
      </c>
      <c r="I782" s="10">
        <v>0.13611736663617335</v>
      </c>
      <c r="J782" s="10">
        <v>0.14746738167114654</v>
      </c>
      <c r="K782" s="10">
        <v>-0.60522293351982814</v>
      </c>
      <c r="L782" s="10">
        <v>-0.60567498963314381</v>
      </c>
      <c r="M782" s="10">
        <v>-0.17013619503717847</v>
      </c>
      <c r="N782" s="10">
        <v>0.62016544851419531</v>
      </c>
      <c r="O782" s="10">
        <v>-0.92458960407021051</v>
      </c>
      <c r="P782" s="10">
        <v>-0.87550505798063261</v>
      </c>
      <c r="Q782" s="10">
        <v>0.58893161070950661</v>
      </c>
      <c r="R782" s="10">
        <v>-0.13237223075432902</v>
      </c>
      <c r="S782" s="10">
        <v>0.62482323503207637</v>
      </c>
      <c r="T782" s="10">
        <v>-0.13933366390888596</v>
      </c>
      <c r="U782" s="10">
        <v>0.66049520842299403</v>
      </c>
      <c r="V782" s="10">
        <v>-0.16294409313560332</v>
      </c>
      <c r="W782" s="10">
        <v>-0.32578284134249452</v>
      </c>
      <c r="X782" s="10">
        <v>0.4647605288124394</v>
      </c>
      <c r="Y782" s="10">
        <v>0.45793437897016631</v>
      </c>
      <c r="Z782" s="10">
        <v>-0.34322234481481634</v>
      </c>
      <c r="AA782" s="10">
        <v>-0.36341442190957107</v>
      </c>
      <c r="AB782" s="10">
        <v>0.40779146712634762</v>
      </c>
      <c r="AC782" s="10">
        <v>-1.8649640480065948</v>
      </c>
      <c r="AD782" s="10">
        <v>1.1969518288035368</v>
      </c>
      <c r="AE782" s="10">
        <v>-1.0841776820064468</v>
      </c>
      <c r="AF782" s="10">
        <v>1.1958454371592129</v>
      </c>
      <c r="AG782" s="10">
        <v>-0.49522493849863009</v>
      </c>
      <c r="AH782" s="10">
        <v>-0.52604385341547255</v>
      </c>
      <c r="AI782" s="10">
        <v>1.0336181613665141</v>
      </c>
      <c r="AJ782" s="10">
        <v>0.24690552515103026</v>
      </c>
      <c r="AK782" s="10">
        <v>-0.54491329041722369</v>
      </c>
      <c r="AL782" s="10">
        <v>-1.1030582789746459</v>
      </c>
      <c r="AM782" s="10">
        <v>1.2249448350111669</v>
      </c>
      <c r="AN782" s="10">
        <v>-1.0784007733969145</v>
      </c>
      <c r="AO782" s="10">
        <v>0.47620653261659768</v>
      </c>
    </row>
    <row r="783" spans="2:41" x14ac:dyDescent="0.35">
      <c r="B783" s="8" t="s">
        <v>178</v>
      </c>
      <c r="C783" s="12">
        <v>-9.5917735510146013E-2</v>
      </c>
      <c r="D783" s="12">
        <v>-5.7118988005086108E-2</v>
      </c>
      <c r="E783" s="12">
        <v>-0.10861349603502291</v>
      </c>
      <c r="F783" s="12">
        <v>-2.325575839757589E-2</v>
      </c>
      <c r="G783" s="12">
        <v>-0.22472536408635108</v>
      </c>
      <c r="H783" s="12">
        <v>6.0677909970061283E-2</v>
      </c>
      <c r="I783" s="12">
        <v>-0.12298243389867201</v>
      </c>
      <c r="J783" s="12">
        <v>-6.9507264593376694E-2</v>
      </c>
      <c r="K783" s="12">
        <v>-2.9805544053598268E-2</v>
      </c>
      <c r="L783" s="12">
        <v>0.66207735542075574</v>
      </c>
      <c r="M783" s="12">
        <v>-4.2172692184900079E-2</v>
      </c>
      <c r="N783" s="12">
        <v>-4.5639516455271423E-2</v>
      </c>
      <c r="O783" s="12">
        <v>-2.0744721014181733E-3</v>
      </c>
      <c r="P783" s="12">
        <v>7.2487379339584018E-2</v>
      </c>
      <c r="Q783" s="12">
        <v>-5.2183629657371694E-2</v>
      </c>
      <c r="R783" s="12">
        <v>3.5474799559951781E-2</v>
      </c>
      <c r="S783" s="12">
        <v>-1.9105953496836303E-3</v>
      </c>
      <c r="T783" s="12">
        <v>1.8479708504418851E-2</v>
      </c>
      <c r="U783" s="12">
        <v>6.1267524717845856E-2</v>
      </c>
      <c r="V783" s="12">
        <v>-5.6371081664428502E-2</v>
      </c>
      <c r="W783" s="12">
        <v>-0.27736644235277735</v>
      </c>
      <c r="X783" s="12">
        <v>0.53638507489316634</v>
      </c>
      <c r="Y783" s="12">
        <v>-0.2424249597366325</v>
      </c>
      <c r="Z783" s="12">
        <v>-0.29437634535020923</v>
      </c>
      <c r="AA783" s="12">
        <v>0.38444382347812456</v>
      </c>
      <c r="AB783" s="12">
        <v>-0.42563537179623395</v>
      </c>
      <c r="AC783" s="12">
        <v>1.0925152054688225</v>
      </c>
      <c r="AD783" s="12">
        <v>-1.1792972852868455</v>
      </c>
      <c r="AE783" s="12">
        <v>1.1098569977390733</v>
      </c>
      <c r="AF783" s="12">
        <v>-0.39306610705013661</v>
      </c>
      <c r="AG783" s="12">
        <v>0.65343505738838314</v>
      </c>
      <c r="AH783" s="12">
        <v>-0.12155557147236949</v>
      </c>
      <c r="AI783" s="12">
        <v>-0.9031132241488673</v>
      </c>
      <c r="AJ783" s="12">
        <v>0.61266115117939279</v>
      </c>
      <c r="AK783" s="12">
        <v>-0.12230138378952013</v>
      </c>
      <c r="AL783" s="12">
        <v>-0.24287478411307023</v>
      </c>
      <c r="AM783" s="12">
        <v>0.55913904314609808</v>
      </c>
      <c r="AN783" s="12">
        <v>-0.23164898814050938</v>
      </c>
      <c r="AO783" s="12">
        <v>-0.20695737353751531</v>
      </c>
    </row>
    <row r="784" spans="2:41" x14ac:dyDescent="0.35">
      <c r="B784" s="8" t="s">
        <v>179</v>
      </c>
      <c r="C784" s="10">
        <v>-0.38708465517616886</v>
      </c>
      <c r="D784" s="10">
        <v>0.37858412999000035</v>
      </c>
      <c r="E784" s="10">
        <v>-0.40003062528398037</v>
      </c>
      <c r="F784" s="10">
        <v>1.1377083575020177</v>
      </c>
      <c r="G784" s="10">
        <v>0.35091892882473597</v>
      </c>
      <c r="H784" s="10">
        <v>0.40550090257398597</v>
      </c>
      <c r="I784" s="10">
        <v>-1.1625945846558121</v>
      </c>
      <c r="J784" s="10">
        <v>-0.3995570349141625</v>
      </c>
      <c r="K784" s="10">
        <v>0.38554273968520264</v>
      </c>
      <c r="L784" s="10">
        <v>-0.38631096379364205</v>
      </c>
      <c r="M784" s="10">
        <v>-0.49521859603915619</v>
      </c>
      <c r="N784" s="10">
        <v>0.27754039992887264</v>
      </c>
      <c r="O784" s="10">
        <v>-0.47343360127917133</v>
      </c>
      <c r="P784" s="10">
        <v>1.1108956303389088</v>
      </c>
      <c r="Q784" s="10">
        <v>-0.50557149289369208</v>
      </c>
      <c r="R784" s="10">
        <v>0.32180078568981019</v>
      </c>
      <c r="S784" s="10">
        <v>0.30128251713569554</v>
      </c>
      <c r="T784" s="10">
        <v>0.31600095707723863</v>
      </c>
      <c r="U784" s="10">
        <v>-0.41713970363204106</v>
      </c>
      <c r="V784" s="10">
        <v>-0.51326049377938654</v>
      </c>
      <c r="W784" s="10">
        <v>-3.1342042321419461E-4</v>
      </c>
      <c r="X784" s="10">
        <v>5.5436631944596249E-2</v>
      </c>
      <c r="Y784" s="10">
        <v>4.7884685574007491E-2</v>
      </c>
      <c r="Z784" s="10">
        <v>-9.9444943600465185E-3</v>
      </c>
      <c r="AA784" s="10">
        <v>-0.12217905802461204</v>
      </c>
      <c r="AB784" s="10">
        <v>-0.430602695867497</v>
      </c>
      <c r="AC784" s="10">
        <v>-0.43448029578070768</v>
      </c>
      <c r="AD784" s="10">
        <v>-0.38951632979434242</v>
      </c>
      <c r="AE784" s="10">
        <v>0.33812829969598468</v>
      </c>
      <c r="AF784" s="10">
        <v>1.095635193803614</v>
      </c>
      <c r="AG784" s="10">
        <v>0.70504789414840507</v>
      </c>
      <c r="AH784" s="10">
        <v>-6.9173210599254187E-2</v>
      </c>
      <c r="AI784" s="10">
        <v>-1.6254002920736752</v>
      </c>
      <c r="AJ784" s="10">
        <v>0.66602706416568447</v>
      </c>
      <c r="AK784" s="10">
        <v>0.69751417710008923</v>
      </c>
      <c r="AL784" s="10">
        <v>0.65310664328881085</v>
      </c>
      <c r="AM784" s="10">
        <v>-0.2045622155281997</v>
      </c>
      <c r="AN784" s="10">
        <v>-0.18267585688224852</v>
      </c>
      <c r="AO784" s="10">
        <v>-0.19677519407144195</v>
      </c>
    </row>
    <row r="785" spans="2:41" x14ac:dyDescent="0.35">
      <c r="B785" s="8" t="s">
        <v>180</v>
      </c>
      <c r="C785" s="12">
        <v>1.6456719971636666</v>
      </c>
      <c r="D785" s="12">
        <v>-0.62649622453597353</v>
      </c>
      <c r="E785" s="12">
        <v>-0.62367574269811632</v>
      </c>
      <c r="F785" s="12">
        <v>0.15277964183989562</v>
      </c>
      <c r="G785" s="12">
        <v>-1.4415369793144506</v>
      </c>
      <c r="H785" s="12">
        <v>0.15850333137975628</v>
      </c>
      <c r="I785" s="12">
        <v>0.13361594098885907</v>
      </c>
      <c r="J785" s="12">
        <v>0.92390132165403593</v>
      </c>
      <c r="K785" s="12">
        <v>0.15185895315643524</v>
      </c>
      <c r="L785" s="12">
        <v>-0.60819753174475499</v>
      </c>
      <c r="M785" s="12">
        <v>0.73888158841415352</v>
      </c>
      <c r="N785" s="12">
        <v>-0.74884354953842225</v>
      </c>
      <c r="O785" s="12">
        <v>0.76234759427476484</v>
      </c>
      <c r="P785" s="12">
        <v>-5.2984161217881673E-2</v>
      </c>
      <c r="Q785" s="12">
        <v>-0.77921283188769286</v>
      </c>
      <c r="R785" s="12">
        <v>-4.2584187195177953E-2</v>
      </c>
      <c r="S785" s="12">
        <v>0.74812295911171534</v>
      </c>
      <c r="T785" s="12">
        <v>0.74485603719015492</v>
      </c>
      <c r="U785" s="12">
        <v>-1.537927681880627E-2</v>
      </c>
      <c r="V785" s="12">
        <v>-1.5416548191012964</v>
      </c>
      <c r="W785" s="12">
        <v>0.14343654667686445</v>
      </c>
      <c r="X785" s="12">
        <v>-0.6061161827451117</v>
      </c>
      <c r="Y785" s="12">
        <v>-0.63324810679980048</v>
      </c>
      <c r="Z785" s="12">
        <v>0.92878919461352494</v>
      </c>
      <c r="AA785" s="12">
        <v>0.12320020584936694</v>
      </c>
      <c r="AB785" s="12">
        <v>-0.74015478856183914</v>
      </c>
      <c r="AC785" s="12">
        <v>-0.74355580195966908</v>
      </c>
      <c r="AD785" s="12">
        <v>0.81430558135757736</v>
      </c>
      <c r="AE785" s="12">
        <v>1.5460245062438891</v>
      </c>
      <c r="AF785" s="12">
        <v>-1.4757595928025553</v>
      </c>
      <c r="AG785" s="12">
        <v>0.1491735923806238</v>
      </c>
      <c r="AH785" s="12">
        <v>0.12796236886542006</v>
      </c>
      <c r="AI785" s="12">
        <v>0.14183061994236978</v>
      </c>
      <c r="AJ785" s="12">
        <v>0.15598517184095539</v>
      </c>
      <c r="AK785" s="12">
        <v>-0.72210823371981392</v>
      </c>
      <c r="AL785" s="12">
        <v>-1.5683815976592672</v>
      </c>
      <c r="AM785" s="12">
        <v>1.48630903646334</v>
      </c>
      <c r="AN785" s="12">
        <v>0.71893189629412735</v>
      </c>
      <c r="AO785" s="12">
        <v>-0.80175498923206701</v>
      </c>
    </row>
    <row r="786" spans="2:41" x14ac:dyDescent="0.35">
      <c r="B786" s="8" t="s">
        <v>181</v>
      </c>
      <c r="C786" s="10">
        <v>0.22655692504662883</v>
      </c>
      <c r="D786" s="10">
        <v>0.23267697532417311</v>
      </c>
      <c r="E786" s="10">
        <v>0.22587291320951364</v>
      </c>
      <c r="F786" s="10">
        <v>0.99299193878836656</v>
      </c>
      <c r="G786" s="10">
        <v>0.21845822057309838</v>
      </c>
      <c r="H786" s="10">
        <v>-0.50435798642498664</v>
      </c>
      <c r="I786" s="10">
        <v>-0.54159785217199496</v>
      </c>
      <c r="J786" s="10">
        <v>-0.54585238107794642</v>
      </c>
      <c r="K786" s="10">
        <v>0.23991000426223541</v>
      </c>
      <c r="L786" s="10">
        <v>-0.5245916221325837</v>
      </c>
      <c r="M786" s="10">
        <v>-0.39321384466711234</v>
      </c>
      <c r="N786" s="10">
        <v>1.1736326301579447</v>
      </c>
      <c r="O786" s="10">
        <v>-0.37935665338696983</v>
      </c>
      <c r="P786" s="10">
        <v>-0.3526173667623887</v>
      </c>
      <c r="Q786" s="10">
        <v>-0.39854347540099855</v>
      </c>
      <c r="R786" s="10">
        <v>0.39481791986782122</v>
      </c>
      <c r="S786" s="10">
        <v>1.1689915363823098</v>
      </c>
      <c r="T786" s="10">
        <v>-1.1468244461024484</v>
      </c>
      <c r="U786" s="10">
        <v>-0.34283869804453093</v>
      </c>
      <c r="V786" s="10">
        <v>0.39970861117502077</v>
      </c>
      <c r="W786" s="10">
        <v>-0.18548053508417989</v>
      </c>
      <c r="X786" s="10">
        <v>-0.13422392804442185</v>
      </c>
      <c r="Y786" s="10">
        <v>-0.14614243243406183</v>
      </c>
      <c r="Z786" s="10">
        <v>0.58939220057658148</v>
      </c>
      <c r="AA786" s="10">
        <v>-0.29177233949878811</v>
      </c>
      <c r="AB786" s="10">
        <v>-0.11063582189090868</v>
      </c>
      <c r="AC786" s="10">
        <v>-0.11058701033507259</v>
      </c>
      <c r="AD786" s="10">
        <v>-8.3078987257886344E-2</v>
      </c>
      <c r="AE786" s="10">
        <v>-0.84966843740793896</v>
      </c>
      <c r="AF786" s="10">
        <v>1.427172097384855</v>
      </c>
      <c r="AG786" s="10">
        <v>0.37527125108170584</v>
      </c>
      <c r="AH786" s="10">
        <v>-1.192591214665881</v>
      </c>
      <c r="AI786" s="10">
        <v>-0.41223897971745649</v>
      </c>
      <c r="AJ786" s="10">
        <v>0.32504926206121981</v>
      </c>
      <c r="AK786" s="10">
        <v>1.1651964906567864</v>
      </c>
      <c r="AL786" s="10">
        <v>0.5004325209071343</v>
      </c>
      <c r="AM786" s="10">
        <v>-0.36720164040038616</v>
      </c>
      <c r="AN786" s="10">
        <v>0.41893812685399467</v>
      </c>
      <c r="AO786" s="10">
        <v>-0.36158914729009861</v>
      </c>
    </row>
    <row r="787" spans="2:41" x14ac:dyDescent="0.35">
      <c r="B787" s="8" t="s">
        <v>182</v>
      </c>
      <c r="C787" s="12">
        <v>-0.38025811024569617</v>
      </c>
      <c r="D787" s="12">
        <v>0.3858293603979418</v>
      </c>
      <c r="E787" s="12">
        <v>-1.1583898116800959</v>
      </c>
      <c r="F787" s="12">
        <v>-1.1132513208782215</v>
      </c>
      <c r="G787" s="12">
        <v>1.1474505025305124</v>
      </c>
      <c r="H787" s="12">
        <v>0.41314451611801972</v>
      </c>
      <c r="I787" s="12">
        <v>1.1185739474940137</v>
      </c>
      <c r="J787" s="12">
        <v>0.3868101592596172</v>
      </c>
      <c r="K787" s="12">
        <v>0.39277434340946682</v>
      </c>
      <c r="L787" s="12">
        <v>-1.1300310631118218</v>
      </c>
      <c r="M787" s="12">
        <v>0.79571814824720055</v>
      </c>
      <c r="N787" s="12">
        <v>-0.72611153543277207</v>
      </c>
      <c r="O787" s="12">
        <v>6.8255852532194114E-2</v>
      </c>
      <c r="P787" s="12">
        <v>0.10735695317719224</v>
      </c>
      <c r="Q787" s="12">
        <v>3.2003139810549502E-2</v>
      </c>
      <c r="R787" s="12">
        <v>-0.67625072345857473</v>
      </c>
      <c r="S787" s="12">
        <v>0.84188198093356648</v>
      </c>
      <c r="T787" s="12">
        <v>-0.69506614194495775</v>
      </c>
      <c r="U787" s="12">
        <v>0.87923529173820913</v>
      </c>
      <c r="V787" s="12">
        <v>-0.7416653877050321</v>
      </c>
      <c r="W787" s="12">
        <v>-0.80229369087831748</v>
      </c>
      <c r="X787" s="12">
        <v>-2.3313796530269795E-2</v>
      </c>
      <c r="Y787" s="12">
        <v>0.73660504563149387</v>
      </c>
      <c r="Z787" s="12">
        <v>-4.2988822287947454E-2</v>
      </c>
      <c r="AA787" s="12">
        <v>-3.9473587169789839E-2</v>
      </c>
      <c r="AB787" s="12">
        <v>-0.28411370398435104</v>
      </c>
      <c r="AC787" s="12">
        <v>0.46617252515469193</v>
      </c>
      <c r="AD787" s="12">
        <v>-0.20513941704792266</v>
      </c>
      <c r="AE787" s="12">
        <v>-0.28381502029501138</v>
      </c>
      <c r="AF787" s="12">
        <v>0.46267661565460272</v>
      </c>
      <c r="AG787" s="12">
        <v>1.6140141678653037</v>
      </c>
      <c r="AH787" s="12">
        <v>7.8334212051687391E-2</v>
      </c>
      <c r="AI787" s="12">
        <v>-0.7019332466942414</v>
      </c>
      <c r="AJ787" s="12">
        <v>-1.4553152272355827</v>
      </c>
      <c r="AK787" s="12">
        <v>0.83170563107203299</v>
      </c>
      <c r="AL787" s="12">
        <v>-0.27758236950869053</v>
      </c>
      <c r="AM787" s="12">
        <v>-0.16687894331671607</v>
      </c>
      <c r="AN787" s="12">
        <v>-0.22937021119764678</v>
      </c>
      <c r="AO787" s="12">
        <v>0.59168169986999997</v>
      </c>
    </row>
    <row r="788" spans="2:41" x14ac:dyDescent="0.35">
      <c r="B788" s="8" t="s">
        <v>183</v>
      </c>
      <c r="C788" s="10">
        <v>-1.377892744600733</v>
      </c>
      <c r="D788" s="10">
        <v>0.12419240884711469</v>
      </c>
      <c r="E788" s="10">
        <v>1.652804199669208</v>
      </c>
      <c r="F788" s="10">
        <v>0.13267744532703141</v>
      </c>
      <c r="G788" s="10">
        <v>-0.66998271967028467</v>
      </c>
      <c r="H788" s="10">
        <v>0.89305025322629517</v>
      </c>
      <c r="I788" s="10">
        <v>-1.4016711439716385</v>
      </c>
      <c r="J788" s="10">
        <v>0.12447711271347647</v>
      </c>
      <c r="K788" s="10">
        <v>0.13162947337659681</v>
      </c>
      <c r="L788" s="10">
        <v>0.1231808721932435</v>
      </c>
      <c r="M788" s="10">
        <v>-0.23650566081108459</v>
      </c>
      <c r="N788" s="10">
        <v>-0.20605867381810408</v>
      </c>
      <c r="O788" s="10">
        <v>-0.2283650262551572</v>
      </c>
      <c r="P788" s="10">
        <v>-0.99625135429912237</v>
      </c>
      <c r="Q788" s="10">
        <v>-0.23677073523317332</v>
      </c>
      <c r="R788" s="10">
        <v>0.52513033858220393</v>
      </c>
      <c r="S788" s="10">
        <v>-0.23974699510756028</v>
      </c>
      <c r="T788" s="10">
        <v>0.54077644637437883</v>
      </c>
      <c r="U788" s="10">
        <v>0.55699647701897581</v>
      </c>
      <c r="V788" s="10">
        <v>0.58022235731367233</v>
      </c>
      <c r="W788" s="10">
        <v>-0.47337660911727331</v>
      </c>
      <c r="X788" s="10">
        <v>-0.49520605123095973</v>
      </c>
      <c r="Y788" s="10">
        <v>0.24949937126575544</v>
      </c>
      <c r="Z788" s="10">
        <v>0.29640817174899625</v>
      </c>
      <c r="AA788" s="10">
        <v>0.37549895817836543</v>
      </c>
      <c r="AB788" s="10">
        <v>-3.4528982465282548E-2</v>
      </c>
      <c r="AC788" s="10">
        <v>-0.78898670858517705</v>
      </c>
      <c r="AD788" s="10">
        <v>-3.3236083791852999E-2</v>
      </c>
      <c r="AE788" s="10">
        <v>0.74943151799863617</v>
      </c>
      <c r="AF788" s="10">
        <v>7.8706659578294813E-3</v>
      </c>
      <c r="AG788" s="10">
        <v>-0.87892995755305026</v>
      </c>
      <c r="AH788" s="10">
        <v>-0.91546974121132929</v>
      </c>
      <c r="AI788" s="10">
        <v>0.64167871380795849</v>
      </c>
      <c r="AJ788" s="10">
        <v>-0.14983237853114698</v>
      </c>
      <c r="AK788" s="10">
        <v>1.4173013188844004</v>
      </c>
      <c r="AL788" s="10">
        <v>-0.44376804782486523</v>
      </c>
      <c r="AM788" s="10">
        <v>0.3451331306765193</v>
      </c>
      <c r="AN788" s="10">
        <v>-0.43827466755206052</v>
      </c>
      <c r="AO788" s="10">
        <v>0.35181358129365531</v>
      </c>
    </row>
    <row r="789" spans="2:41" x14ac:dyDescent="0.35">
      <c r="B789" s="8" t="s">
        <v>184</v>
      </c>
      <c r="C789" s="12">
        <v>0.17744639522959008</v>
      </c>
      <c r="D789" s="12">
        <v>0.92528227942250463</v>
      </c>
      <c r="E789" s="12">
        <v>0.17985945688679497</v>
      </c>
      <c r="F789" s="12">
        <v>-1.3548146180198364</v>
      </c>
      <c r="G789" s="12">
        <v>0.23737517661688484</v>
      </c>
      <c r="H789" s="12">
        <v>-1.4003647861803832</v>
      </c>
      <c r="I789" s="12">
        <v>0.93458537049030932</v>
      </c>
      <c r="J789" s="12">
        <v>0.16078622023403816</v>
      </c>
      <c r="K789" s="12">
        <v>0.15193875085938235</v>
      </c>
      <c r="L789" s="12">
        <v>0.171667341960973</v>
      </c>
      <c r="M789" s="12">
        <v>0.97285399248732962</v>
      </c>
      <c r="N789" s="12">
        <v>-2.0682551472695292</v>
      </c>
      <c r="O789" s="12">
        <v>0.22844979069976068</v>
      </c>
      <c r="P789" s="12">
        <v>0.1971688449319518</v>
      </c>
      <c r="Q789" s="12">
        <v>0.98339428934098805</v>
      </c>
      <c r="R789" s="12">
        <v>-0.55836338922717876</v>
      </c>
      <c r="S789" s="12">
        <v>0.21537086613533593</v>
      </c>
      <c r="T789" s="12">
        <v>-1.3291975183242963</v>
      </c>
      <c r="U789" s="12">
        <v>0.99945926799199047</v>
      </c>
      <c r="V789" s="12">
        <v>0.26954829634238503</v>
      </c>
      <c r="W789" s="12">
        <v>-0.15302972370873727</v>
      </c>
      <c r="X789" s="12">
        <v>0.59763938633560942</v>
      </c>
      <c r="Y789" s="12">
        <v>-0.19280750019258119</v>
      </c>
      <c r="Z789" s="12">
        <v>-0.1641484725591551</v>
      </c>
      <c r="AA789" s="12">
        <v>-9.1471372770038251E-2</v>
      </c>
      <c r="AB789" s="12">
        <v>0.58377039633844507</v>
      </c>
      <c r="AC789" s="12">
        <v>-0.9260286272895506</v>
      </c>
      <c r="AD789" s="12">
        <v>0.58711272797551706</v>
      </c>
      <c r="AE789" s="12">
        <v>-0.9003406468276024</v>
      </c>
      <c r="AF789" s="12">
        <v>0.63044465037408193</v>
      </c>
      <c r="AG789" s="12">
        <v>0.21874477916799034</v>
      </c>
      <c r="AH789" s="12">
        <v>1.0147221943853479</v>
      </c>
      <c r="AI789" s="12">
        <v>-0.5721245581790988</v>
      </c>
      <c r="AJ789" s="12">
        <v>-1.3512066865193391</v>
      </c>
      <c r="AK789" s="12">
        <v>1.0206771009935409</v>
      </c>
      <c r="AL789" s="12">
        <v>0.60488750195869234</v>
      </c>
      <c r="AM789" s="12">
        <v>-0.25592870312559196</v>
      </c>
      <c r="AN789" s="12">
        <v>-0.99091552003004302</v>
      </c>
      <c r="AO789" s="12">
        <v>0.52680971397838516</v>
      </c>
    </row>
    <row r="790" spans="2:41" x14ac:dyDescent="0.35">
      <c r="B790" s="8" t="s">
        <v>185</v>
      </c>
      <c r="C790" s="10">
        <v>0.29263741777193308</v>
      </c>
      <c r="D790" s="10">
        <v>-1.2391021489863727</v>
      </c>
      <c r="E790" s="10">
        <v>0.29286720174567882</v>
      </c>
      <c r="F790" s="10">
        <v>0.30983766597331169</v>
      </c>
      <c r="G790" s="10">
        <v>-1.2977798486568726</v>
      </c>
      <c r="H790" s="10">
        <v>-1.1862972708597435</v>
      </c>
      <c r="I790" s="10">
        <v>0.28243307441848053</v>
      </c>
      <c r="J790" s="10">
        <v>1.0826729262351449</v>
      </c>
      <c r="K790" s="10">
        <v>0.30991143868631793</v>
      </c>
      <c r="L790" s="10">
        <v>1.0430491320353692</v>
      </c>
      <c r="M790" s="10">
        <v>0.58567366951903943</v>
      </c>
      <c r="N790" s="10">
        <v>0.61726118036493682</v>
      </c>
      <c r="O790" s="10">
        <v>-0.15027913860140052</v>
      </c>
      <c r="P790" s="10">
        <v>-0.87860587234152987</v>
      </c>
      <c r="Q790" s="10">
        <v>0.58602917666132126</v>
      </c>
      <c r="R790" s="10">
        <v>-0.1354098894821972</v>
      </c>
      <c r="S790" s="10">
        <v>-0.15613890556883439</v>
      </c>
      <c r="T790" s="10">
        <v>-0.14237909183053618</v>
      </c>
      <c r="U790" s="10">
        <v>0.65743260895562128</v>
      </c>
      <c r="V790" s="10">
        <v>-0.953491822041308</v>
      </c>
      <c r="W790" s="10">
        <v>0.10931086063244133</v>
      </c>
      <c r="X790" s="10">
        <v>0.1016214794764226</v>
      </c>
      <c r="Y790" s="10">
        <v>-0.69589619807303837</v>
      </c>
      <c r="Z790" s="10">
        <v>0.89461451656851443</v>
      </c>
      <c r="AA790" s="10">
        <v>-0.61156927424954899</v>
      </c>
      <c r="AB790" s="10">
        <v>-0.12730286696909468</v>
      </c>
      <c r="AC790" s="10">
        <v>0.63158000131881364</v>
      </c>
      <c r="AD790" s="10">
        <v>-0.86538581605593135</v>
      </c>
      <c r="AE790" s="10">
        <v>0.64788157001675839</v>
      </c>
      <c r="AF790" s="10">
        <v>-0.10202902621512508</v>
      </c>
      <c r="AG790" s="10">
        <v>-0.14184293217344604</v>
      </c>
      <c r="AH790" s="10">
        <v>0.63504487107964813</v>
      </c>
      <c r="AI790" s="10">
        <v>-0.16043713531521517</v>
      </c>
      <c r="AJ790" s="10">
        <v>-0.17727257858967974</v>
      </c>
      <c r="AK790" s="10">
        <v>-0.15152553582796496</v>
      </c>
      <c r="AL790" s="10">
        <v>0.41641544703671018</v>
      </c>
      <c r="AM790" s="10">
        <v>-0.32067266118854931</v>
      </c>
      <c r="AN790" s="10">
        <v>0.40847711770434458</v>
      </c>
      <c r="AO790" s="10">
        <v>-0.33135032486045773</v>
      </c>
    </row>
    <row r="791" spans="2:41" x14ac:dyDescent="0.35">
      <c r="B791" s="8" t="s">
        <v>186</v>
      </c>
      <c r="C791" s="12">
        <v>-0.74444355861813327</v>
      </c>
      <c r="D791" s="12">
        <v>0.77026393156128103</v>
      </c>
      <c r="E791" s="12">
        <v>0.76822898915237126</v>
      </c>
      <c r="F791" s="12">
        <v>-0.74390335081887227</v>
      </c>
      <c r="G791" s="12">
        <v>6.5956862799098903E-3</v>
      </c>
      <c r="H791" s="12">
        <v>5.3697407270767716E-3</v>
      </c>
      <c r="I791" s="12">
        <v>-0.76091758184681091</v>
      </c>
      <c r="J791" s="12">
        <v>-0.77984254467180114</v>
      </c>
      <c r="K791" s="12">
        <v>6.9796446861322969E-3</v>
      </c>
      <c r="L791" s="12">
        <v>1.5059970762227171</v>
      </c>
      <c r="M791" s="12">
        <v>5.3602887679618495E-2</v>
      </c>
      <c r="N791" s="12">
        <v>-0.6924019716083788</v>
      </c>
      <c r="O791" s="12">
        <v>7.3470420484894203E-2</v>
      </c>
      <c r="P791" s="12">
        <v>7.5312454015100283E-2</v>
      </c>
      <c r="Q791" s="12">
        <v>0.81778584470995419</v>
      </c>
      <c r="R791" s="12">
        <v>-1.4535274514856935</v>
      </c>
      <c r="S791" s="12">
        <v>0.84217005522577337</v>
      </c>
      <c r="T791" s="12">
        <v>7.2161382772137725E-2</v>
      </c>
      <c r="U791" s="12">
        <v>9.5576722255801091E-2</v>
      </c>
      <c r="V791" s="12">
        <v>8.5169222303836431E-2</v>
      </c>
      <c r="W791" s="12">
        <v>0.43007947068406754</v>
      </c>
      <c r="X791" s="12">
        <v>0.43017417265134739</v>
      </c>
      <c r="Y791" s="12">
        <v>0.41820270363975909</v>
      </c>
      <c r="Z791" s="12">
        <v>-0.35494458729673994</v>
      </c>
      <c r="AA791" s="12">
        <v>-1.0781533505099581</v>
      </c>
      <c r="AB791" s="12">
        <v>-0.29575844137504315</v>
      </c>
      <c r="AC791" s="12">
        <v>1.2133541121493152</v>
      </c>
      <c r="AD791" s="12">
        <v>-0.21739224422556597</v>
      </c>
      <c r="AE791" s="12">
        <v>-0.29533128742055803</v>
      </c>
      <c r="AF791" s="12">
        <v>-0.3051541885388046</v>
      </c>
      <c r="AG791" s="12">
        <v>0.46827353437908076</v>
      </c>
      <c r="AH791" s="12">
        <v>0.49296018260754848</v>
      </c>
      <c r="AI791" s="12">
        <v>-0.32224676461472779</v>
      </c>
      <c r="AJ791" s="12">
        <v>-0.36835259520236951</v>
      </c>
      <c r="AK791" s="12">
        <v>-0.22614570256746536</v>
      </c>
      <c r="AL791" s="12">
        <v>0.56287896502348023</v>
      </c>
      <c r="AM791" s="12">
        <v>-0.23266421351967356</v>
      </c>
      <c r="AN791" s="12">
        <v>-0.99614602460486801</v>
      </c>
      <c r="AO791" s="12">
        <v>0.54192912519320569</v>
      </c>
    </row>
    <row r="792" spans="2:41" x14ac:dyDescent="0.35">
      <c r="B792" s="8" t="s">
        <v>187</v>
      </c>
      <c r="C792" s="10">
        <v>0.97109539349763974</v>
      </c>
      <c r="D792" s="10">
        <v>0.99665110551166791</v>
      </c>
      <c r="E792" s="10">
        <v>-0.54607681380946216</v>
      </c>
      <c r="F792" s="10">
        <v>0.23335155690535336</v>
      </c>
      <c r="G792" s="10">
        <v>-1.3677885198816675</v>
      </c>
      <c r="H792" s="10">
        <v>1.0001338888815465</v>
      </c>
      <c r="I792" s="10">
        <v>-0.54815961009311587</v>
      </c>
      <c r="J792" s="10">
        <v>0.22624962846529628</v>
      </c>
      <c r="K792" s="10">
        <v>-0.5267975125870632</v>
      </c>
      <c r="L792" s="10">
        <v>-0.53120877291617696</v>
      </c>
      <c r="M792" s="10">
        <v>0.20301775298164487</v>
      </c>
      <c r="N792" s="10">
        <v>0.99383703418556679</v>
      </c>
      <c r="O792" s="10">
        <v>0.24097608611041318</v>
      </c>
      <c r="P792" s="10">
        <v>-0.47654526516509527</v>
      </c>
      <c r="Q792" s="10">
        <v>0.1981381582970077</v>
      </c>
      <c r="R792" s="10">
        <v>-0.50237545858375665</v>
      </c>
      <c r="S792" s="10">
        <v>0.2379143105048892</v>
      </c>
      <c r="T792" s="10">
        <v>-0.52074616923831196</v>
      </c>
      <c r="U792" s="10">
        <v>-0.4809987604988355</v>
      </c>
      <c r="V792" s="10">
        <v>0.2133755832774562</v>
      </c>
      <c r="W792" s="10">
        <v>-0.46253355701374305</v>
      </c>
      <c r="X792" s="10">
        <v>0.34672451490414824</v>
      </c>
      <c r="Y792" s="10">
        <v>-0.43645207774470185</v>
      </c>
      <c r="Z792" s="10">
        <v>0.30496034958641877</v>
      </c>
      <c r="AA792" s="10">
        <v>0.2148505420039486</v>
      </c>
      <c r="AB792" s="10">
        <v>-1.2535597698916017</v>
      </c>
      <c r="AC792" s="10">
        <v>1.0158358110525898</v>
      </c>
      <c r="AD792" s="10">
        <v>0.30432876691655586</v>
      </c>
      <c r="AE792" s="10">
        <v>0.2714674762921529</v>
      </c>
      <c r="AF792" s="10">
        <v>-0.4830626131703406</v>
      </c>
      <c r="AG792" s="10">
        <v>-0.29837965628717289</v>
      </c>
      <c r="AH792" s="10">
        <v>-1.0875614131569487</v>
      </c>
      <c r="AI792" s="10">
        <v>0.44966842016104808</v>
      </c>
      <c r="AJ792" s="10">
        <v>0.38572365571505779</v>
      </c>
      <c r="AK792" s="10">
        <v>0.54322107149121013</v>
      </c>
      <c r="AL792" s="10">
        <v>0.37440691010149818</v>
      </c>
      <c r="AM792" s="10">
        <v>-0.29740817158263094</v>
      </c>
      <c r="AN792" s="10">
        <v>0.40324661312951959</v>
      </c>
      <c r="AO792" s="10">
        <v>-0.31623091364563738</v>
      </c>
    </row>
    <row r="793" spans="2:41" x14ac:dyDescent="0.35">
      <c r="B793" s="8" t="s">
        <v>188</v>
      </c>
      <c r="C793" s="12">
        <v>-0.44577525674774587</v>
      </c>
      <c r="D793" s="12">
        <v>-0.45466231409724855</v>
      </c>
      <c r="E793" s="12">
        <v>-0.45953283136456113</v>
      </c>
      <c r="F793" s="12">
        <v>-1.1822192904521609</v>
      </c>
      <c r="G793" s="12">
        <v>0.2943692303412509</v>
      </c>
      <c r="H793" s="12">
        <v>0.33978562762171927</v>
      </c>
      <c r="I793" s="12">
        <v>1.0532247519525213</v>
      </c>
      <c r="J793" s="12">
        <v>0.31708971514748641</v>
      </c>
      <c r="K793" s="12">
        <v>-0.43636886494726718</v>
      </c>
      <c r="L793" s="12">
        <v>1.0558279534780404</v>
      </c>
      <c r="M793" s="12">
        <v>5.3924523326971396E-2</v>
      </c>
      <c r="N793" s="12">
        <v>-0.69207988978935231</v>
      </c>
      <c r="O793" s="12">
        <v>0.85113300284870186</v>
      </c>
      <c r="P793" s="12">
        <v>0.83704883769008231</v>
      </c>
      <c r="Q793" s="12">
        <v>5.3878665821878682E-2</v>
      </c>
      <c r="R793" s="12">
        <v>-0.69235334347783872</v>
      </c>
      <c r="S793" s="12">
        <v>6.4584003580867994E-2</v>
      </c>
      <c r="T793" s="12">
        <v>-0.70074699867204571</v>
      </c>
      <c r="U793" s="12">
        <v>-0.67185209826874592</v>
      </c>
      <c r="V793" s="12">
        <v>0.87311646575254453</v>
      </c>
      <c r="W793" s="12">
        <v>-0.44782111942535857</v>
      </c>
      <c r="X793" s="12">
        <v>0.3617939788147651</v>
      </c>
      <c r="Y793" s="12">
        <v>0.35694626544639518</v>
      </c>
      <c r="Z793" s="12">
        <v>-0.46937078855108799</v>
      </c>
      <c r="AA793" s="12">
        <v>0.22832556198072262</v>
      </c>
      <c r="AB793" s="12">
        <v>-0.7946272588380161</v>
      </c>
      <c r="AC793" s="12">
        <v>0.71967238588607907</v>
      </c>
      <c r="AD793" s="12">
        <v>0.75698855119708619</v>
      </c>
      <c r="AE793" s="12">
        <v>-0.77889675854429463</v>
      </c>
      <c r="AF793" s="12">
        <v>-1.5958338629300402E-2</v>
      </c>
      <c r="AG793" s="12">
        <v>-0.10694354245268096</v>
      </c>
      <c r="AH793" s="12">
        <v>-0.92069789692849591</v>
      </c>
      <c r="AI793" s="12">
        <v>-0.11978286789842531</v>
      </c>
      <c r="AJ793" s="12">
        <v>0.64837524656796874</v>
      </c>
      <c r="AK793" s="12">
        <v>0.58574512096241227</v>
      </c>
      <c r="AL793" s="12">
        <v>-0.2355738325734785</v>
      </c>
      <c r="AM793" s="12">
        <v>-0.19014343292263453</v>
      </c>
      <c r="AN793" s="12">
        <v>-0.22413970662282162</v>
      </c>
      <c r="AO793" s="12">
        <v>0.57656228865517956</v>
      </c>
    </row>
    <row r="794" spans="2:41" x14ac:dyDescent="0.35">
      <c r="B794" s="8" t="s">
        <v>189</v>
      </c>
      <c r="C794" s="10">
        <v>0.99616656691717087</v>
      </c>
      <c r="D794" s="10">
        <v>0.99703159109969264</v>
      </c>
      <c r="E794" s="10">
        <v>-0.51688274328467165</v>
      </c>
      <c r="F794" s="10">
        <v>0.22177967430841175</v>
      </c>
      <c r="G794" s="10">
        <v>-1.277395844750161</v>
      </c>
      <c r="H794" s="10">
        <v>0.94311654047395321</v>
      </c>
      <c r="I794" s="10">
        <v>0.24389532460637242</v>
      </c>
      <c r="J794" s="10">
        <v>1.0118291112225095</v>
      </c>
      <c r="K794" s="10">
        <v>-2.0556625224620202</v>
      </c>
      <c r="L794" s="10">
        <v>-0.51092027318335731</v>
      </c>
      <c r="M794" s="10">
        <v>0.13982707180587051</v>
      </c>
      <c r="N794" s="10">
        <v>0.94765038973862759</v>
      </c>
      <c r="O794" s="10">
        <v>0.16317999736893335</v>
      </c>
      <c r="P794" s="10">
        <v>-0.59389294476946697</v>
      </c>
      <c r="Q794" s="10">
        <v>0.90407511091392034</v>
      </c>
      <c r="R794" s="10">
        <v>-0.60238072687943744</v>
      </c>
      <c r="S794" s="10">
        <v>0.15459809232323335</v>
      </c>
      <c r="T794" s="10">
        <v>-0.61054426580448951</v>
      </c>
      <c r="U794" s="10">
        <v>0.18662770096157183</v>
      </c>
      <c r="V794" s="10">
        <v>-0.61549797207926971</v>
      </c>
      <c r="W794" s="10">
        <v>-0.5322860506220356</v>
      </c>
      <c r="X794" s="10">
        <v>-0.51147859123729034</v>
      </c>
      <c r="Y794" s="10">
        <v>0.24155026222628245</v>
      </c>
      <c r="Z794" s="10">
        <v>-0.55522541066017506</v>
      </c>
      <c r="AA794" s="10">
        <v>1.7285722074331287</v>
      </c>
      <c r="AB794" s="10">
        <v>0.30876213645873785</v>
      </c>
      <c r="AC794" s="10">
        <v>-0.45506218596470166</v>
      </c>
      <c r="AD794" s="10">
        <v>-0.37631119264371982</v>
      </c>
      <c r="AE794" s="10">
        <v>0.3123195216862612</v>
      </c>
      <c r="AF794" s="10">
        <v>0.30397794174886938</v>
      </c>
      <c r="AG794" s="10">
        <v>9.1913742389461622E-2</v>
      </c>
      <c r="AH794" s="10">
        <v>0.87228675221062357</v>
      </c>
      <c r="AI794" s="10">
        <v>0.85334356199602779</v>
      </c>
      <c r="AJ794" s="10">
        <v>-0.69278260664674773</v>
      </c>
      <c r="AK794" s="10">
        <v>-1.4800240889316338</v>
      </c>
      <c r="AL794" s="10">
        <v>-0.35354036955953477</v>
      </c>
      <c r="AM794" s="10">
        <v>0.37323512866799313</v>
      </c>
      <c r="AN794" s="10">
        <v>0.37519550017055886</v>
      </c>
      <c r="AO794" s="10">
        <v>-0.38689073797099233</v>
      </c>
    </row>
    <row r="795" spans="2:41" x14ac:dyDescent="0.35">
      <c r="B795" s="8" t="s">
        <v>190</v>
      </c>
      <c r="C795" s="12">
        <v>-0.36428756282556685</v>
      </c>
      <c r="D795" s="12">
        <v>-0.39440517142733</v>
      </c>
      <c r="E795" s="12">
        <v>0.39213804936328089</v>
      </c>
      <c r="F795" s="12">
        <v>0.37102735641412082</v>
      </c>
      <c r="G795" s="12">
        <v>0.43912047632538864</v>
      </c>
      <c r="H795" s="12">
        <v>-0.40999165750119138</v>
      </c>
      <c r="I795" s="12">
        <v>-0.37280790149633886</v>
      </c>
      <c r="J795" s="12">
        <v>0.38360247153856053</v>
      </c>
      <c r="K795" s="12">
        <v>-0.38599273899588388</v>
      </c>
      <c r="L795" s="12">
        <v>0.38227676137825239</v>
      </c>
      <c r="M795" s="12">
        <v>-0.77025763110158252</v>
      </c>
      <c r="N795" s="12">
        <v>-0.74055106269029169</v>
      </c>
      <c r="O795" s="12">
        <v>-6.3646133757737644E-3</v>
      </c>
      <c r="P795" s="12">
        <v>0.71726202427506291</v>
      </c>
      <c r="Q795" s="12">
        <v>-6.6965245978989896E-3</v>
      </c>
      <c r="R795" s="12">
        <v>-0.79474806668632725</v>
      </c>
      <c r="S795" s="12">
        <v>-2.1122770913353767E-2</v>
      </c>
      <c r="T795" s="12">
        <v>-1.9694543673978215E-2</v>
      </c>
      <c r="U795" s="12">
        <v>0.76113375082980206</v>
      </c>
      <c r="V795" s="12">
        <v>0.8295650713600824</v>
      </c>
      <c r="W795" s="12">
        <v>-0.13361647525269868</v>
      </c>
      <c r="X795" s="12">
        <v>-0.12516773979654167</v>
      </c>
      <c r="Y795" s="12">
        <v>-0.92355775211044044</v>
      </c>
      <c r="Z795" s="12">
        <v>0.64435734362336228</v>
      </c>
      <c r="AA795" s="12">
        <v>0.62982308735210357</v>
      </c>
      <c r="AB795" s="12">
        <v>0.54925815132199984</v>
      </c>
      <c r="AC795" s="12">
        <v>-0.96932580241193178</v>
      </c>
      <c r="AD795" s="12">
        <v>0.61127473992955506</v>
      </c>
      <c r="AE795" s="12">
        <v>-0.1970547274471989</v>
      </c>
      <c r="AF795" s="12">
        <v>-0.19848346039637105</v>
      </c>
      <c r="AG795" s="12">
        <v>-0.5548003277174911</v>
      </c>
      <c r="AH795" s="12">
        <v>1.0046550070736162</v>
      </c>
      <c r="AI795" s="12">
        <v>-0.58225672441941068</v>
      </c>
      <c r="AJ795" s="12">
        <v>-0.6042564419280938</v>
      </c>
      <c r="AK795" s="12">
        <v>1.0115187110054926</v>
      </c>
      <c r="AL795" s="12">
        <v>-1.1582037715514</v>
      </c>
      <c r="AM795" s="12">
        <v>0.34112493206172151</v>
      </c>
      <c r="AN795" s="12">
        <v>0.34419265957963596</v>
      </c>
      <c r="AO795" s="12">
        <v>0.35620792232598841</v>
      </c>
    </row>
    <row r="796" spans="2:41" x14ac:dyDescent="0.35">
      <c r="B796" s="8" t="s">
        <v>191</v>
      </c>
      <c r="C796" s="10">
        <v>-1.2869322787357675</v>
      </c>
      <c r="D796" s="10">
        <v>-1.3474091568459057</v>
      </c>
      <c r="E796" s="10">
        <v>0.98351858205169695</v>
      </c>
      <c r="F796" s="10">
        <v>0.19046527937286167</v>
      </c>
      <c r="G796" s="10">
        <v>-0.51610424747235339</v>
      </c>
      <c r="H796" s="10">
        <v>0.15387953535795854</v>
      </c>
      <c r="I796" s="10">
        <v>0.21422400717382284</v>
      </c>
      <c r="J796" s="10">
        <v>0.9801730608052418</v>
      </c>
      <c r="K796" s="10">
        <v>0.19204044617338423</v>
      </c>
      <c r="L796" s="10">
        <v>0.20974455593640517</v>
      </c>
      <c r="M796" s="10">
        <v>-1.6819750096665194</v>
      </c>
      <c r="N796" s="10">
        <v>-0.13400799372173849</v>
      </c>
      <c r="O796" s="10">
        <v>0.62382221973891916</v>
      </c>
      <c r="P796" s="10">
        <v>-0.15793214280152038</v>
      </c>
      <c r="Q796" s="10">
        <v>0.59946350078221278</v>
      </c>
      <c r="R796" s="10">
        <v>-0.16034698779467707</v>
      </c>
      <c r="S796" s="10">
        <v>0.61357072998256323</v>
      </c>
      <c r="T796" s="10">
        <v>-0.93016313994699862</v>
      </c>
      <c r="U796" s="10">
        <v>0.63297512745567652</v>
      </c>
      <c r="V796" s="10">
        <v>0.65278363748296753</v>
      </c>
      <c r="W796" s="10">
        <v>0.67223318068725868</v>
      </c>
      <c r="X796" s="10">
        <v>-0.87327841354616675</v>
      </c>
      <c r="Y796" s="10">
        <v>-0.13292831996637244</v>
      </c>
      <c r="Z796" s="10">
        <v>-0.10548164442366603</v>
      </c>
      <c r="AA796" s="10">
        <v>0.72124105264847227</v>
      </c>
      <c r="AB796" s="10">
        <v>0.49885208001413528</v>
      </c>
      <c r="AC796" s="10">
        <v>-0.25200780719955951</v>
      </c>
      <c r="AD796" s="10">
        <v>-1.031778891168543</v>
      </c>
      <c r="AE796" s="10">
        <v>0.52971106974196902</v>
      </c>
      <c r="AF796" s="10">
        <v>0.54760292681877831</v>
      </c>
      <c r="AG796" s="10">
        <v>0.33589380717503847</v>
      </c>
      <c r="AH796" s="10">
        <v>-0.47125804218559969</v>
      </c>
      <c r="AI796" s="10">
        <v>0.33255790835492594</v>
      </c>
      <c r="AJ796" s="10">
        <v>-0.40815895146764325</v>
      </c>
      <c r="AK796" s="10">
        <v>0.22245067296816767</v>
      </c>
      <c r="AL796" s="10">
        <v>0.16730304199479679</v>
      </c>
      <c r="AM796" s="10">
        <v>-0.58604506125552036</v>
      </c>
      <c r="AN796" s="10">
        <v>-0.60638822485500099</v>
      </c>
      <c r="AO796" s="10">
        <v>0.95100553802054011</v>
      </c>
    </row>
    <row r="797" spans="2:41" x14ac:dyDescent="0.35">
      <c r="B797" s="8" t="s">
        <v>192</v>
      </c>
      <c r="C797" s="12">
        <v>0.16703040762706092</v>
      </c>
      <c r="D797" s="12">
        <v>-1.3986412374278197</v>
      </c>
      <c r="E797" s="12">
        <v>0.93457956390958596</v>
      </c>
      <c r="F797" s="12">
        <v>0.89236655982717139</v>
      </c>
      <c r="G797" s="12">
        <v>1.0172931871673447</v>
      </c>
      <c r="H797" s="12">
        <v>-1.4120274625011362</v>
      </c>
      <c r="I797" s="12">
        <v>-0.59204357397377882</v>
      </c>
      <c r="J797" s="12">
        <v>-0.62940069977598512</v>
      </c>
      <c r="K797" s="12">
        <v>0.90064326863714461</v>
      </c>
      <c r="L797" s="12">
        <v>0.16119035140019655</v>
      </c>
      <c r="M797" s="12">
        <v>-0.61257043598064198</v>
      </c>
      <c r="N797" s="12">
        <v>0.19420915916214787</v>
      </c>
      <c r="O797" s="12">
        <v>0.93502462989589241</v>
      </c>
      <c r="P797" s="12">
        <v>-0.63693077052483882</v>
      </c>
      <c r="Q797" s="12">
        <v>0.15110969293411344</v>
      </c>
      <c r="R797" s="12">
        <v>0.89208482408844558</v>
      </c>
      <c r="S797" s="12">
        <v>-1.4117343815745167</v>
      </c>
      <c r="T797" s="12">
        <v>0.14588629403099759</v>
      </c>
      <c r="U797" s="12">
        <v>0.92764821067214376</v>
      </c>
      <c r="V797" s="12">
        <v>-0.58665571999101418</v>
      </c>
      <c r="W797" s="12">
        <v>0.48706606602629299</v>
      </c>
      <c r="X797" s="12">
        <v>-1.0629389735351849</v>
      </c>
      <c r="Y797" s="12">
        <v>-0.32695543797444176</v>
      </c>
      <c r="Z797" s="12">
        <v>0.49385505051296208</v>
      </c>
      <c r="AA797" s="12">
        <v>0.5516477711742962</v>
      </c>
      <c r="AB797" s="12">
        <v>-8.4842117623010888E-2</v>
      </c>
      <c r="AC797" s="12">
        <v>0.67839441066514694</v>
      </c>
      <c r="AD797" s="12">
        <v>0.67859285055285334</v>
      </c>
      <c r="AE797" s="12">
        <v>-5.7343125670981238E-2</v>
      </c>
      <c r="AF797" s="12">
        <v>-1.554153766131233</v>
      </c>
      <c r="AG797" s="12">
        <v>-0.24769793371821372</v>
      </c>
      <c r="AH797" s="12">
        <v>0.52761161921395805</v>
      </c>
      <c r="AI797" s="12">
        <v>-1.0435713501069397</v>
      </c>
      <c r="AJ797" s="12">
        <v>0.4704834173614475</v>
      </c>
      <c r="AK797" s="12">
        <v>0.52290148084182941</v>
      </c>
      <c r="AL797" s="12">
        <v>0.49313156936754254</v>
      </c>
      <c r="AM797" s="12">
        <v>0.38208083566834644</v>
      </c>
      <c r="AN797" s="12">
        <v>0.41142884533630691</v>
      </c>
      <c r="AO797" s="12">
        <v>-1.1451088094827935</v>
      </c>
    </row>
    <row r="798" spans="2:41" x14ac:dyDescent="0.35">
      <c r="B798" s="8" t="s">
        <v>193</v>
      </c>
      <c r="C798" s="10">
        <v>0.30522413211814442</v>
      </c>
      <c r="D798" s="10">
        <v>1.0871252295642466</v>
      </c>
      <c r="E798" s="10">
        <v>1.0709081041788708</v>
      </c>
      <c r="F798" s="10">
        <v>-0.42962793107697927</v>
      </c>
      <c r="G798" s="10">
        <v>0.29425582225565572</v>
      </c>
      <c r="H798" s="10">
        <v>-0.41627510766752807</v>
      </c>
      <c r="I798" s="10">
        <v>-0.46313230579080872</v>
      </c>
      <c r="J798" s="10">
        <v>-1.2412409127697681</v>
      </c>
      <c r="K798" s="10">
        <v>0.32324499633068421</v>
      </c>
      <c r="L798" s="10">
        <v>-0.4454636875207188</v>
      </c>
      <c r="M798" s="10">
        <v>0.14603012916947544</v>
      </c>
      <c r="N798" s="10">
        <v>0.19409946285540353</v>
      </c>
      <c r="O798" s="10">
        <v>0.15758271208210967</v>
      </c>
      <c r="P798" s="10">
        <v>0.12434461445983529</v>
      </c>
      <c r="Q798" s="10">
        <v>0.1510000659026921</v>
      </c>
      <c r="R798" s="10">
        <v>-0.62970437696367565</v>
      </c>
      <c r="S798" s="10">
        <v>0.921920076041294</v>
      </c>
      <c r="T798" s="10">
        <v>-0.62747485179050955</v>
      </c>
      <c r="U798" s="10">
        <v>-0.60800438833081483</v>
      </c>
      <c r="V798" s="10">
        <v>0.2008566854587589</v>
      </c>
      <c r="W798" s="10">
        <v>-0.95333511949486016</v>
      </c>
      <c r="X798" s="10">
        <v>-0.9207120187408222</v>
      </c>
      <c r="Y798" s="10">
        <v>0.60522601889666261</v>
      </c>
      <c r="Z798" s="10">
        <v>0.59052255069369131</v>
      </c>
      <c r="AA798" s="10">
        <v>0.52570261145495023</v>
      </c>
      <c r="AB798" s="10">
        <v>0.8899932395111344</v>
      </c>
      <c r="AC798" s="10">
        <v>-0.62911531008947197</v>
      </c>
      <c r="AD798" s="10">
        <v>-0.55973579541716023</v>
      </c>
      <c r="AE798" s="10">
        <v>0.89693779654198691</v>
      </c>
      <c r="AF798" s="10">
        <v>-0.62255153635027138</v>
      </c>
      <c r="AG798" s="10">
        <v>-3.0027128600513486E-2</v>
      </c>
      <c r="AH798" s="10">
        <v>0.73481438599036397</v>
      </c>
      <c r="AI798" s="10">
        <v>0.73379172814941751</v>
      </c>
      <c r="AJ798" s="10">
        <v>-0.78650871955452695</v>
      </c>
      <c r="AK798" s="10">
        <v>-0.88756253999002543</v>
      </c>
      <c r="AL798" s="10">
        <v>1.6721748649269692</v>
      </c>
      <c r="AM798" s="10">
        <v>-0.63309760531777104</v>
      </c>
      <c r="AN798" s="10">
        <v>0.86547110321088272</v>
      </c>
      <c r="AO798" s="10">
        <v>-1.4235906438419053</v>
      </c>
    </row>
    <row r="799" spans="2:41" x14ac:dyDescent="0.35">
      <c r="B799" s="8" t="s">
        <v>194</v>
      </c>
      <c r="C799" s="12">
        <v>0.38021078032822608</v>
      </c>
      <c r="D799" s="12">
        <v>1.1667109569467948</v>
      </c>
      <c r="E799" s="12">
        <v>0.38165157482181766</v>
      </c>
      <c r="F799" s="12">
        <v>0.40202356427218</v>
      </c>
      <c r="G799" s="12">
        <v>-0.42344692229887881</v>
      </c>
      <c r="H799" s="12">
        <v>0.42361563245291156</v>
      </c>
      <c r="I799" s="12">
        <v>-0.38833788328450447</v>
      </c>
      <c r="J799" s="12">
        <v>-0.38234075699586145</v>
      </c>
      <c r="K799" s="12">
        <v>-1.1167960530798593</v>
      </c>
      <c r="L799" s="12">
        <v>-0.37003786757345469</v>
      </c>
      <c r="M799" s="12">
        <v>-0.30164420583775525</v>
      </c>
      <c r="N799" s="12">
        <v>0.50556670491817823</v>
      </c>
      <c r="O799" s="12">
        <v>-0.29613663085078035</v>
      </c>
      <c r="P799" s="12">
        <v>-1.0658946223554346</v>
      </c>
      <c r="Q799" s="12">
        <v>1.226499667730875</v>
      </c>
      <c r="R799" s="12">
        <v>-0.30393170802518099</v>
      </c>
      <c r="S799" s="12">
        <v>-0.30800325614293061</v>
      </c>
      <c r="T799" s="12">
        <v>0.47237713947994669</v>
      </c>
      <c r="U799" s="12">
        <v>-0.27955695833404315</v>
      </c>
      <c r="V799" s="12">
        <v>0.51453119602059205</v>
      </c>
      <c r="W799" s="12">
        <v>-0.20416628790272079</v>
      </c>
      <c r="X799" s="12">
        <v>1.3320198232017579</v>
      </c>
      <c r="Y799" s="12">
        <v>-0.9974832806771966</v>
      </c>
      <c r="Z799" s="12">
        <v>0.57192855847855828</v>
      </c>
      <c r="AA799" s="12">
        <v>-0.95554066048785913</v>
      </c>
      <c r="AB799" s="12">
        <v>-1.289461331583347E-2</v>
      </c>
      <c r="AC799" s="12">
        <v>-4.1582189895331689E-3</v>
      </c>
      <c r="AD799" s="12">
        <v>-4.0710210486310905E-2</v>
      </c>
      <c r="AE799" s="12">
        <v>2.3610208617027451E-2</v>
      </c>
      <c r="AF799" s="12">
        <v>4.8370488704059023E-2</v>
      </c>
      <c r="AG799" s="12">
        <v>3.3895132779889758E-3</v>
      </c>
      <c r="AH799" s="12">
        <v>2.1144950465056822E-2</v>
      </c>
      <c r="AI799" s="12">
        <v>-2.2099808595873072E-2</v>
      </c>
      <c r="AJ799" s="12">
        <v>-9.1820361011943852E-2</v>
      </c>
      <c r="AK799" s="12">
        <v>0.11679326519085964</v>
      </c>
      <c r="AL799" s="12">
        <v>-9.7501613270985332E-2</v>
      </c>
      <c r="AM799" s="12">
        <v>1.4710609440870173</v>
      </c>
      <c r="AN799" s="12">
        <v>-0.84077225339444051</v>
      </c>
      <c r="AO799" s="12">
        <v>-0.82566308251155374</v>
      </c>
    </row>
    <row r="800" spans="2:41" x14ac:dyDescent="0.35">
      <c r="B800" s="8" t="s">
        <v>195</v>
      </c>
      <c r="C800" s="10">
        <v>-0.14651200312416027</v>
      </c>
      <c r="D800" s="10">
        <v>0.63391157772800444</v>
      </c>
      <c r="E800" s="10">
        <v>-0.15613120806139941</v>
      </c>
      <c r="F800" s="10">
        <v>-0.11447842118893632</v>
      </c>
      <c r="G800" s="10">
        <v>-0.20723802237264072</v>
      </c>
      <c r="H800" s="10">
        <v>-0.83699021603986967</v>
      </c>
      <c r="I800" s="10">
        <v>-0.16451880341127528</v>
      </c>
      <c r="J800" s="10">
        <v>-0.14355027885413751</v>
      </c>
      <c r="K800" s="10">
        <v>-0.11934857408543696</v>
      </c>
      <c r="L800" s="10">
        <v>1.3568438919609427</v>
      </c>
      <c r="M800" s="10">
        <v>-0.23969466088876806</v>
      </c>
      <c r="N800" s="10">
        <v>0.56760218602620693</v>
      </c>
      <c r="O800" s="10">
        <v>-1.0090108789441519</v>
      </c>
      <c r="P800" s="10">
        <v>-0.23826838797091537</v>
      </c>
      <c r="Q800" s="10">
        <v>0.52426691493578681</v>
      </c>
      <c r="R800" s="10">
        <v>-0.2390469897620229</v>
      </c>
      <c r="S800" s="10">
        <v>0.53483445189104795</v>
      </c>
      <c r="T800" s="10">
        <v>0.53742780856076888</v>
      </c>
      <c r="U800" s="10">
        <v>0.55362895802058554</v>
      </c>
      <c r="V800" s="10">
        <v>-0.99823945558131655</v>
      </c>
      <c r="W800" s="10">
        <v>0.11467947598636871</v>
      </c>
      <c r="X800" s="10">
        <v>0.15118683018382012</v>
      </c>
      <c r="Y800" s="10">
        <v>-0.63649162961807282</v>
      </c>
      <c r="Z800" s="10">
        <v>-0.68046448998616527</v>
      </c>
      <c r="AA800" s="10">
        <v>1.5607496341907492</v>
      </c>
      <c r="AB800" s="10">
        <v>0.32916336713188299</v>
      </c>
      <c r="AC800" s="10">
        <v>0.32411603110958126</v>
      </c>
      <c r="AD800" s="10">
        <v>-0.35484460690095426</v>
      </c>
      <c r="AE800" s="10">
        <v>-0.42452091057100572</v>
      </c>
      <c r="AF800" s="10">
        <v>0.32388028066428254</v>
      </c>
      <c r="AG800" s="10">
        <v>-1.5081737331781595</v>
      </c>
      <c r="AH800" s="10">
        <v>2.3353822360138943E-2</v>
      </c>
      <c r="AI800" s="10">
        <v>-1.0688280561909624E-3</v>
      </c>
      <c r="AJ800" s="10">
        <v>0.71396393229793209</v>
      </c>
      <c r="AK800" s="10">
        <v>0.83632657837618651</v>
      </c>
      <c r="AL800" s="10">
        <v>-3.4680568861683497E-2</v>
      </c>
      <c r="AM800" s="10">
        <v>2.3862479546944204E-2</v>
      </c>
      <c r="AN800" s="10">
        <v>-1.7514027211270489E-2</v>
      </c>
      <c r="AO800" s="10">
        <v>1.7791333824008992E-2</v>
      </c>
    </row>
    <row r="801" spans="2:41" x14ac:dyDescent="0.35">
      <c r="B801" s="8" t="s">
        <v>196</v>
      </c>
      <c r="C801" s="12">
        <v>6.761777101022147E-2</v>
      </c>
      <c r="D801" s="12">
        <v>-0.70696646286006459</v>
      </c>
      <c r="E801" s="12">
        <v>6.4735864951221592E-2</v>
      </c>
      <c r="F801" s="12">
        <v>0.82568137468515546</v>
      </c>
      <c r="G801" s="12">
        <v>-0.72463723133703062</v>
      </c>
      <c r="H801" s="12">
        <v>-0.68232055502202349</v>
      </c>
      <c r="I801" s="12">
        <v>1.5742299157014148</v>
      </c>
      <c r="J801" s="12">
        <v>6.4114301663805731E-2</v>
      </c>
      <c r="K801" s="12">
        <v>0.83127860841723267</v>
      </c>
      <c r="L801" s="12">
        <v>-1.4350482547157248</v>
      </c>
      <c r="M801" s="12">
        <v>-0.15493901135689975</v>
      </c>
      <c r="N801" s="12">
        <v>-0.88414146453958287</v>
      </c>
      <c r="O801" s="12">
        <v>-0.93288028384603505</v>
      </c>
      <c r="P801" s="12">
        <v>0.56395414867310545</v>
      </c>
      <c r="Q801" s="12">
        <v>0.61403281095352535</v>
      </c>
      <c r="R801" s="12">
        <v>0.57674101229523522</v>
      </c>
      <c r="S801" s="12">
        <v>-0.17137738514834566</v>
      </c>
      <c r="T801" s="12">
        <v>-0.17026404917381838</v>
      </c>
      <c r="U801" s="12">
        <v>0.60971526409822452</v>
      </c>
      <c r="V801" s="12">
        <v>-0.1026657887761615</v>
      </c>
      <c r="W801" s="12">
        <v>0.23671775406923265</v>
      </c>
      <c r="X801" s="12">
        <v>0.25415338018149441</v>
      </c>
      <c r="Y801" s="12">
        <v>-0.5355035160943018</v>
      </c>
      <c r="Z801" s="12">
        <v>-0.55431604624989361</v>
      </c>
      <c r="AA801" s="12">
        <v>0.9690096503004556</v>
      </c>
      <c r="AB801" s="12">
        <v>-1.5390143988517448</v>
      </c>
      <c r="AC801" s="12">
        <v>0.73523970072933609</v>
      </c>
      <c r="AD801" s="12">
        <v>-2.6270587573938242E-2</v>
      </c>
      <c r="AE801" s="12">
        <v>0.75597829401567296</v>
      </c>
      <c r="AF801" s="12">
        <v>1.4328594018871432E-2</v>
      </c>
      <c r="AG801" s="12">
        <v>9.8805658608689367E-2</v>
      </c>
      <c r="AH801" s="12">
        <v>-0.69816765624214172</v>
      </c>
      <c r="AI801" s="12">
        <v>1.6353909130121156</v>
      </c>
      <c r="AJ801" s="12">
        <v>-0.68565660032056563</v>
      </c>
      <c r="AK801" s="12">
        <v>-0.70149892488491017</v>
      </c>
      <c r="AL801" s="12">
        <v>-0.35354036955953477</v>
      </c>
      <c r="AM801" s="12">
        <v>0.37323512866799313</v>
      </c>
      <c r="AN801" s="12">
        <v>0.37519550017055886</v>
      </c>
      <c r="AO801" s="12">
        <v>-0.38689073797099233</v>
      </c>
    </row>
    <row r="802" spans="2:41" x14ac:dyDescent="0.35">
      <c r="B802" s="8" t="s">
        <v>197</v>
      </c>
      <c r="C802" s="10">
        <v>-0.94889139428570202</v>
      </c>
      <c r="D802" s="10">
        <v>0.52704855412121798</v>
      </c>
      <c r="E802" s="10">
        <v>-0.20054999137208149</v>
      </c>
      <c r="F802" s="10">
        <v>0.50834738951419234</v>
      </c>
      <c r="G802" s="10">
        <v>0.66579574317300172</v>
      </c>
      <c r="H802" s="10">
        <v>-0.30863772850141058</v>
      </c>
      <c r="I802" s="10">
        <v>-0.19779329211754076</v>
      </c>
      <c r="J802" s="10">
        <v>0.54059566661627434</v>
      </c>
      <c r="K802" s="10">
        <v>-1.0052845312369141</v>
      </c>
      <c r="L802" s="10">
        <v>0.54483572569925509</v>
      </c>
      <c r="M802" s="10">
        <v>8.8704443053465032E-3</v>
      </c>
      <c r="N802" s="10">
        <v>7.3841205216354511E-2</v>
      </c>
      <c r="O802" s="10">
        <v>2.8276113110117795E-3</v>
      </c>
      <c r="P802" s="10">
        <v>-7.2087471307081014E-2</v>
      </c>
      <c r="Q802" s="10">
        <v>1.8683125666509037E-2</v>
      </c>
      <c r="R802" s="10">
        <v>-4.6346071725267002E-2</v>
      </c>
      <c r="S802" s="10">
        <v>-1.6828594390414092E-2</v>
      </c>
      <c r="T802" s="10">
        <v>-2.1698638874674547E-2</v>
      </c>
      <c r="U802" s="10">
        <v>-1.8487685147202976E-2</v>
      </c>
      <c r="V802" s="10">
        <v>8.5009474271062535E-2</v>
      </c>
      <c r="W802" s="10">
        <v>0.18830135507951548</v>
      </c>
      <c r="X802" s="10">
        <v>0.18252883410076753</v>
      </c>
      <c r="Y802" s="10">
        <v>0.16485582261249715</v>
      </c>
      <c r="Z802" s="10">
        <v>-0.60316204571450072</v>
      </c>
      <c r="AA802" s="10">
        <v>0.22115140491276003</v>
      </c>
      <c r="AB802" s="10">
        <v>-0.62740482290837141</v>
      </c>
      <c r="AC802" s="10">
        <v>0.13224800253421656</v>
      </c>
      <c r="AD802" s="10">
        <v>0.13793569180394422</v>
      </c>
      <c r="AE802" s="10">
        <v>0.15329697601736353</v>
      </c>
      <c r="AF802" s="10">
        <v>0.16656933986356282</v>
      </c>
      <c r="AG802" s="10">
        <v>-0.54883952568932615</v>
      </c>
      <c r="AH802" s="10">
        <v>0.9969912701186423</v>
      </c>
      <c r="AI802" s="10">
        <v>-0.57116207574650246</v>
      </c>
      <c r="AJ802" s="10">
        <v>-0.56573658694181361</v>
      </c>
      <c r="AK802" s="10">
        <v>0.94990872351322631</v>
      </c>
      <c r="AL802" s="10">
        <v>0.6604075948284025</v>
      </c>
      <c r="AM802" s="10">
        <v>-0.9538446915969323</v>
      </c>
      <c r="AN802" s="10">
        <v>-0.17516657536456071</v>
      </c>
      <c r="AO802" s="10">
        <v>0.58674446812125292</v>
      </c>
    </row>
    <row r="803" spans="2:41" x14ac:dyDescent="0.35">
      <c r="B803" s="8" t="s">
        <v>198</v>
      </c>
      <c r="C803" s="12">
        <v>-1.1973516238180475</v>
      </c>
      <c r="D803" s="12">
        <v>-1.2523343435130267</v>
      </c>
      <c r="E803" s="12">
        <v>0.30905787300328791</v>
      </c>
      <c r="F803" s="12">
        <v>1.0374794555515772</v>
      </c>
      <c r="G803" s="12">
        <v>1.1501167956767202</v>
      </c>
      <c r="H803" s="12">
        <v>0.25418209165639272</v>
      </c>
      <c r="I803" s="12">
        <v>-0.4545448037929371</v>
      </c>
      <c r="J803" s="12">
        <v>-0.48270455084185948</v>
      </c>
      <c r="K803" s="12">
        <v>0.28693644470893798</v>
      </c>
      <c r="L803" s="12">
        <v>0.29984985481111248</v>
      </c>
      <c r="M803" s="12">
        <v>-1.075059565932194</v>
      </c>
      <c r="N803" s="12">
        <v>0.49084105525677152</v>
      </c>
      <c r="O803" s="12">
        <v>0.46589164171316361</v>
      </c>
      <c r="P803" s="12">
        <v>-0.32022432468747736</v>
      </c>
      <c r="Q803" s="12">
        <v>-0.31667479701266887</v>
      </c>
      <c r="R803" s="12">
        <v>0.441503538928186</v>
      </c>
      <c r="S803" s="12">
        <v>-0.32341234185296719</v>
      </c>
      <c r="T803" s="12">
        <v>1.2301818784833429</v>
      </c>
      <c r="U803" s="12">
        <v>-0.29508540284811213</v>
      </c>
      <c r="V803" s="12">
        <v>-0.28792168873851831</v>
      </c>
      <c r="W803" s="12">
        <v>-0.2196062211286029</v>
      </c>
      <c r="X803" s="12">
        <v>0.57351373417711249</v>
      </c>
      <c r="Y803" s="12">
        <v>-0.20879052370729989</v>
      </c>
      <c r="Z803" s="12">
        <v>0.55521752253157064</v>
      </c>
      <c r="AA803" s="12">
        <v>-1.0265418195977041</v>
      </c>
      <c r="AB803" s="12">
        <v>0.77266197158358629</v>
      </c>
      <c r="AC803" s="12">
        <v>0.77576989011831765</v>
      </c>
      <c r="AD803" s="12">
        <v>-0.71343236385569242</v>
      </c>
      <c r="AE803" s="12">
        <v>3.3683984892902238E-2</v>
      </c>
      <c r="AF803" s="12">
        <v>-0.71761908456384105</v>
      </c>
      <c r="AG803" s="12">
        <v>0.78133673040652307</v>
      </c>
      <c r="AH803" s="12">
        <v>8.2530577929160742E-3</v>
      </c>
      <c r="AI803" s="12">
        <v>-0.7724667416293487</v>
      </c>
      <c r="AJ803" s="12">
        <v>0.74490711907345186</v>
      </c>
      <c r="AK803" s="12">
        <v>-0.77637292022339477</v>
      </c>
      <c r="AL803" s="12">
        <v>-0.55443363327132977</v>
      </c>
      <c r="AM803" s="12">
        <v>0.1592292161984144</v>
      </c>
      <c r="AN803" s="12">
        <v>0.16856982075900773</v>
      </c>
      <c r="AO803" s="12">
        <v>0.17188021686017829</v>
      </c>
    </row>
    <row r="804" spans="2:41" x14ac:dyDescent="0.35">
      <c r="B804" s="8" t="s">
        <v>199</v>
      </c>
      <c r="C804" s="10">
        <v>-0.30286469248247205</v>
      </c>
      <c r="D804" s="10">
        <v>-0.30298676279326253</v>
      </c>
      <c r="E804" s="10">
        <v>1.2159142401135341</v>
      </c>
      <c r="F804" s="10">
        <v>-0.27906629013909506</v>
      </c>
      <c r="G804" s="10">
        <v>1.2220207799160523</v>
      </c>
      <c r="H804" s="10">
        <v>-1.0120567462095602</v>
      </c>
      <c r="I804" s="10">
        <v>-0.32047068800678202</v>
      </c>
      <c r="J804" s="10">
        <v>-0.30993388256994492</v>
      </c>
      <c r="K804" s="10">
        <v>0.47475996480804</v>
      </c>
      <c r="L804" s="10">
        <v>-0.30159775292571045</v>
      </c>
      <c r="M804" s="10">
        <v>-0.64172363474563998</v>
      </c>
      <c r="N804" s="10">
        <v>-1.405784742769806</v>
      </c>
      <c r="O804" s="10">
        <v>0.91674407284171811</v>
      </c>
      <c r="P804" s="10">
        <v>0.90447190317966875</v>
      </c>
      <c r="Q804" s="10">
        <v>-0.64724084085219635</v>
      </c>
      <c r="R804" s="10">
        <v>0.13453372039291556</v>
      </c>
      <c r="S804" s="10">
        <v>-0.64725880234997146</v>
      </c>
      <c r="T804" s="10">
        <v>0.13871788050234046</v>
      </c>
      <c r="U804" s="10">
        <v>0.9302769578253951</v>
      </c>
      <c r="V804" s="10">
        <v>0.14909053709501283</v>
      </c>
      <c r="W804" s="10">
        <v>-0.41906404873486286</v>
      </c>
      <c r="X804" s="10">
        <v>-0.39550903411416671</v>
      </c>
      <c r="Y804" s="10">
        <v>0.36018978826466769</v>
      </c>
      <c r="Z804" s="10">
        <v>1.139882896048602</v>
      </c>
      <c r="AA804" s="10">
        <v>-1.2092238663606596</v>
      </c>
      <c r="AB804" s="10">
        <v>1.4492229898746809</v>
      </c>
      <c r="AC804" s="10">
        <v>-0.82513591361242788</v>
      </c>
      <c r="AD804" s="10">
        <v>0.76322819212979409</v>
      </c>
      <c r="AE804" s="10">
        <v>-0.81125231257105479</v>
      </c>
      <c r="AF804" s="10">
        <v>-0.81407351874508693</v>
      </c>
      <c r="AG804" s="10">
        <v>0.21843099037096564</v>
      </c>
      <c r="AH804" s="10">
        <v>0.2256791871220033</v>
      </c>
      <c r="AI804" s="10">
        <v>-0.57244508098085678</v>
      </c>
      <c r="AJ804" s="10">
        <v>-0.59432467600420769</v>
      </c>
      <c r="AK804" s="10">
        <v>1.0203873828080177</v>
      </c>
      <c r="AL804" s="10">
        <v>0.17351364638970321</v>
      </c>
      <c r="AM804" s="10">
        <v>-0.51141408405220967</v>
      </c>
      <c r="AN804" s="10">
        <v>0.1966209337179684</v>
      </c>
      <c r="AO804" s="10">
        <v>0.24254004118553329</v>
      </c>
    </row>
    <row r="805" spans="2:41" x14ac:dyDescent="0.35">
      <c r="B805" s="8" t="s">
        <v>200</v>
      </c>
      <c r="C805" s="12">
        <v>1.4306336658302066</v>
      </c>
      <c r="D805" s="12">
        <v>-0.82849492886367404</v>
      </c>
      <c r="E805" s="12">
        <v>0.6850963278444625</v>
      </c>
      <c r="F805" s="12">
        <v>-0.7883365654258343</v>
      </c>
      <c r="G805" s="12">
        <v>-0.13505913938898589</v>
      </c>
      <c r="H805" s="12">
        <v>-0.75311257799369002</v>
      </c>
      <c r="I805" s="12">
        <v>-8.9799348378709481E-2</v>
      </c>
      <c r="J805" s="12">
        <v>-6.3832792731769103E-2</v>
      </c>
      <c r="K805" s="12">
        <v>-3.9992149773445229E-2</v>
      </c>
      <c r="L805" s="12">
        <v>0.68160748653536674</v>
      </c>
      <c r="M805" s="12">
        <v>-0.63190753340068506</v>
      </c>
      <c r="N805" s="12">
        <v>-0.63619243546563298</v>
      </c>
      <c r="O805" s="12">
        <v>0.93900805047646807</v>
      </c>
      <c r="P805" s="12">
        <v>-0.55803118094022031</v>
      </c>
      <c r="Q805" s="12">
        <v>0.8860945114466412</v>
      </c>
      <c r="R805" s="12">
        <v>0.17863551792720589</v>
      </c>
      <c r="S805" s="12">
        <v>0.15805125851031765</v>
      </c>
      <c r="T805" s="12">
        <v>-0.60077659164999364</v>
      </c>
      <c r="U805" s="12">
        <v>-0.5614804318295461</v>
      </c>
      <c r="V805" s="12">
        <v>0.92413669837683088</v>
      </c>
      <c r="W805" s="12">
        <v>0.16044742482642479</v>
      </c>
      <c r="X805" s="12">
        <v>-0.6327589573897261</v>
      </c>
      <c r="Y805" s="12">
        <v>0.10877958241157704</v>
      </c>
      <c r="Z805" s="12">
        <v>0.15853748553080105</v>
      </c>
      <c r="AA805" s="12">
        <v>0.252500013468272</v>
      </c>
      <c r="AB805" s="12">
        <v>-0.68894072830116049</v>
      </c>
      <c r="AC805" s="12">
        <v>6.1968772672912759E-2</v>
      </c>
      <c r="AD805" s="12">
        <v>0.89843229245797507</v>
      </c>
      <c r="AE805" s="12">
        <v>7.2840785979243261E-2</v>
      </c>
      <c r="AF805" s="12">
        <v>-0.68872159460913795</v>
      </c>
      <c r="AG805" s="12">
        <v>-0.21248475520042387</v>
      </c>
      <c r="AH805" s="12">
        <v>-0.2390881415308411</v>
      </c>
      <c r="AI805" s="12">
        <v>-1.0025965598883917</v>
      </c>
      <c r="AJ805" s="12">
        <v>0.53924923200396446</v>
      </c>
      <c r="AK805" s="12">
        <v>1.2604618558177298</v>
      </c>
      <c r="AL805" s="12">
        <v>-0.74181534104862656</v>
      </c>
      <c r="AM805" s="12">
        <v>-0.72942819513658619</v>
      </c>
      <c r="AN805" s="12">
        <v>0.77246258143811375</v>
      </c>
      <c r="AO805" s="12">
        <v>0.80570533704903702</v>
      </c>
    </row>
    <row r="806" spans="2:41" x14ac:dyDescent="0.35">
      <c r="B806" s="8" t="s">
        <v>201</v>
      </c>
      <c r="C806" s="10">
        <v>0.13568587260362919</v>
      </c>
      <c r="D806" s="10">
        <v>0.9334172062858429</v>
      </c>
      <c r="E806" s="10">
        <v>-0.63531108405629588</v>
      </c>
      <c r="F806" s="10">
        <v>0.93529822761715631</v>
      </c>
      <c r="G806" s="10">
        <v>6.4665900193638409E-2</v>
      </c>
      <c r="H806" s="10">
        <v>-0.52101609926785608</v>
      </c>
      <c r="I806" s="10">
        <v>-0.64116416121478936</v>
      </c>
      <c r="J806" s="10">
        <v>-0.62235049181155855</v>
      </c>
      <c r="K806" s="10">
        <v>0.93933229708672161</v>
      </c>
      <c r="L806" s="10">
        <v>-0.61106536878924977</v>
      </c>
      <c r="M806" s="10">
        <v>-0.56143689540500019</v>
      </c>
      <c r="N806" s="10">
        <v>0.98808452649511513</v>
      </c>
      <c r="O806" s="10">
        <v>0.23499933888605137</v>
      </c>
      <c r="P806" s="10">
        <v>0.27870543143847976</v>
      </c>
      <c r="Q806" s="10">
        <v>-0.57183977388069118</v>
      </c>
      <c r="R806" s="10">
        <v>0.25244505915854576</v>
      </c>
      <c r="S806" s="10">
        <v>-0.54602826004119276</v>
      </c>
      <c r="T806" s="10">
        <v>0.24646784456302395</v>
      </c>
      <c r="U806" s="10">
        <v>-0.48706487632678752</v>
      </c>
      <c r="V806" s="10">
        <v>0.20758230940905398</v>
      </c>
      <c r="W806" s="10">
        <v>0.52921070922467806</v>
      </c>
      <c r="X806" s="10">
        <v>0.53171102625756994</v>
      </c>
      <c r="Y806" s="10">
        <v>-1.0338866277535586</v>
      </c>
      <c r="Z806" s="10">
        <v>-0.25317315931274331</v>
      </c>
      <c r="AA806" s="10">
        <v>0.53338792790756395</v>
      </c>
      <c r="AB806" s="10">
        <v>0.43608303614504262</v>
      </c>
      <c r="AC806" s="10">
        <v>-0.32793730958222417</v>
      </c>
      <c r="AD806" s="10">
        <v>-0.24234157807728884</v>
      </c>
      <c r="AE806" s="10">
        <v>0.43823575682819049</v>
      </c>
      <c r="AF806" s="10">
        <v>-0.32828549148473873</v>
      </c>
      <c r="AG806" s="10">
        <v>1.0446595702560806</v>
      </c>
      <c r="AH806" s="10">
        <v>0.27550192239741145</v>
      </c>
      <c r="AI806" s="10">
        <v>0.27151462002929211</v>
      </c>
      <c r="AJ806" s="10">
        <v>-0.49723895984251076</v>
      </c>
      <c r="AK806" s="10">
        <v>-1.3054113926733739</v>
      </c>
      <c r="AL806" s="10">
        <v>-1.0055296491697234</v>
      </c>
      <c r="AM806" s="10">
        <v>0.50376435693390809</v>
      </c>
      <c r="AN806" s="10">
        <v>-0.2574213241566074</v>
      </c>
      <c r="AO806" s="10">
        <v>0.52102187554464496</v>
      </c>
    </row>
    <row r="807" spans="2:41" x14ac:dyDescent="0.35">
      <c r="B807" s="8" t="s">
        <v>202</v>
      </c>
      <c r="C807" s="12">
        <v>0.46015100000080966</v>
      </c>
      <c r="D807" s="12">
        <v>-0.29035839600108826</v>
      </c>
      <c r="E807" s="12">
        <v>-1.0678630148615955</v>
      </c>
      <c r="F807" s="12">
        <v>0.48617427797794732</v>
      </c>
      <c r="G807" s="12">
        <v>-0.34642274469396916</v>
      </c>
      <c r="H807" s="12">
        <v>-0.24280505543120309</v>
      </c>
      <c r="I807" s="12">
        <v>0.44951724131803067</v>
      </c>
      <c r="J807" s="12">
        <v>-0.29727191753076876</v>
      </c>
      <c r="K807" s="12">
        <v>-0.27237396635673788</v>
      </c>
      <c r="L807" s="12">
        <v>1.2115437853304305</v>
      </c>
      <c r="M807" s="12">
        <v>0.66432053360204923</v>
      </c>
      <c r="N807" s="12">
        <v>0.69601714306078555</v>
      </c>
      <c r="O807" s="12">
        <v>-6.8453175599968497E-2</v>
      </c>
      <c r="P807" s="12">
        <v>-3.3127598557045265E-2</v>
      </c>
      <c r="Q807" s="12">
        <v>0.66473540345529325</v>
      </c>
      <c r="R807" s="12">
        <v>-5.3036732060152164E-2</v>
      </c>
      <c r="S807" s="12">
        <v>-0.85165086060058615</v>
      </c>
      <c r="T807" s="12">
        <v>-5.9795254710810486E-2</v>
      </c>
      <c r="U807" s="12">
        <v>-0.7950548300682253</v>
      </c>
      <c r="V807" s="12">
        <v>-8.6554861945146389E-2</v>
      </c>
      <c r="W807" s="12">
        <v>-0.68255385335662955</v>
      </c>
      <c r="X807" s="12">
        <v>0.1213649920226357</v>
      </c>
      <c r="Y807" s="12">
        <v>0.88896381313498463</v>
      </c>
      <c r="Z807" s="12">
        <v>7.9080192393541637E-2</v>
      </c>
      <c r="AA807" s="12">
        <v>-0.74703835870221424</v>
      </c>
      <c r="AB807" s="12">
        <v>0.76390547830113342</v>
      </c>
      <c r="AC807" s="12">
        <v>-0.75058991395058861</v>
      </c>
      <c r="AD807" s="12">
        <v>-0.7226461224208145</v>
      </c>
      <c r="AE807" s="12">
        <v>0.78204068427571605</v>
      </c>
      <c r="AF807" s="12">
        <v>3.0309380714153126E-2</v>
      </c>
      <c r="AG807" s="12">
        <v>-0.80357223548599488</v>
      </c>
      <c r="AH807" s="12">
        <v>0.72474719867863213</v>
      </c>
      <c r="AI807" s="12">
        <v>0.72365956190910552</v>
      </c>
      <c r="AJ807" s="12">
        <v>-3.9558474963281465E-2</v>
      </c>
      <c r="AK807" s="12">
        <v>-0.89672092997807373</v>
      </c>
      <c r="AL807" s="12">
        <v>-0.10333761737293612</v>
      </c>
      <c r="AM807" s="12">
        <v>-0.18530592453707906</v>
      </c>
      <c r="AN807" s="12">
        <v>0.5945609656746228</v>
      </c>
      <c r="AO807" s="12">
        <v>-0.17726144182428849</v>
      </c>
    </row>
    <row r="808" spans="2:41" x14ac:dyDescent="0.35">
      <c r="B808" s="8" t="s">
        <v>203</v>
      </c>
      <c r="C808" s="10">
        <v>0.32460346202381613</v>
      </c>
      <c r="D808" s="10">
        <v>-0.486676036863608</v>
      </c>
      <c r="E808" s="10">
        <v>-1.1977325760257029</v>
      </c>
      <c r="F808" s="10">
        <v>0.26756024263453182</v>
      </c>
      <c r="G808" s="10">
        <v>0.44540032227275872</v>
      </c>
      <c r="H808" s="10">
        <v>0.19117410158034648</v>
      </c>
      <c r="I808" s="10">
        <v>-0.42594625127414543</v>
      </c>
      <c r="J808" s="10">
        <v>0.29718141329474046</v>
      </c>
      <c r="K808" s="10">
        <v>0.27188079723879122</v>
      </c>
      <c r="L808" s="10">
        <v>0.31475675134349945</v>
      </c>
      <c r="M808" s="10">
        <v>-0.38655179077270219</v>
      </c>
      <c r="N808" s="10">
        <v>0.42054133652366299</v>
      </c>
      <c r="O808" s="10">
        <v>0.3928515570368879</v>
      </c>
      <c r="P808" s="10">
        <v>0.36611093137455575</v>
      </c>
      <c r="Q808" s="10">
        <v>0.37729893718200197</v>
      </c>
      <c r="R808" s="10">
        <v>-0.39286221964468981</v>
      </c>
      <c r="S808" s="10">
        <v>-0.39697475955661121</v>
      </c>
      <c r="T808" s="10">
        <v>-0.39002694090247775</v>
      </c>
      <c r="U808" s="10">
        <v>-0.36921763516399642</v>
      </c>
      <c r="V808" s="10">
        <v>0.42890328009640682</v>
      </c>
      <c r="W808" s="10">
        <v>-0.3559352121567611</v>
      </c>
      <c r="X808" s="10">
        <v>-0.30881502412282313</v>
      </c>
      <c r="Y808" s="10">
        <v>0.45322879274896594</v>
      </c>
      <c r="Z808" s="10">
        <v>0.41439775737570272</v>
      </c>
      <c r="AA808" s="10">
        <v>-0.44789060099618994</v>
      </c>
      <c r="AB808" s="10">
        <v>-0.96275061987061128</v>
      </c>
      <c r="AC808" s="10">
        <v>-0.96580892464496448</v>
      </c>
      <c r="AD808" s="10">
        <v>0.58008576514512433</v>
      </c>
      <c r="AE808" s="10">
        <v>0.56886787082831014</v>
      </c>
      <c r="AF808" s="10">
        <v>0.57650041677348129</v>
      </c>
      <c r="AG808" s="10">
        <v>0.16085735158277864</v>
      </c>
      <c r="AH808" s="10">
        <v>0.18096056320386211</v>
      </c>
      <c r="AI808" s="10">
        <v>0.1387473382710433</v>
      </c>
      <c r="AJ808" s="10">
        <v>-0.68621044397677933</v>
      </c>
      <c r="AK808" s="10">
        <v>0.2621818094106747</v>
      </c>
      <c r="AL808" s="10">
        <v>9.1345041943952543E-2</v>
      </c>
      <c r="AM808" s="10">
        <v>-4.5930989270811018E-2</v>
      </c>
      <c r="AN808" s="10">
        <v>-1.8225134867953519E-3</v>
      </c>
      <c r="AO808" s="10">
        <v>-2.7566899820452351E-2</v>
      </c>
    </row>
    <row r="809" spans="2:41" x14ac:dyDescent="0.35">
      <c r="B809" s="8" t="s">
        <v>204</v>
      </c>
      <c r="C809" s="12">
        <v>-0.60426787503348622</v>
      </c>
      <c r="D809" s="12">
        <v>0.17430898689086027</v>
      </c>
      <c r="E809" s="12">
        <v>-0.62399336867306632</v>
      </c>
      <c r="F809" s="12">
        <v>-0.55838097106929885</v>
      </c>
      <c r="G809" s="12">
        <v>0.86537607499978586</v>
      </c>
      <c r="H809" s="12">
        <v>0.2474123291602624</v>
      </c>
      <c r="I809" s="12">
        <v>0.12809039368995698</v>
      </c>
      <c r="J809" s="12">
        <v>0.16863173049039529</v>
      </c>
      <c r="K809" s="12">
        <v>-0.56831906731444426</v>
      </c>
      <c r="L809" s="12">
        <v>0.90133660406738292</v>
      </c>
      <c r="M809" s="12">
        <v>0.13252546726398126</v>
      </c>
      <c r="N809" s="12">
        <v>0.94033865644035008</v>
      </c>
      <c r="O809" s="12">
        <v>-0.62174470133193072</v>
      </c>
      <c r="P809" s="12">
        <v>0.15969300570594508</v>
      </c>
      <c r="Q809" s="12">
        <v>-0.6316901194969613</v>
      </c>
      <c r="R809" s="12">
        <v>0.15080895134223157</v>
      </c>
      <c r="S809" s="12">
        <v>0.92487009391238195</v>
      </c>
      <c r="T809" s="12">
        <v>-0.6182113804088758</v>
      </c>
      <c r="U809" s="12">
        <v>0.17891735558227462</v>
      </c>
      <c r="V809" s="12">
        <v>-0.6228615212875479</v>
      </c>
      <c r="W809" s="12">
        <v>7.2534832787983922E-2</v>
      </c>
      <c r="X809" s="12">
        <v>-1.4434631696089348</v>
      </c>
      <c r="Y809" s="12">
        <v>7.0439560161043802E-2</v>
      </c>
      <c r="Z809" s="12">
        <v>6.6563719839539959E-2</v>
      </c>
      <c r="AA809" s="12">
        <v>1.5790094774574817</v>
      </c>
      <c r="AB809" s="12">
        <v>-1.7827167221049045E-2</v>
      </c>
      <c r="AC809" s="12">
        <v>-2.6759309074976478E-2</v>
      </c>
      <c r="AD809" s="12">
        <v>7.5052639262582488E-2</v>
      </c>
      <c r="AE809" s="12">
        <v>-2.0466282885605813E-2</v>
      </c>
      <c r="AF809" s="12">
        <v>-3.4019446619206306E-2</v>
      </c>
      <c r="AG809" s="12">
        <v>0.41634690882203407</v>
      </c>
      <c r="AH809" s="12">
        <v>-0.34846518552891159</v>
      </c>
      <c r="AI809" s="12">
        <v>0.39971978050832235</v>
      </c>
      <c r="AJ809" s="12">
        <v>0.3351635023264703</v>
      </c>
      <c r="AK809" s="12">
        <v>-1.046250981642598</v>
      </c>
      <c r="AL809" s="12">
        <v>-0.38824795495515507</v>
      </c>
      <c r="AM809" s="12">
        <v>-0.35278285779482105</v>
      </c>
      <c r="AN809" s="12">
        <v>0.37747427711342157</v>
      </c>
      <c r="AO809" s="12">
        <v>0.41174833543652301</v>
      </c>
    </row>
    <row r="810" spans="2:41" x14ac:dyDescent="0.35">
      <c r="B810" s="8" t="s">
        <v>205</v>
      </c>
      <c r="C810" s="10">
        <v>0.39383182363761582</v>
      </c>
      <c r="D810" s="10">
        <v>0.35775446889277218</v>
      </c>
      <c r="E810" s="10">
        <v>-1.1275468882143154</v>
      </c>
      <c r="F810" s="10">
        <v>0.34043489900078344</v>
      </c>
      <c r="G810" s="10">
        <v>0.51210338666359845</v>
      </c>
      <c r="H810" s="10">
        <v>0.26868840022657048</v>
      </c>
      <c r="I810" s="10">
        <v>-0.35689535419370233</v>
      </c>
      <c r="J810" s="10">
        <v>0.37085116807745683</v>
      </c>
      <c r="K810" s="10">
        <v>0.34521688200347622</v>
      </c>
      <c r="L810" s="10">
        <v>-1.1167826897472317</v>
      </c>
      <c r="M810" s="10">
        <v>8.8704443053465032E-3</v>
      </c>
      <c r="N810" s="10">
        <v>7.3841205216354511E-2</v>
      </c>
      <c r="O810" s="10">
        <v>2.8276113110117795E-3</v>
      </c>
      <c r="P810" s="10">
        <v>-7.2087471307081014E-2</v>
      </c>
      <c r="Q810" s="10">
        <v>1.8683125666509037E-2</v>
      </c>
      <c r="R810" s="10">
        <v>-4.6346071725267002E-2</v>
      </c>
      <c r="S810" s="10">
        <v>-1.6828594390414092E-2</v>
      </c>
      <c r="T810" s="10">
        <v>-2.1698638874674547E-2</v>
      </c>
      <c r="U810" s="10">
        <v>-1.8487685147202976E-2</v>
      </c>
      <c r="V810" s="10">
        <v>8.5009474271062535E-2</v>
      </c>
      <c r="W810" s="10">
        <v>0.75784733216452393</v>
      </c>
      <c r="X810" s="10">
        <v>-2.0861962771726954E-2</v>
      </c>
      <c r="Y810" s="10">
        <v>-4.3217643736119568E-2</v>
      </c>
      <c r="Z810" s="10">
        <v>-1.758730778718769E-2</v>
      </c>
      <c r="AA810" s="10">
        <v>-0.72109319898286828</v>
      </c>
      <c r="AB810" s="10">
        <v>-0.32907231808123211</v>
      </c>
      <c r="AC810" s="10">
        <v>-0.32868720161579201</v>
      </c>
      <c r="AD810" s="10">
        <v>0.45184716103485806</v>
      </c>
      <c r="AE810" s="10">
        <v>-0.3086784517049514</v>
      </c>
      <c r="AF810" s="10">
        <v>0.45760642069857438</v>
      </c>
      <c r="AG810" s="10">
        <v>3.1396986779526292E-2</v>
      </c>
      <c r="AH810" s="10">
        <v>3.585659090967816E-2</v>
      </c>
      <c r="AI810" s="10">
        <v>-0.76349289219517091</v>
      </c>
      <c r="AJ810" s="10">
        <v>0.72670145781952245</v>
      </c>
      <c r="AK810" s="10">
        <v>7.5538757934513034E-2</v>
      </c>
      <c r="AL810" s="10">
        <v>-0.50621449194121138</v>
      </c>
      <c r="AM810" s="10">
        <v>0.21059570379580669</v>
      </c>
      <c r="AN810" s="10">
        <v>0.97680948390680211</v>
      </c>
      <c r="AO810" s="10">
        <v>-0.55170469118964904</v>
      </c>
    </row>
    <row r="811" spans="2:41" x14ac:dyDescent="0.35">
      <c r="B811" s="8" t="s">
        <v>206</v>
      </c>
      <c r="C811" s="12">
        <v>0.45730969146328049</v>
      </c>
      <c r="D811" s="12">
        <v>-0.29337396760050133</v>
      </c>
      <c r="E811" s="12">
        <v>-0.30546348212751417</v>
      </c>
      <c r="F811" s="12">
        <v>0.48318331620337818</v>
      </c>
      <c r="G811" s="12">
        <v>0.44079363741454192</v>
      </c>
      <c r="H811" s="12">
        <v>-0.24598643995901762</v>
      </c>
      <c r="I811" s="12">
        <v>-1.0695564415113459</v>
      </c>
      <c r="J811" s="12">
        <v>-0.30029551217236261</v>
      </c>
      <c r="K811" s="12">
        <v>-0.2753838663297184</v>
      </c>
      <c r="L811" s="12">
        <v>1.2086858361983945</v>
      </c>
      <c r="M811" s="12">
        <v>-1.1211798063836764E-2</v>
      </c>
      <c r="N811" s="12">
        <v>1.9547715667411272E-2</v>
      </c>
      <c r="O811" s="12">
        <v>-1.548620124473149</v>
      </c>
      <c r="P811" s="12">
        <v>-0.75537706292027296</v>
      </c>
      <c r="Q811" s="12">
        <v>-0.77553587781856403</v>
      </c>
      <c r="R811" s="12">
        <v>0.76109863863688854</v>
      </c>
      <c r="S811" s="12">
        <v>0.77425315429991781</v>
      </c>
      <c r="T811" s="12">
        <v>4.1021471902317197E-3</v>
      </c>
      <c r="U811" s="12">
        <v>0.79490219810419271</v>
      </c>
      <c r="V811" s="12">
        <v>0.80742754695999985</v>
      </c>
      <c r="W811" s="12">
        <v>0.75554889160334793</v>
      </c>
      <c r="X811" s="12">
        <v>2.0850275783504207E-2</v>
      </c>
      <c r="Y811" s="12">
        <v>8.1530102436001561E-3</v>
      </c>
      <c r="Z811" s="12">
        <v>-2.1666736841970236E-2</v>
      </c>
      <c r="AA811" s="12">
        <v>-0.83691798662499906</v>
      </c>
      <c r="AB811" s="12">
        <v>1.5451939319092219E-2</v>
      </c>
      <c r="AC811" s="12">
        <v>1.0887593526044051E-2</v>
      </c>
      <c r="AD811" s="12">
        <v>7.983133974576799E-2</v>
      </c>
      <c r="AE811" s="12">
        <v>-0.73477132514166776</v>
      </c>
      <c r="AF811" s="12">
        <v>0.77431118032043056</v>
      </c>
      <c r="AG811" s="12">
        <v>-0.28614426343381832</v>
      </c>
      <c r="AH811" s="12">
        <v>-0.31384587980355194</v>
      </c>
      <c r="AI811" s="12">
        <v>0.47217824030862227</v>
      </c>
      <c r="AJ811" s="12">
        <v>-0.29411864482751343</v>
      </c>
      <c r="AK811" s="12">
        <v>0.42029081469220064</v>
      </c>
      <c r="AL811" s="12">
        <v>-0.99931904477481726</v>
      </c>
      <c r="AM811" s="12">
        <v>0.57839533413721866</v>
      </c>
      <c r="AN811" s="12">
        <v>0.54558783441636194</v>
      </c>
      <c r="AO811" s="12">
        <v>-0.18744362129036179</v>
      </c>
    </row>
    <row r="812" spans="2:41" x14ac:dyDescent="0.35">
      <c r="B812" s="8" t="s">
        <v>207</v>
      </c>
      <c r="C812" s="10">
        <v>-1.3576957294818208</v>
      </c>
      <c r="D812" s="10">
        <v>0.91658437883097976</v>
      </c>
      <c r="E812" s="10">
        <v>0.90800037735598649</v>
      </c>
      <c r="F812" s="10">
        <v>1.6593687687280914</v>
      </c>
      <c r="G812" s="10">
        <v>-0.65052244690671523</v>
      </c>
      <c r="H812" s="10">
        <v>0.15973570144157045</v>
      </c>
      <c r="I812" s="10">
        <v>0.13471375467987531</v>
      </c>
      <c r="J812" s="10">
        <v>-0.63313280632355728</v>
      </c>
      <c r="K812" s="10">
        <v>-0.60671365137804634</v>
      </c>
      <c r="L812" s="10">
        <v>-0.60709045056116473</v>
      </c>
      <c r="M812" s="10">
        <v>-0.42288518547517695</v>
      </c>
      <c r="N812" s="10">
        <v>-0.42688013258162905</v>
      </c>
      <c r="O812" s="10">
        <v>0.37915164836067689</v>
      </c>
      <c r="P812" s="10">
        <v>1.1882313322535265</v>
      </c>
      <c r="Q812" s="10">
        <v>0.33104557228813347</v>
      </c>
      <c r="R812" s="10">
        <v>-0.36327587547318108</v>
      </c>
      <c r="S812" s="10">
        <v>-0.40084507125497093</v>
      </c>
      <c r="T812" s="10">
        <v>0.39195529633766946</v>
      </c>
      <c r="U812" s="10">
        <v>-0.34075709831410345</v>
      </c>
      <c r="V812" s="10">
        <v>-0.44031342782494387</v>
      </c>
      <c r="W812" s="10">
        <v>-0.15647738455050136</v>
      </c>
      <c r="X812" s="10">
        <v>0.66020774416845618</v>
      </c>
      <c r="Y812" s="10">
        <v>-0.11575151922300153</v>
      </c>
      <c r="Z812" s="10">
        <v>-0.1702676161413289</v>
      </c>
      <c r="AA812" s="10">
        <v>-0.26520855423323431</v>
      </c>
      <c r="AB812" s="10">
        <v>-0.36111828614506952</v>
      </c>
      <c r="AC812" s="10">
        <v>-0.36068383169545171</v>
      </c>
      <c r="AD812" s="10">
        <v>0.41812774811444936</v>
      </c>
      <c r="AE812" s="10">
        <v>0.41664571342676887</v>
      </c>
      <c r="AF812" s="10">
        <v>-0.3301267224102461</v>
      </c>
      <c r="AG812" s="10">
        <v>-0.74506748250674493</v>
      </c>
      <c r="AH812" s="10">
        <v>-0.79332484890101784</v>
      </c>
      <c r="AI812" s="10">
        <v>0.78341984500038508</v>
      </c>
      <c r="AJ812" s="10">
        <v>2.0933444349192178E-2</v>
      </c>
      <c r="AK812" s="10">
        <v>0.7016197949582591</v>
      </c>
      <c r="AL812" s="10">
        <v>-0.10371221766589178</v>
      </c>
      <c r="AM812" s="10">
        <v>1.3964299668837066</v>
      </c>
      <c r="AN812" s="10">
        <v>-1.6437814119674099</v>
      </c>
      <c r="AO812" s="10">
        <v>-0.11719758567654688</v>
      </c>
    </row>
    <row r="813" spans="2:41" x14ac:dyDescent="0.35">
      <c r="B813" s="8" t="s">
        <v>208</v>
      </c>
      <c r="C813" s="12">
        <v>-0.6826539907838437</v>
      </c>
      <c r="D813" s="12">
        <v>6.48869435200672E-2</v>
      </c>
      <c r="E813" s="12">
        <v>0.83087301563115978</v>
      </c>
      <c r="F813" s="12">
        <v>7.3855966887996324E-2</v>
      </c>
      <c r="G813" s="12">
        <v>0.85608535361096871</v>
      </c>
      <c r="H813" s="12">
        <v>-0.68137404905371313</v>
      </c>
      <c r="I813" s="12">
        <v>-0.69928640945286369</v>
      </c>
      <c r="J813" s="12">
        <v>0.8441165505117072</v>
      </c>
      <c r="K813" s="12">
        <v>7.2435548576330097E-2</v>
      </c>
      <c r="L813" s="12">
        <v>-0.68361135021736341</v>
      </c>
      <c r="M813" s="12">
        <v>0.42223198082298186</v>
      </c>
      <c r="N813" s="12">
        <v>-0.34035321225995879</v>
      </c>
      <c r="O813" s="12">
        <v>-0.30827645533488246</v>
      </c>
      <c r="P813" s="12">
        <v>-0.24217105209262346</v>
      </c>
      <c r="Q813" s="12">
        <v>0.41751784919905111</v>
      </c>
      <c r="R813" s="12">
        <v>-0.27277484691706155</v>
      </c>
      <c r="S813" s="12">
        <v>-0.3103023269877041</v>
      </c>
      <c r="T813" s="12">
        <v>-0.29055832516524732</v>
      </c>
      <c r="U813" s="12">
        <v>0.51825545140770768</v>
      </c>
      <c r="V813" s="12">
        <v>0.43444956018263781</v>
      </c>
      <c r="W813" s="12">
        <v>-0.24094231574717823</v>
      </c>
      <c r="X813" s="12">
        <v>-0.21306482588359921</v>
      </c>
      <c r="Y813" s="12">
        <v>-0.23114752244311443</v>
      </c>
      <c r="Z813" s="12">
        <v>-0.25612223825041602</v>
      </c>
      <c r="AA813" s="12">
        <v>1.2350380912191712</v>
      </c>
      <c r="AB813" s="12">
        <v>0.11072687094155961</v>
      </c>
      <c r="AC813" s="12">
        <v>0.10601583982886184</v>
      </c>
      <c r="AD813" s="12">
        <v>0.18008154139179017</v>
      </c>
      <c r="AE813" s="12">
        <v>0.11646907513198163</v>
      </c>
      <c r="AF813" s="12">
        <v>-0.64568539602199804</v>
      </c>
      <c r="AG813" s="12">
        <v>-0.93178769730115962</v>
      </c>
      <c r="AH813" s="12">
        <v>-0.1941044378499982</v>
      </c>
      <c r="AI813" s="12">
        <v>0.59269255658782893</v>
      </c>
      <c r="AJ813" s="12">
        <v>0.58507756765779084</v>
      </c>
      <c r="AK813" s="12">
        <v>-0.24293911172972227</v>
      </c>
      <c r="AL813" s="12">
        <v>-0.68666984847187218</v>
      </c>
      <c r="AM813" s="12">
        <v>0.15439170781285907</v>
      </c>
      <c r="AN813" s="12">
        <v>-0.65013085153843675</v>
      </c>
      <c r="AO813" s="12">
        <v>0.92570394733964634</v>
      </c>
    </row>
    <row r="814" spans="2:41" x14ac:dyDescent="0.35">
      <c r="B814" s="8" t="s">
        <v>209</v>
      </c>
      <c r="C814" s="10">
        <v>0.33556413717046357</v>
      </c>
      <c r="D814" s="10">
        <v>0.2959131101832212</v>
      </c>
      <c r="E814" s="10">
        <v>-1.1866203308979593</v>
      </c>
      <c r="F814" s="10">
        <v>-0.47361703796775945</v>
      </c>
      <c r="G814" s="10">
        <v>0.45596117627870048</v>
      </c>
      <c r="H814" s="10">
        <v>0.20344665905355563</v>
      </c>
      <c r="I814" s="10">
        <v>0.34310615550172907</v>
      </c>
      <c r="J814" s="10">
        <v>0.30884527809643997</v>
      </c>
      <c r="K814" s="10">
        <v>-0.47624671350060499</v>
      </c>
      <c r="L814" s="10">
        <v>0.32578161950129947</v>
      </c>
      <c r="M814" s="10">
        <v>0.37820061763460822</v>
      </c>
      <c r="N814" s="10">
        <v>-0.33317057181671933</v>
      </c>
      <c r="O814" s="10">
        <v>-0.3902409303697783</v>
      </c>
      <c r="P814" s="10">
        <v>0.32278410975022531</v>
      </c>
      <c r="Q814" s="10">
        <v>-0.37593698762350508</v>
      </c>
      <c r="R814" s="10">
        <v>-0.42035424492819706</v>
      </c>
      <c r="S814" s="10">
        <v>0.37017877135100563</v>
      </c>
      <c r="T814" s="10">
        <v>0.36611978507966148</v>
      </c>
      <c r="U814" s="10">
        <v>-0.39625102089862629</v>
      </c>
      <c r="V814" s="10">
        <v>0.45747293621421714</v>
      </c>
      <c r="W814" s="10">
        <v>-0.33819683836970305</v>
      </c>
      <c r="X814" s="10">
        <v>0.40797882634659133</v>
      </c>
      <c r="Y814" s="10">
        <v>-0.38683461820065052</v>
      </c>
      <c r="Z814" s="10">
        <v>0.43518822237747301</v>
      </c>
      <c r="AA814" s="10">
        <v>-0.26106465424421421</v>
      </c>
      <c r="AB814" s="10">
        <v>0.2405140475804721</v>
      </c>
      <c r="AC814" s="10">
        <v>0.24444126125406093</v>
      </c>
      <c r="AD814" s="10">
        <v>0.25616973108377439</v>
      </c>
      <c r="AE814" s="10">
        <v>0.2644235560252276</v>
      </c>
      <c r="AF814" s="10">
        <v>-1.2367538615939737</v>
      </c>
      <c r="AG814" s="10">
        <v>-0.39168547618156119</v>
      </c>
      <c r="AH814" s="10">
        <v>0.36776387559410284</v>
      </c>
      <c r="AI814" s="10">
        <v>-0.41063545168134419</v>
      </c>
      <c r="AJ814" s="10">
        <v>-0.40324465939151766</v>
      </c>
      <c r="AK814" s="10">
        <v>1.095007549547518</v>
      </c>
      <c r="AL814" s="10">
        <v>-1.0475381861049358</v>
      </c>
      <c r="AM814" s="10">
        <v>0.5270288465398264</v>
      </c>
      <c r="AN814" s="10">
        <v>-0.26265182873143239</v>
      </c>
      <c r="AO814" s="10">
        <v>0.53614128675946537</v>
      </c>
    </row>
    <row r="815" spans="2:41" x14ac:dyDescent="0.35">
      <c r="B815" s="8" t="s">
        <v>210</v>
      </c>
      <c r="C815" s="12">
        <v>0.36520310730057864</v>
      </c>
      <c r="D815" s="12">
        <v>1.1770111860969299</v>
      </c>
      <c r="E815" s="12">
        <v>-0.40261996431496133</v>
      </c>
      <c r="F815" s="12">
        <v>-0.32852626316107658</v>
      </c>
      <c r="G815" s="12">
        <v>0.2858108547746</v>
      </c>
      <c r="H815" s="12">
        <v>-0.26402796521372718</v>
      </c>
      <c r="I815" s="12">
        <v>-0.41223528608613347</v>
      </c>
      <c r="J815" s="12">
        <v>0.40099426654337461</v>
      </c>
      <c r="K815" s="12">
        <v>-0.33700896331887109</v>
      </c>
      <c r="L815" s="12">
        <v>-0.38020392835593042</v>
      </c>
      <c r="M815" s="12">
        <v>0.13539298316171602</v>
      </c>
      <c r="N815" s="12">
        <v>0.16635586645453188</v>
      </c>
      <c r="O815" s="12">
        <v>-0.6187612734166561</v>
      </c>
      <c r="P815" s="12">
        <v>0.92415133259663762</v>
      </c>
      <c r="Q815" s="12">
        <v>0.13540861811013805</v>
      </c>
      <c r="R815" s="12">
        <v>-0.60702490292087152</v>
      </c>
      <c r="S815" s="12">
        <v>-0.62797130610229901</v>
      </c>
      <c r="T815" s="12">
        <v>0.15804579789860856</v>
      </c>
      <c r="U815" s="12">
        <v>-0.58582306735621292</v>
      </c>
      <c r="V815" s="12">
        <v>0.95527608005022024</v>
      </c>
      <c r="W815" s="12">
        <v>0.47734664939319676</v>
      </c>
      <c r="X815" s="12">
        <v>0.52265483800968981</v>
      </c>
      <c r="Y815" s="12">
        <v>-0.25647130807717994</v>
      </c>
      <c r="Z815" s="12">
        <v>-0.30813830235952422</v>
      </c>
      <c r="AA815" s="12">
        <v>-0.38820749894332773</v>
      </c>
      <c r="AB815" s="12">
        <v>0.45771740529449167</v>
      </c>
      <c r="AC815" s="12">
        <v>0.45689118001341955</v>
      </c>
      <c r="AD815" s="12">
        <v>-0.24981570477174675</v>
      </c>
      <c r="AE815" s="12">
        <v>-0.28758555255341822</v>
      </c>
      <c r="AF815" s="12">
        <v>-0.2877856687385093</v>
      </c>
      <c r="AG815" s="12">
        <v>0.79481702624796524</v>
      </c>
      <c r="AH815" s="12">
        <v>8.220926911866322E-3</v>
      </c>
      <c r="AI815" s="12">
        <v>2.1316303663163144E-2</v>
      </c>
      <c r="AJ815" s="12">
        <v>-0.72321104064434905</v>
      </c>
      <c r="AK815" s="12">
        <v>-5.8878307297891008E-2</v>
      </c>
      <c r="AL815" s="12">
        <v>-4.0891173256589947E-2</v>
      </c>
      <c r="AM815" s="12">
        <v>-5.0768497656366485E-2</v>
      </c>
      <c r="AN815" s="12">
        <v>-0.82052318578423977</v>
      </c>
      <c r="AO815" s="12">
        <v>0.72625683065901581</v>
      </c>
    </row>
    <row r="816" spans="2:41" x14ac:dyDescent="0.35">
      <c r="B816" s="8" t="s">
        <v>211</v>
      </c>
      <c r="C816" s="10">
        <v>0.75985264457235369</v>
      </c>
      <c r="D816" s="10">
        <v>-0.76946004234811816</v>
      </c>
      <c r="E816" s="10">
        <v>5.0393938028101028E-3</v>
      </c>
      <c r="F816" s="10">
        <v>-0.74173272070174323</v>
      </c>
      <c r="G816" s="10">
        <v>8.5824905777425638E-3</v>
      </c>
      <c r="H816" s="10">
        <v>7.6785663125314863E-3</v>
      </c>
      <c r="I816" s="10">
        <v>0.75737881242061222</v>
      </c>
      <c r="J816" s="10">
        <v>1.4544556462615296E-3</v>
      </c>
      <c r="K816" s="10">
        <v>9.1640188183754363E-3</v>
      </c>
      <c r="L816" s="10">
        <v>6.897925018594037E-3</v>
      </c>
      <c r="M816" s="10">
        <v>-0.63883353590954639</v>
      </c>
      <c r="N816" s="10">
        <v>-0.62603635111020917</v>
      </c>
      <c r="O816" s="10">
        <v>0.14242305113741163</v>
      </c>
      <c r="P816" s="10">
        <v>1.6689543747550331</v>
      </c>
      <c r="Q816" s="10">
        <v>-0.64434856056737155</v>
      </c>
      <c r="R816" s="10">
        <v>0.89839798553603223</v>
      </c>
      <c r="S816" s="10">
        <v>0.1336927065244235</v>
      </c>
      <c r="T816" s="10">
        <v>0.1417526544163768</v>
      </c>
      <c r="U816" s="10">
        <v>-0.60220807919503194</v>
      </c>
      <c r="V816" s="10">
        <v>-0.63561772445908504</v>
      </c>
      <c r="W816" s="10">
        <v>-1.2645138274688466</v>
      </c>
      <c r="X816" s="10">
        <v>0.26797408642928228</v>
      </c>
      <c r="Y816" s="10">
        <v>0.25226828231278453</v>
      </c>
      <c r="Z816" s="10">
        <v>0.2719160216585178</v>
      </c>
      <c r="AA816" s="10">
        <v>0.29755601285877087</v>
      </c>
      <c r="AB816" s="10">
        <v>-0.20421769534753509</v>
      </c>
      <c r="AC816" s="10">
        <v>-0.21286287027603623</v>
      </c>
      <c r="AD816" s="10">
        <v>0.64369820047573567</v>
      </c>
      <c r="AE816" s="10">
        <v>-0.20480046231433857</v>
      </c>
      <c r="AF816" s="10">
        <v>-0.21585198019666629</v>
      </c>
      <c r="AG816" s="10">
        <v>-1.7333402776881786</v>
      </c>
      <c r="AH816" s="10">
        <v>-0.21888326560635143</v>
      </c>
      <c r="AI816" s="10">
        <v>1.3239534739468148</v>
      </c>
      <c r="AJ816" s="10">
        <v>0.51350599341756975</v>
      </c>
      <c r="AK816" s="10">
        <v>-0.21084299446142404</v>
      </c>
      <c r="AL816" s="10">
        <v>0.20201062739041697</v>
      </c>
      <c r="AM816" s="10">
        <v>0.13997292520729387</v>
      </c>
      <c r="AN816" s="10">
        <v>-0.6086670017978637</v>
      </c>
      <c r="AO816" s="10">
        <v>0.15236646461302472</v>
      </c>
    </row>
    <row r="817" spans="2:41" x14ac:dyDescent="0.35">
      <c r="B817" s="8" t="s">
        <v>212</v>
      </c>
      <c r="C817" s="12">
        <v>1.3459285866381272</v>
      </c>
      <c r="D817" s="12">
        <v>0.59728897393111713</v>
      </c>
      <c r="E817" s="12">
        <v>-0.92756416276542775</v>
      </c>
      <c r="F817" s="12">
        <v>-0.16275141408708371</v>
      </c>
      <c r="G817" s="12">
        <v>-1.7303464144496234</v>
      </c>
      <c r="H817" s="12">
        <v>0.57881260217996922</v>
      </c>
      <c r="I817" s="12">
        <v>-0.16535908757247403</v>
      </c>
      <c r="J817" s="12">
        <v>1.3840303539573102</v>
      </c>
      <c r="K817" s="12">
        <v>-0.16566998512158637</v>
      </c>
      <c r="L817" s="12">
        <v>-0.90969643924811172</v>
      </c>
      <c r="M817" s="12">
        <v>-8.786563971839409E-2</v>
      </c>
      <c r="N817" s="12">
        <v>-0.83406674357735322</v>
      </c>
      <c r="O817" s="12">
        <v>-7.3716611365719165E-2</v>
      </c>
      <c r="P817" s="12">
        <v>-0.83733197977800522</v>
      </c>
      <c r="Q817" s="12">
        <v>0.67621053676321796</v>
      </c>
      <c r="R817" s="12">
        <v>0.68081293317060498</v>
      </c>
      <c r="S817" s="12">
        <v>0.69393044179236707</v>
      </c>
      <c r="T817" s="12">
        <v>-0.84963501686128506</v>
      </c>
      <c r="U817" s="12">
        <v>0.71395730572939031</v>
      </c>
      <c r="V817" s="12">
        <v>-5.7499482491340057E-2</v>
      </c>
      <c r="W817" s="12">
        <v>-0.73843735866271809</v>
      </c>
      <c r="X817" s="12">
        <v>0.80681683857510278</v>
      </c>
      <c r="Y817" s="12">
        <v>-0.75244705004520174</v>
      </c>
      <c r="Z817" s="12">
        <v>2.2568213123647249E-2</v>
      </c>
      <c r="AA817" s="12">
        <v>0.7793858173277507</v>
      </c>
      <c r="AB817" s="12">
        <v>0.62617297970044006</v>
      </c>
      <c r="AC817" s="12">
        <v>-0.12488293081708204</v>
      </c>
      <c r="AD817" s="12">
        <v>-0.89780927660211218</v>
      </c>
      <c r="AE817" s="12">
        <v>0.65562730488389831</v>
      </c>
      <c r="AF817" s="12">
        <v>-8.4660506414829806E-2</v>
      </c>
      <c r="AG817" s="12">
        <v>-0.15855637921270305</v>
      </c>
      <c r="AH817" s="12">
        <v>-0.97308025780161134</v>
      </c>
      <c r="AI817" s="12">
        <v>0.60250420002638283</v>
      </c>
      <c r="AJ817" s="12">
        <v>0.59500933358167696</v>
      </c>
      <c r="AK817" s="12">
        <v>-0.23407043992719712</v>
      </c>
      <c r="AL817" s="12">
        <v>0.56178861787879508</v>
      </c>
      <c r="AM817" s="12">
        <v>0.59124923975236976</v>
      </c>
      <c r="AN817" s="12">
        <v>-0.20064614754958632</v>
      </c>
      <c r="AO817" s="12">
        <v>-0.95005603383449611</v>
      </c>
    </row>
    <row r="818" spans="2:41" x14ac:dyDescent="0.35">
      <c r="B818" s="8" t="s">
        <v>213</v>
      </c>
      <c r="C818" s="10">
        <v>1.0420555664256854</v>
      </c>
      <c r="D818" s="10">
        <v>0.32723552627164526</v>
      </c>
      <c r="E818" s="10">
        <v>-0.47791156601817747</v>
      </c>
      <c r="F818" s="10">
        <v>0.34601280811264767</v>
      </c>
      <c r="G818" s="10">
        <v>-0.57569881336987416</v>
      </c>
      <c r="H818" s="10">
        <v>-0.34718132428116871</v>
      </c>
      <c r="I818" s="10">
        <v>0.27181028637741911</v>
      </c>
      <c r="J818" s="10">
        <v>-0.45713755084919133</v>
      </c>
      <c r="K818" s="10">
        <v>0.34405839768443947</v>
      </c>
      <c r="L818" s="10">
        <v>-0.4549035028006212</v>
      </c>
      <c r="M818" s="10">
        <v>0.58085289193834944</v>
      </c>
      <c r="N818" s="10">
        <v>0.61243371542101888</v>
      </c>
      <c r="O818" s="10">
        <v>-0.93262272923766565</v>
      </c>
      <c r="P818" s="10">
        <v>1.4004174792010651</v>
      </c>
      <c r="Q818" s="10">
        <v>0.58120476035416102</v>
      </c>
      <c r="R818" s="10">
        <v>-0.14045907580616432</v>
      </c>
      <c r="S818" s="10">
        <v>-0.16119041927406538</v>
      </c>
      <c r="T818" s="10">
        <v>-0.92068730989094838</v>
      </c>
      <c r="U818" s="10">
        <v>-0.11542649498729024</v>
      </c>
      <c r="V818" s="10">
        <v>-0.95835349768176792</v>
      </c>
      <c r="W818" s="10">
        <v>8.357998573738229E-4</v>
      </c>
      <c r="X818" s="10">
        <v>3.4580512666980673E-2</v>
      </c>
      <c r="Y818" s="10">
        <v>2.2199358584147483E-2</v>
      </c>
      <c r="Z818" s="10">
        <v>-7.9047798326553065E-3</v>
      </c>
      <c r="AA818" s="10">
        <v>-6.4266664203546875E-2</v>
      </c>
      <c r="AB818" s="10">
        <v>0.6453410718972814</v>
      </c>
      <c r="AC818" s="10">
        <v>0.64864501373584016</v>
      </c>
      <c r="AD818" s="10">
        <v>-0.84740197842212339</v>
      </c>
      <c r="AE818" s="10">
        <v>-9.2232250249027065E-2</v>
      </c>
      <c r="AF818" s="10">
        <v>-8.5355651330232887E-2</v>
      </c>
      <c r="AG818" s="10">
        <v>-0.15228178838751316</v>
      </c>
      <c r="AH818" s="10">
        <v>-0.1917009874932406</v>
      </c>
      <c r="AI818" s="10">
        <v>0.61391937150104892</v>
      </c>
      <c r="AJ818" s="10">
        <v>-0.12335282194717456</v>
      </c>
      <c r="AK818" s="10">
        <v>-0.29539070923394029</v>
      </c>
      <c r="AL818" s="10">
        <v>-0.38824795495515507</v>
      </c>
      <c r="AM818" s="10">
        <v>-0.35278285779482105</v>
      </c>
      <c r="AN818" s="10">
        <v>0.37747427711342157</v>
      </c>
      <c r="AO818" s="10">
        <v>0.41174833543652301</v>
      </c>
    </row>
    <row r="819" spans="2:41" x14ac:dyDescent="0.35">
      <c r="B819" s="8" t="s">
        <v>214</v>
      </c>
      <c r="C819" s="12">
        <v>-0.22782611173178988</v>
      </c>
      <c r="D819" s="12">
        <v>0.54761031431013041</v>
      </c>
      <c r="E819" s="12">
        <v>0.52671036144756878</v>
      </c>
      <c r="F819" s="12">
        <v>-0.20007538729318491</v>
      </c>
      <c r="G819" s="12">
        <v>0.50436807351811863</v>
      </c>
      <c r="H819" s="12">
        <v>-0.17210785774691342</v>
      </c>
      <c r="I819" s="12">
        <v>-0.24562446608716598</v>
      </c>
      <c r="J819" s="12">
        <v>-0.23008115004414917</v>
      </c>
      <c r="K819" s="12">
        <v>-0.20548752382226337</v>
      </c>
      <c r="L819" s="12">
        <v>-0.22611969628631212</v>
      </c>
      <c r="M819" s="12">
        <v>-1.0028495927072787</v>
      </c>
      <c r="N819" s="12">
        <v>0.56315119786547352</v>
      </c>
      <c r="O819" s="12">
        <v>-0.23630742645696542</v>
      </c>
      <c r="P819" s="12">
        <v>-0.24302059654797378</v>
      </c>
      <c r="Q819" s="12">
        <v>-1.0086393769530064</v>
      </c>
      <c r="R819" s="12">
        <v>0.51713482520069975</v>
      </c>
      <c r="S819" s="12">
        <v>0.5301768877332611</v>
      </c>
      <c r="T819" s="12">
        <v>0.53276048346301874</v>
      </c>
      <c r="U819" s="12">
        <v>0.54893531636293658</v>
      </c>
      <c r="V819" s="12">
        <v>-0.21509910732923618</v>
      </c>
      <c r="W819" s="12">
        <v>-0.1212024782254902</v>
      </c>
      <c r="X819" s="12">
        <v>-6.838603733069365E-2</v>
      </c>
      <c r="Y819" s="12">
        <v>-7.8788754939623479E-2</v>
      </c>
      <c r="Z819" s="12">
        <v>-0.13405322356892685</v>
      </c>
      <c r="AA819" s="12">
        <v>0.52747331968674682</v>
      </c>
      <c r="AB819" s="12">
        <v>0.4489609120120388</v>
      </c>
      <c r="AC819" s="12">
        <v>-1.0694686240554867</v>
      </c>
      <c r="AD819" s="12">
        <v>-0.25902946333686888</v>
      </c>
      <c r="AE819" s="12">
        <v>0.46077114682939557</v>
      </c>
      <c r="AF819" s="12">
        <v>0.46014279653948481</v>
      </c>
      <c r="AG819" s="12">
        <v>-0.90222153201450994</v>
      </c>
      <c r="AH819" s="12">
        <v>-0.16409745437647844</v>
      </c>
      <c r="AI819" s="12">
        <v>0.6228932209352267</v>
      </c>
      <c r="AJ819" s="12">
        <v>-0.14155848320110367</v>
      </c>
      <c r="AK819" s="12">
        <v>0.55652096892396741</v>
      </c>
      <c r="AL819" s="12">
        <v>0.8057807656704874</v>
      </c>
      <c r="AM819" s="12">
        <v>-4.1922790656013231E-2</v>
      </c>
      <c r="AN819" s="12">
        <v>-0.78428984061849183</v>
      </c>
      <c r="AO819" s="12">
        <v>-3.19612408527854E-2</v>
      </c>
    </row>
    <row r="820" spans="2:41" x14ac:dyDescent="0.35">
      <c r="B820" s="8" t="s">
        <v>215</v>
      </c>
      <c r="C820" s="10">
        <v>0.32131812841809931</v>
      </c>
      <c r="D820" s="10">
        <v>-1.2611190985202345</v>
      </c>
      <c r="E820" s="10">
        <v>-0.43578320857200353</v>
      </c>
      <c r="F820" s="10">
        <v>0.26410186875446318</v>
      </c>
      <c r="G820" s="10">
        <v>0.44223483035674271</v>
      </c>
      <c r="H820" s="10">
        <v>0.18749554665965268</v>
      </c>
      <c r="I820" s="10">
        <v>-0.42922316303971375</v>
      </c>
      <c r="J820" s="10">
        <v>0.29368530685121697</v>
      </c>
      <c r="K820" s="10">
        <v>0.26840052559617733</v>
      </c>
      <c r="L820" s="10">
        <v>0.31145217663684943</v>
      </c>
      <c r="M820" s="10">
        <v>8.8704443053465032E-3</v>
      </c>
      <c r="N820" s="10">
        <v>7.3841205216354511E-2</v>
      </c>
      <c r="O820" s="10">
        <v>2.8276113110117795E-3</v>
      </c>
      <c r="P820" s="10">
        <v>-7.2087471307081014E-2</v>
      </c>
      <c r="Q820" s="10">
        <v>1.8683125666509037E-2</v>
      </c>
      <c r="R820" s="10">
        <v>-4.6346071725267002E-2</v>
      </c>
      <c r="S820" s="10">
        <v>-1.6828594390414092E-2</v>
      </c>
      <c r="T820" s="10">
        <v>-2.1698638874674547E-2</v>
      </c>
      <c r="U820" s="10">
        <v>-1.8487685147202976E-2</v>
      </c>
      <c r="V820" s="10">
        <v>8.5009474271062535E-2</v>
      </c>
      <c r="W820" s="10">
        <v>0.66993474012608289</v>
      </c>
      <c r="X820" s="10">
        <v>-0.83156617499093577</v>
      </c>
      <c r="Y820" s="10">
        <v>-8.1557665986652747E-2</v>
      </c>
      <c r="Z820" s="10">
        <v>-0.10956107347844855</v>
      </c>
      <c r="AA820" s="10">
        <v>0.60541626500634127</v>
      </c>
      <c r="AB820" s="10">
        <v>0.67118975978141004</v>
      </c>
      <c r="AC820" s="10">
        <v>-8.4354491172733304E-2</v>
      </c>
      <c r="AD820" s="10">
        <v>1.4741048165015211</v>
      </c>
      <c r="AE820" s="10">
        <v>-1.5807019111054019</v>
      </c>
      <c r="AF820" s="10">
        <v>-0.81660989458599742</v>
      </c>
      <c r="AG820" s="10">
        <v>-1.0304369938296747</v>
      </c>
      <c r="AH820" s="10">
        <v>-1.0829490909051089</v>
      </c>
      <c r="AI820" s="10">
        <v>0.49192621561395011</v>
      </c>
      <c r="AJ820" s="10">
        <v>0.48307755941996855</v>
      </c>
      <c r="AK820" s="10">
        <v>1.2103027871723189</v>
      </c>
      <c r="AL820" s="10">
        <v>9.1345041943952543E-2</v>
      </c>
      <c r="AM820" s="10">
        <v>-4.5930989270811018E-2</v>
      </c>
      <c r="AN820" s="10">
        <v>-1.8225134867953519E-3</v>
      </c>
      <c r="AO820" s="10">
        <v>-2.7566899820452351E-2</v>
      </c>
    </row>
    <row r="821" spans="2:41" x14ac:dyDescent="0.35">
      <c r="B821" s="8" t="s">
        <v>216</v>
      </c>
      <c r="C821" s="12">
        <v>0.39138336306459287</v>
      </c>
      <c r="D821" s="12">
        <v>0.35515583939908424</v>
      </c>
      <c r="E821" s="12">
        <v>-0.36474907500744203</v>
      </c>
      <c r="F821" s="12">
        <v>-0.41485778365581016</v>
      </c>
      <c r="G821" s="12">
        <v>-0.28020980550033792</v>
      </c>
      <c r="H821" s="12">
        <v>0.26594688360453067</v>
      </c>
      <c r="I821" s="12">
        <v>-0.35933753822192632</v>
      </c>
      <c r="J821" s="12">
        <v>0.36824562483181378</v>
      </c>
      <c r="K821" s="12">
        <v>0.34262313995989124</v>
      </c>
      <c r="L821" s="12">
        <v>-0.36865886509472623</v>
      </c>
      <c r="M821" s="12">
        <v>-0.21848115872771418</v>
      </c>
      <c r="N821" s="12">
        <v>0.60593681005899613</v>
      </c>
      <c r="O821" s="12">
        <v>-0.22166301506600136</v>
      </c>
      <c r="P821" s="12">
        <v>-1.0267673311744376</v>
      </c>
      <c r="Q821" s="12">
        <v>0.55044270192305311</v>
      </c>
      <c r="R821" s="12">
        <v>0.51018823400789803</v>
      </c>
      <c r="S821" s="12">
        <v>-0.23796084039614815</v>
      </c>
      <c r="T821" s="12">
        <v>-0.23698704455187042</v>
      </c>
      <c r="U821" s="12">
        <v>0.54261605329319595</v>
      </c>
      <c r="V821" s="12">
        <v>-0.16674700904498641</v>
      </c>
      <c r="W821" s="12">
        <v>-0.30407115232527993</v>
      </c>
      <c r="X821" s="12">
        <v>-0.2997588358749429</v>
      </c>
      <c r="Y821" s="12">
        <v>-0.32418652692741257</v>
      </c>
      <c r="Z821" s="12">
        <v>0.46936290042248352</v>
      </c>
      <c r="AA821" s="12">
        <v>0.47370482585470175</v>
      </c>
      <c r="AB821" s="12">
        <v>-7.3197380232318615E-2</v>
      </c>
      <c r="AC821" s="12">
        <v>-6.8787176329476327E-2</v>
      </c>
      <c r="AD821" s="12">
        <v>0.69084567773049665</v>
      </c>
      <c r="AE821" s="12">
        <v>-4.5826858545434487E-2</v>
      </c>
      <c r="AF821" s="12">
        <v>-0.78632296193782558</v>
      </c>
      <c r="AG821" s="12">
        <v>0.96240993196979763</v>
      </c>
      <c r="AH821" s="12">
        <v>0.20573939096021529</v>
      </c>
      <c r="AI821" s="12">
        <v>-0.59251357908794267</v>
      </c>
      <c r="AJ821" s="12">
        <v>-0.61463886973655835</v>
      </c>
      <c r="AK821" s="12">
        <v>0.23008569214237629</v>
      </c>
      <c r="AL821" s="12">
        <v>-0.90800101936480138</v>
      </c>
      <c r="AM821" s="12">
        <v>-0.21741612114335079</v>
      </c>
      <c r="AN821" s="12">
        <v>0.56355812508369985</v>
      </c>
      <c r="AO821" s="12">
        <v>0.56583721847269219</v>
      </c>
    </row>
    <row r="822" spans="2:41" x14ac:dyDescent="0.35">
      <c r="B822" s="8" t="s">
        <v>217</v>
      </c>
      <c r="C822" s="10">
        <v>1.4463487489094604</v>
      </c>
      <c r="D822" s="10">
        <v>0.70386810300283209</v>
      </c>
      <c r="E822" s="10">
        <v>-6.0475205289986372E-2</v>
      </c>
      <c r="F822" s="10">
        <v>0.69567319208246026</v>
      </c>
      <c r="G822" s="10">
        <v>-0.84363531116193424</v>
      </c>
      <c r="H822" s="10">
        <v>-0.82060584644173107</v>
      </c>
      <c r="I822" s="10">
        <v>0.69292347999756532</v>
      </c>
      <c r="J822" s="10">
        <v>-0.8464150218408355</v>
      </c>
      <c r="K822" s="10">
        <v>-5.9291307932930484E-2</v>
      </c>
      <c r="L822" s="10">
        <v>-0.80868814964790681</v>
      </c>
      <c r="M822" s="10">
        <v>-0.63422733015233101</v>
      </c>
      <c r="N822" s="10">
        <v>-0.62142375564293451</v>
      </c>
      <c r="O822" s="10">
        <v>0.92454339643143102</v>
      </c>
      <c r="P822" s="10">
        <v>0.15109411743784207</v>
      </c>
      <c r="Q822" s="10">
        <v>0.12449017926359551</v>
      </c>
      <c r="R822" s="10">
        <v>0.14238520036669422</v>
      </c>
      <c r="S822" s="10">
        <v>0.13851937838850009</v>
      </c>
      <c r="T822" s="10">
        <v>0.14658944162244142</v>
      </c>
      <c r="U822" s="10">
        <v>0.17042444128144235</v>
      </c>
      <c r="V822" s="10">
        <v>-0.63097244100636973</v>
      </c>
      <c r="W822" s="10">
        <v>0.10858336499494364</v>
      </c>
      <c r="X822" s="10">
        <v>-0.64181514563760622</v>
      </c>
      <c r="Y822" s="10">
        <v>0.88619490208795559</v>
      </c>
      <c r="Z822" s="10">
        <v>0.10357234248401999</v>
      </c>
      <c r="AA822" s="10">
        <v>-0.66909541338262002</v>
      </c>
      <c r="AB822" s="10">
        <v>-0.28041428855543937</v>
      </c>
      <c r="AC822" s="10">
        <v>0.48312334271877427</v>
      </c>
      <c r="AD822" s="10">
        <v>-0.29196155435959281</v>
      </c>
      <c r="AE822" s="10">
        <v>-0.25075765166803643</v>
      </c>
      <c r="AF822" s="10">
        <v>0.52446906714705155</v>
      </c>
      <c r="AG822" s="10">
        <v>0.63703539914615082</v>
      </c>
      <c r="AH822" s="10">
        <v>-0.940637693090284</v>
      </c>
      <c r="AI822" s="10">
        <v>-0.13985136600551126</v>
      </c>
      <c r="AJ822" s="10">
        <v>0.62806105283561797</v>
      </c>
      <c r="AK822" s="10">
        <v>-0.20455656970322916</v>
      </c>
      <c r="AL822" s="10">
        <v>-0.2355738325734785</v>
      </c>
      <c r="AM822" s="10">
        <v>-0.19014343292263453</v>
      </c>
      <c r="AN822" s="10">
        <v>-0.22413970662282162</v>
      </c>
      <c r="AO822" s="10">
        <v>0.57656228865517956</v>
      </c>
    </row>
    <row r="823" spans="2:41" x14ac:dyDescent="0.35">
      <c r="B823" s="8" t="s">
        <v>218</v>
      </c>
      <c r="C823" s="12">
        <v>-2.5339741378716807E-2</v>
      </c>
      <c r="D823" s="12">
        <v>1.7787693840653679E-2</v>
      </c>
      <c r="E823" s="12">
        <v>-3.7059512277663326E-2</v>
      </c>
      <c r="F823" s="12">
        <v>5.1039616351289702E-2</v>
      </c>
      <c r="G823" s="12">
        <v>-0.15672189878136528</v>
      </c>
      <c r="H823" s="12">
        <v>0.13970337854137779</v>
      </c>
      <c r="I823" s="12">
        <v>-5.2585364037322196E-2</v>
      </c>
      <c r="J823" s="12">
        <v>5.5987093096940554E-3</v>
      </c>
      <c r="K823" s="12">
        <v>4.4960254811013262E-2</v>
      </c>
      <c r="L823" s="12">
        <v>-1.7517923764950982E-2</v>
      </c>
      <c r="M823" s="12">
        <v>-0.1136801157016997</v>
      </c>
      <c r="N823" s="12">
        <v>0.65960814890831221</v>
      </c>
      <c r="O823" s="12">
        <v>-7.6472400858471262E-2</v>
      </c>
      <c r="P823" s="12">
        <v>-3.9652135446707759E-3</v>
      </c>
      <c r="Q823" s="12">
        <v>-0.1237450270301336</v>
      </c>
      <c r="R823" s="12">
        <v>-3.9420650155336939E-2</v>
      </c>
      <c r="S823" s="12">
        <v>-7.6840567511804347E-2</v>
      </c>
      <c r="T823" s="12">
        <v>-5.6607295731753576E-2</v>
      </c>
      <c r="U823" s="12">
        <v>-1.4242855135668975E-2</v>
      </c>
      <c r="V823" s="12">
        <v>-0.12848515314040898</v>
      </c>
      <c r="W823" s="12">
        <v>-0.18548053508417989</v>
      </c>
      <c r="X823" s="12">
        <v>-0.13422392804442185</v>
      </c>
      <c r="Y823" s="12">
        <v>-0.14614243243406183</v>
      </c>
      <c r="Z823" s="12">
        <v>0.58939220057658148</v>
      </c>
      <c r="AA823" s="12">
        <v>-0.29177233949878811</v>
      </c>
      <c r="AB823" s="12">
        <v>-0.44224743325818927</v>
      </c>
      <c r="AC823" s="12">
        <v>0.3127012912139156</v>
      </c>
      <c r="AD823" s="12">
        <v>-0.40176915697198567</v>
      </c>
      <c r="AE823" s="12">
        <v>0.32661203257043792</v>
      </c>
      <c r="AF823" s="12">
        <v>0.32780438961020664</v>
      </c>
      <c r="AG823" s="12">
        <v>-5.4703128098609388E-2</v>
      </c>
      <c r="AH823" s="12">
        <v>0.70977047847130914</v>
      </c>
      <c r="AI823" s="12">
        <v>-0.84142889021971734</v>
      </c>
      <c r="AJ823" s="12">
        <v>-0.81202286147600256</v>
      </c>
      <c r="AK823" s="12">
        <v>1.4061401182230679</v>
      </c>
      <c r="AL823" s="12">
        <v>0.32618776877137978</v>
      </c>
      <c r="AM823" s="12">
        <v>-0.34877465918002315</v>
      </c>
      <c r="AN823" s="12">
        <v>-0.4049930500182749</v>
      </c>
      <c r="AO823" s="12">
        <v>0.40735399440418985</v>
      </c>
    </row>
    <row r="824" spans="2:41" x14ac:dyDescent="0.35">
      <c r="B824" s="8" t="s">
        <v>219</v>
      </c>
      <c r="C824" s="10">
        <v>0.55560460646117438</v>
      </c>
      <c r="D824" s="10">
        <v>-0.21527878380567977</v>
      </c>
      <c r="E824" s="10">
        <v>1.3285271711500086</v>
      </c>
      <c r="F824" s="10">
        <v>-0.20402335162621299</v>
      </c>
      <c r="G824" s="10">
        <v>1.3916930603009052</v>
      </c>
      <c r="H824" s="10">
        <v>0.53491304296917719</v>
      </c>
      <c r="I824" s="10">
        <v>0.55365435715795652</v>
      </c>
      <c r="J824" s="10">
        <v>-0.99499994343056242</v>
      </c>
      <c r="K824" s="10">
        <v>-1.7266803422397206</v>
      </c>
      <c r="L824" s="10">
        <v>-0.94913295063060454</v>
      </c>
      <c r="M824" s="10">
        <v>-0.40657489497835786</v>
      </c>
      <c r="N824" s="10">
        <v>-1.1703098056185779</v>
      </c>
      <c r="O824" s="10">
        <v>-0.3932577900842234</v>
      </c>
      <c r="P824" s="10">
        <v>0.39449009074368885</v>
      </c>
      <c r="Q824" s="10">
        <v>-0.41191461064286422</v>
      </c>
      <c r="R824" s="10">
        <v>1.1416610554006081</v>
      </c>
      <c r="S824" s="10">
        <v>0.37706790651743188</v>
      </c>
      <c r="T824" s="10">
        <v>0.38563790014041771</v>
      </c>
      <c r="U824" s="10">
        <v>-0.35694769449029212</v>
      </c>
      <c r="V824" s="10">
        <v>0.38623420964085053</v>
      </c>
      <c r="W824" s="10">
        <v>-0.32463362106190657</v>
      </c>
      <c r="X824" s="10">
        <v>0.44390440953482385</v>
      </c>
      <c r="Y824" s="10">
        <v>0.43224905198030644</v>
      </c>
      <c r="Z824" s="10">
        <v>-0.34118263028742507</v>
      </c>
      <c r="AA824" s="10">
        <v>-0.30550202808850557</v>
      </c>
      <c r="AB824" s="10">
        <v>-2.1616336432238925E-2</v>
      </c>
      <c r="AC824" s="10">
        <v>-2.6123611894352694E-2</v>
      </c>
      <c r="AD824" s="10">
        <v>-0.72394207479504247</v>
      </c>
      <c r="AE824" s="10">
        <v>1.4996191145402964</v>
      </c>
      <c r="AF824" s="10">
        <v>-0.77479228219496266</v>
      </c>
      <c r="AG824" s="10">
        <v>0.96240993196979763</v>
      </c>
      <c r="AH824" s="10">
        <v>0.20573939096021529</v>
      </c>
      <c r="AI824" s="10">
        <v>-0.59251357908794267</v>
      </c>
      <c r="AJ824" s="10">
        <v>-0.61463886973655835</v>
      </c>
      <c r="AK824" s="10">
        <v>0.23008569214237629</v>
      </c>
      <c r="AL824" s="10">
        <v>0.41641544703671018</v>
      </c>
      <c r="AM824" s="10">
        <v>-0.32067266118854931</v>
      </c>
      <c r="AN824" s="10">
        <v>0.40847711770434458</v>
      </c>
      <c r="AO824" s="10">
        <v>-0.33135032486045773</v>
      </c>
    </row>
    <row r="825" spans="2:41" x14ac:dyDescent="0.35">
      <c r="B825" s="8" t="s">
        <v>220</v>
      </c>
      <c r="C825" s="12">
        <v>-0.54841855723885413</v>
      </c>
      <c r="D825" s="12">
        <v>0.20735530121035489</v>
      </c>
      <c r="E825" s="12">
        <v>0.20168459497669436</v>
      </c>
      <c r="F825" s="12">
        <v>0.21516165235746076</v>
      </c>
      <c r="G825" s="12">
        <v>-0.59448391601038775</v>
      </c>
      <c r="H825" s="12">
        <v>-0.53107198726640115</v>
      </c>
      <c r="I825" s="12">
        <v>-0.56539508384309956</v>
      </c>
      <c r="J825" s="12">
        <v>0.98696395065066633</v>
      </c>
      <c r="K825" s="12">
        <v>0.97437450142256599</v>
      </c>
      <c r="L825" s="12">
        <v>-0.54858974460109766</v>
      </c>
      <c r="M825" s="12">
        <v>-0.16555073247597396</v>
      </c>
      <c r="N825" s="12">
        <v>0.64184896659762891</v>
      </c>
      <c r="O825" s="12">
        <v>0.62278601952707113</v>
      </c>
      <c r="P825" s="12">
        <v>-0.15899695998482793</v>
      </c>
      <c r="Q825" s="12">
        <v>-0.16576225006587089</v>
      </c>
      <c r="R825" s="12">
        <v>0.59944711585954047</v>
      </c>
      <c r="S825" s="12">
        <v>0.61252711957128814</v>
      </c>
      <c r="T825" s="12">
        <v>-0.93120893747115585</v>
      </c>
      <c r="U825" s="12">
        <v>-0.13584502796756956</v>
      </c>
      <c r="V825" s="12">
        <v>-0.92346651187689066</v>
      </c>
      <c r="W825" s="12">
        <v>-0.1398882310440312</v>
      </c>
      <c r="X825" s="12">
        <v>1.397857713915486</v>
      </c>
      <c r="Y825" s="12">
        <v>-0.93012960318275817</v>
      </c>
      <c r="Z825" s="12">
        <v>-0.15151686566695005</v>
      </c>
      <c r="AA825" s="12">
        <v>-0.136295001302324</v>
      </c>
      <c r="AB825" s="12">
        <v>0.46557297347399418</v>
      </c>
      <c r="AC825" s="12">
        <v>-0.28965470980058006</v>
      </c>
      <c r="AD825" s="12">
        <v>-1.0365575916517284</v>
      </c>
      <c r="AE825" s="12">
        <v>1.2440161119980309</v>
      </c>
      <c r="AF825" s="12">
        <v>-0.26072770012085844</v>
      </c>
      <c r="AG825" s="12">
        <v>-0.373284067508655</v>
      </c>
      <c r="AH825" s="12">
        <v>-0.38857148719521301</v>
      </c>
      <c r="AI825" s="12">
        <v>1.1531699952131247</v>
      </c>
      <c r="AJ825" s="12">
        <v>0.34063163805880925</v>
      </c>
      <c r="AK825" s="12">
        <v>-1.1373748393588321</v>
      </c>
      <c r="AL825" s="12">
        <v>0.97817704838156849</v>
      </c>
      <c r="AM825" s="12">
        <v>-0.47930388744593794</v>
      </c>
      <c r="AN825" s="12">
        <v>0.22762377430889141</v>
      </c>
      <c r="AO825" s="12">
        <v>-0.5005586191114475</v>
      </c>
    </row>
    <row r="826" spans="2:41" x14ac:dyDescent="0.35">
      <c r="B826" s="8" t="s">
        <v>221</v>
      </c>
      <c r="C826" s="10">
        <v>-0.53654976396028542</v>
      </c>
      <c r="D826" s="10">
        <v>0.24618038340446341</v>
      </c>
      <c r="E826" s="10">
        <v>0.20994131643943326</v>
      </c>
      <c r="F826" s="10">
        <v>0.2656191494128583</v>
      </c>
      <c r="G826" s="10">
        <v>-0.64928411257068985</v>
      </c>
      <c r="H826" s="10">
        <v>-0.4326933305182778</v>
      </c>
      <c r="I826" s="10">
        <v>0.19563491170532352</v>
      </c>
      <c r="J826" s="10">
        <v>0.24069434357001776</v>
      </c>
      <c r="K826" s="10">
        <v>-0.49658284507834471</v>
      </c>
      <c r="L826" s="10">
        <v>0.96945131748498237</v>
      </c>
      <c r="M826" s="10">
        <v>-0.18582658108226302</v>
      </c>
      <c r="N826" s="10">
        <v>-0.18949268144825943</v>
      </c>
      <c r="O826" s="10">
        <v>-0.15153520311697044</v>
      </c>
      <c r="P826" s="10">
        <v>-8.1101041889573552E-2</v>
      </c>
      <c r="Q826" s="10">
        <v>0.56828310869032372</v>
      </c>
      <c r="R826" s="10">
        <v>-0.11498541957786121</v>
      </c>
      <c r="S826" s="10">
        <v>-0.15244016789862194</v>
      </c>
      <c r="T826" s="10">
        <v>-0.13236533154439167</v>
      </c>
      <c r="U826" s="10">
        <v>-9.0428050155244161E-2</v>
      </c>
      <c r="V826" s="10">
        <v>0.58637919121562077</v>
      </c>
      <c r="W826" s="10">
        <v>-0.66199138462000284</v>
      </c>
      <c r="X826" s="10">
        <v>-0.62229825338713107</v>
      </c>
      <c r="Y826" s="10">
        <v>0.13252823422726565</v>
      </c>
      <c r="Z826" s="10">
        <v>0.88962572310345034</v>
      </c>
      <c r="AA826" s="10">
        <v>3.2168495240992967E-2</v>
      </c>
      <c r="AB826" s="10">
        <v>2.3307507498594671E-2</v>
      </c>
      <c r="AC826" s="10">
        <v>-0.73565829628795554</v>
      </c>
      <c r="AD826" s="10">
        <v>-0.70691054713421386</v>
      </c>
      <c r="AE826" s="10">
        <v>0.7968303394097811</v>
      </c>
      <c r="AF826" s="10">
        <v>0.80136914893808142</v>
      </c>
      <c r="AG826" s="10">
        <v>0.14352657914948366</v>
      </c>
      <c r="AH826" s="10">
        <v>0.924669113083739</v>
      </c>
      <c r="AI826" s="10">
        <v>0.13105649407121975</v>
      </c>
      <c r="AJ826" s="10">
        <v>-0.63941669366045606</v>
      </c>
      <c r="AK826" s="10">
        <v>-0.66020852804202457</v>
      </c>
      <c r="AL826" s="10">
        <v>-0.95000955630001327</v>
      </c>
      <c r="AM826" s="10">
        <v>-0.19415163153743237</v>
      </c>
      <c r="AN826" s="10">
        <v>0.55832762050887486</v>
      </c>
      <c r="AO826" s="10">
        <v>0.58095662968751272</v>
      </c>
    </row>
    <row r="827" spans="2:41" x14ac:dyDescent="0.35">
      <c r="B827" s="8" t="s">
        <v>222</v>
      </c>
      <c r="C827" s="12">
        <v>-1.3419028243538202</v>
      </c>
      <c r="D827" s="12">
        <v>0.93334589400864454</v>
      </c>
      <c r="E827" s="12">
        <v>0.92401167508295423</v>
      </c>
      <c r="F827" s="12">
        <v>-0.58215228647778927</v>
      </c>
      <c r="G827" s="12">
        <v>0.15464841404586444</v>
      </c>
      <c r="H827" s="12">
        <v>-0.57851008790458591</v>
      </c>
      <c r="I827" s="12">
        <v>0.90858600418108948</v>
      </c>
      <c r="J827" s="12">
        <v>-1.3954293840580274</v>
      </c>
      <c r="K827" s="12">
        <v>0.16975488585748005</v>
      </c>
      <c r="L827" s="12">
        <v>0.9099681984156065</v>
      </c>
      <c r="M827" s="12">
        <v>1.1899573737804476</v>
      </c>
      <c r="N827" s="12">
        <v>0.46262055544209302</v>
      </c>
      <c r="O827" s="12">
        <v>-1.0882757828725413</v>
      </c>
      <c r="P827" s="12">
        <v>0.4790732156192164</v>
      </c>
      <c r="Q827" s="12">
        <v>-0.33274284704537149</v>
      </c>
      <c r="R827" s="12">
        <v>-0.29715302745648897</v>
      </c>
      <c r="S827" s="12">
        <v>-1.0958796794127073</v>
      </c>
      <c r="T827" s="12">
        <v>1.2419563274182124</v>
      </c>
      <c r="U827" s="12">
        <v>-0.27340698452094159</v>
      </c>
      <c r="V827" s="12">
        <v>-0.32160545636155735</v>
      </c>
      <c r="W827" s="12">
        <v>0.20963744969809078</v>
      </c>
      <c r="X827" s="12">
        <v>0.96910739416147917</v>
      </c>
      <c r="Y827" s="12">
        <v>0.18721282134831169</v>
      </c>
      <c r="Z827" s="12">
        <v>0.20817771506748595</v>
      </c>
      <c r="AA827" s="12">
        <v>-2.0404285059041154</v>
      </c>
      <c r="AB827" s="12">
        <v>0.72647021901040121</v>
      </c>
      <c r="AC827" s="12">
        <v>-2.474010917352722E-2</v>
      </c>
      <c r="AD827" s="12">
        <v>-2.7505073335688184E-2</v>
      </c>
      <c r="AE827" s="12">
        <v>-2.1985693926961794E-3</v>
      </c>
      <c r="AF827" s="12">
        <v>-0.74328676335068566</v>
      </c>
      <c r="AG827" s="12">
        <v>1.0166520967545432</v>
      </c>
      <c r="AH827" s="12">
        <v>0.26079028195279003</v>
      </c>
      <c r="AI827" s="12">
        <v>1.0129077036285901</v>
      </c>
      <c r="AJ827" s="12">
        <v>-1.3157607786739771</v>
      </c>
      <c r="AK827" s="12">
        <v>-1.2641568854170275</v>
      </c>
      <c r="AL827" s="12">
        <v>-0.40906046242924493</v>
      </c>
      <c r="AM827" s="12">
        <v>1.0711511171393335</v>
      </c>
      <c r="AN827" s="12">
        <v>-0.44055344449492334</v>
      </c>
      <c r="AO827" s="12">
        <v>-0.44682549211386008</v>
      </c>
    </row>
    <row r="828" spans="2:41" x14ac:dyDescent="0.35">
      <c r="B828" s="8" t="s">
        <v>223</v>
      </c>
      <c r="C828" s="10">
        <v>-0.34786009464842166</v>
      </c>
      <c r="D828" s="10">
        <v>0.36775770546649877</v>
      </c>
      <c r="E828" s="10">
        <v>-0.35271124743743776</v>
      </c>
      <c r="F828" s="10">
        <v>-1.1550740207103107</v>
      </c>
      <c r="G828" s="10">
        <v>0.52118474942746817</v>
      </c>
      <c r="H828" s="10">
        <v>0.27924167048217197</v>
      </c>
      <c r="I828" s="10">
        <v>0.41062548580303404</v>
      </c>
      <c r="J828" s="10">
        <v>0.38088101864005058</v>
      </c>
      <c r="K828" s="10">
        <v>-0.40453724208761632</v>
      </c>
      <c r="L828" s="10">
        <v>0.39387093257590489</v>
      </c>
      <c r="M828" s="10">
        <v>0.22356800222042589</v>
      </c>
      <c r="N828" s="10">
        <v>-0.4880176929716965</v>
      </c>
      <c r="O828" s="10">
        <v>0.22620377049155643</v>
      </c>
      <c r="P828" s="10">
        <v>0.15745771688822421</v>
      </c>
      <c r="Q828" s="10">
        <v>-1.2949153771559978</v>
      </c>
      <c r="R828" s="10">
        <v>0.17852386991157998</v>
      </c>
      <c r="S828" s="10">
        <v>0.20814499921239074</v>
      </c>
      <c r="T828" s="10">
        <v>0.20374643588568223</v>
      </c>
      <c r="U828" s="10">
        <v>0.20822855429303924</v>
      </c>
      <c r="V828" s="10">
        <v>0.30152846315015425</v>
      </c>
      <c r="W828" s="10">
        <v>-0.13831728612035288</v>
      </c>
      <c r="X828" s="10">
        <v>0.61270885024622612</v>
      </c>
      <c r="Y828" s="10">
        <v>0.60059084299851606</v>
      </c>
      <c r="Z828" s="10">
        <v>-0.93847961069666186</v>
      </c>
      <c r="AA828" s="10">
        <v>-7.7996352793264112E-2</v>
      </c>
      <c r="AB828" s="10">
        <v>1.0709944764107258</v>
      </c>
      <c r="AC828" s="10">
        <v>0.31483468596830888</v>
      </c>
      <c r="AD828" s="10">
        <v>-0.39952089462477836</v>
      </c>
      <c r="AE828" s="10">
        <v>-0.42829144282941267</v>
      </c>
      <c r="AF828" s="10">
        <v>-0.42658200372882948</v>
      </c>
      <c r="AG828" s="10">
        <v>3.3895132779889758E-3</v>
      </c>
      <c r="AH828" s="10">
        <v>2.1144950465056822E-2</v>
      </c>
      <c r="AI828" s="10">
        <v>-2.2099808595873072E-2</v>
      </c>
      <c r="AJ828" s="10">
        <v>-9.1820361011943852E-2</v>
      </c>
      <c r="AK828" s="10">
        <v>0.11679326519085964</v>
      </c>
      <c r="AL828" s="10">
        <v>0.16000209045520505</v>
      </c>
      <c r="AM828" s="10">
        <v>0.16323741481321227</v>
      </c>
      <c r="AN828" s="10">
        <v>-0.61389750637268858</v>
      </c>
      <c r="AO828" s="10">
        <v>0.16748587582784516</v>
      </c>
    </row>
    <row r="829" spans="2:41" x14ac:dyDescent="0.35">
      <c r="B829" s="8" t="s">
        <v>224</v>
      </c>
      <c r="C829" s="12">
        <v>0.35502669812222476</v>
      </c>
      <c r="D829" s="12">
        <v>-0.3757018264564872</v>
      </c>
      <c r="E829" s="12">
        <v>0.35234303414846946</v>
      </c>
      <c r="F829" s="12">
        <v>-0.33923866924186796</v>
      </c>
      <c r="G829" s="12">
        <v>-0.51394838755452932</v>
      </c>
      <c r="H829" s="12">
        <v>0.48050655803046571</v>
      </c>
      <c r="I829" s="12">
        <v>-0.4223856083881844</v>
      </c>
      <c r="J829" s="12">
        <v>0.39016498283274492</v>
      </c>
      <c r="K829" s="12">
        <v>-0.34778919830792376</v>
      </c>
      <c r="L829" s="12">
        <v>0.36014668767903024</v>
      </c>
      <c r="M829" s="12">
        <v>-0.26164514280337919</v>
      </c>
      <c r="N829" s="12">
        <v>-0.24832472378553144</v>
      </c>
      <c r="O829" s="12">
        <v>1.312186268559552</v>
      </c>
      <c r="P829" s="12">
        <v>0.54944260888673657</v>
      </c>
      <c r="Q829" s="12">
        <v>-1.0311045226904023</v>
      </c>
      <c r="R829" s="12">
        <v>-0.22821687818890329</v>
      </c>
      <c r="S829" s="12">
        <v>-1.0269117545892372</v>
      </c>
      <c r="T829" s="12">
        <v>0.5378226717390383</v>
      </c>
      <c r="U829" s="12">
        <v>-0.2039048340348702</v>
      </c>
      <c r="V829" s="12">
        <v>0.53239350322646095</v>
      </c>
      <c r="W829" s="12">
        <v>1.2843455256137422</v>
      </c>
      <c r="X829" s="12">
        <v>-0.24631195501755088</v>
      </c>
      <c r="Y829" s="12">
        <v>0.50847279707702808</v>
      </c>
      <c r="Z829" s="12">
        <v>-1.0559375758791611</v>
      </c>
      <c r="AA829" s="12">
        <v>-0.23887713982589406</v>
      </c>
      <c r="AB829" s="12">
        <v>-0.20421769534753509</v>
      </c>
      <c r="AC829" s="12">
        <v>-0.21286287027603623</v>
      </c>
      <c r="AD829" s="12">
        <v>0.64369820047573567</v>
      </c>
      <c r="AE829" s="12">
        <v>-0.20480046231433857</v>
      </c>
      <c r="AF829" s="12">
        <v>-0.21585198019666629</v>
      </c>
      <c r="AG829" s="12">
        <v>-0.10066895162749112</v>
      </c>
      <c r="AH829" s="12">
        <v>-0.13931862662012534</v>
      </c>
      <c r="AI829" s="12">
        <v>-0.10836769642375918</v>
      </c>
      <c r="AJ829" s="12">
        <v>-6.9986908960882804E-2</v>
      </c>
      <c r="AK829" s="12">
        <v>0.52442485165566899</v>
      </c>
      <c r="AL829" s="12">
        <v>0.52708103248317473</v>
      </c>
      <c r="AM829" s="12">
        <v>-0.13476874671044442</v>
      </c>
      <c r="AN829" s="12">
        <v>-0.19836737060672371</v>
      </c>
      <c r="AO829" s="12">
        <v>-0.15141696042698083</v>
      </c>
    </row>
    <row r="830" spans="2:41" x14ac:dyDescent="0.35">
      <c r="B830" s="8" t="s">
        <v>225</v>
      </c>
      <c r="C830" s="10">
        <v>0.60579156471917905</v>
      </c>
      <c r="D830" s="10">
        <v>-0.13578540792668417</v>
      </c>
      <c r="E830" s="10">
        <v>-0.15492832342875373</v>
      </c>
      <c r="F830" s="10">
        <v>-0.86594471175049703</v>
      </c>
      <c r="G830" s="10">
        <v>-0.20609482503984894</v>
      </c>
      <c r="H830" s="10">
        <v>0.67619616278058992</v>
      </c>
      <c r="I830" s="10">
        <v>-0.16333536750634148</v>
      </c>
      <c r="J830" s="10">
        <v>-0.14228768218119392</v>
      </c>
      <c r="K830" s="10">
        <v>-0.87783024282902966</v>
      </c>
      <c r="L830" s="10">
        <v>1.358037318161635</v>
      </c>
      <c r="M830" s="10">
        <v>-1.2212616576333301E-2</v>
      </c>
      <c r="N830" s="10">
        <v>0.79539979251355586</v>
      </c>
      <c r="O830" s="10">
        <v>4.9944923095009697E-3</v>
      </c>
      <c r="P830" s="10">
        <v>4.9454109182385094E-3</v>
      </c>
      <c r="Q830" s="10">
        <v>-1.2308394443359339E-2</v>
      </c>
      <c r="R830" s="10">
        <v>-7.8683196273836189E-4</v>
      </c>
      <c r="S830" s="10">
        <v>-0.7826417296107997</v>
      </c>
      <c r="T830" s="10">
        <v>3.0512288353029731E-3</v>
      </c>
      <c r="U830" s="10">
        <v>2.6076892976538337E-2</v>
      </c>
      <c r="V830" s="10">
        <v>1.8795358658388009E-2</v>
      </c>
      <c r="W830" s="10">
        <v>-0.44552267886418262</v>
      </c>
      <c r="X830" s="10">
        <v>0.32008174025953395</v>
      </c>
      <c r="Y830" s="10">
        <v>0.3055756114666755</v>
      </c>
      <c r="Z830" s="10">
        <v>-0.4652913594963054</v>
      </c>
      <c r="AA830" s="10">
        <v>0.34415034962285346</v>
      </c>
      <c r="AB830" s="10">
        <v>0.75728304859793494</v>
      </c>
      <c r="AC830" s="10">
        <v>1.6062483847716449E-3</v>
      </c>
      <c r="AD830" s="10">
        <v>3.5155052021943946E-2</v>
      </c>
      <c r="AE830" s="10">
        <v>-0.73854185740007472</v>
      </c>
      <c r="AF830" s="10">
        <v>2.384889592731854E-2</v>
      </c>
      <c r="AG830" s="10">
        <v>-0.28707537762488117</v>
      </c>
      <c r="AH830" s="10">
        <v>1.2489447916942393</v>
      </c>
      <c r="AI830" s="10">
        <v>-0.29877446203455726</v>
      </c>
      <c r="AJ830" s="10">
        <v>-0.26272479616741562</v>
      </c>
      <c r="AK830" s="10">
        <v>-0.41984433684678935</v>
      </c>
      <c r="AL830" s="10">
        <v>0.61839905789319038</v>
      </c>
      <c r="AM830" s="10">
        <v>-0.93058020199101388</v>
      </c>
      <c r="AN830" s="10">
        <v>-0.18039707993938586</v>
      </c>
      <c r="AO830" s="10">
        <v>0.60186387933607333</v>
      </c>
    </row>
    <row r="831" spans="2:41" x14ac:dyDescent="0.35">
      <c r="B831" s="8" t="s">
        <v>226</v>
      </c>
      <c r="C831" s="12">
        <v>0.15254581707812589</v>
      </c>
      <c r="D831" s="12">
        <v>0.15412661999211971</v>
      </c>
      <c r="E831" s="12">
        <v>0.15083834071116936</v>
      </c>
      <c r="F831" s="12">
        <v>0.91508262626442172</v>
      </c>
      <c r="G831" s="12">
        <v>0.14714687381610139</v>
      </c>
      <c r="H831" s="12">
        <v>0.92463041408455227</v>
      </c>
      <c r="I831" s="12">
        <v>0.14270059374376287</v>
      </c>
      <c r="J831" s="12">
        <v>0.1544909649582695</v>
      </c>
      <c r="K831" s="12">
        <v>-1.3579697086980524</v>
      </c>
      <c r="L831" s="12">
        <v>-1.3496228134659121</v>
      </c>
      <c r="M831" s="12">
        <v>0.12471254033064878</v>
      </c>
      <c r="N831" s="12">
        <v>0.13856891316917352</v>
      </c>
      <c r="O831" s="12">
        <v>0.1595055849288681</v>
      </c>
      <c r="P831" s="12">
        <v>-0.56026575527777678</v>
      </c>
      <c r="Q831" s="12">
        <v>0.11977384081380199</v>
      </c>
      <c r="R831" s="12">
        <v>0.17644645613584292</v>
      </c>
      <c r="S831" s="12">
        <v>-0.62206189400024936</v>
      </c>
      <c r="T831" s="12">
        <v>0.94352098337442891</v>
      </c>
      <c r="U831" s="12">
        <v>-0.56368746694338812</v>
      </c>
      <c r="V831" s="12">
        <v>0.13440605222269641</v>
      </c>
      <c r="W831" s="12">
        <v>0.71437782388564375</v>
      </c>
      <c r="X831" s="12">
        <v>0.72137158624658793</v>
      </c>
      <c r="Y831" s="12">
        <v>-0.83985950974548917</v>
      </c>
      <c r="Z831" s="12">
        <v>-0.85250985424937131</v>
      </c>
      <c r="AA831" s="12">
        <v>0.70298120938173991</v>
      </c>
      <c r="AB831" s="12">
        <v>-0.30328179618119222</v>
      </c>
      <c r="AC831" s="12">
        <v>-0.30735541939823025</v>
      </c>
      <c r="AD831" s="12">
        <v>-0.25554671522791145</v>
      </c>
      <c r="AE831" s="12">
        <v>0.46404453483791397</v>
      </c>
      <c r="AF831" s="12">
        <v>0.46337176057000584</v>
      </c>
      <c r="AG831" s="12">
        <v>3.9230269389828265E-2</v>
      </c>
      <c r="AH831" s="12">
        <v>0.83253120424694727</v>
      </c>
      <c r="AI831" s="12">
        <v>1.9516027226190724E-2</v>
      </c>
      <c r="AJ831" s="12">
        <v>-1.5368185673996899</v>
      </c>
      <c r="AK831" s="12">
        <v>0.85493307653780615</v>
      </c>
      <c r="AL831" s="12">
        <v>-6.1835878609697303E-3</v>
      </c>
      <c r="AM831" s="12">
        <v>0.67524948880644775</v>
      </c>
      <c r="AN831" s="12">
        <v>-0.8228019627271026</v>
      </c>
      <c r="AO831" s="12">
        <v>-7.2382242748499581E-2</v>
      </c>
    </row>
    <row r="832" spans="2:41" x14ac:dyDescent="0.35">
      <c r="B832" s="8" t="s">
        <v>227</v>
      </c>
      <c r="C832" s="10">
        <v>-0.24358629461106393</v>
      </c>
      <c r="D832" s="10">
        <v>-0.21384435136116264</v>
      </c>
      <c r="E832" s="10">
        <v>-0.25832409364287523</v>
      </c>
      <c r="F832" s="10">
        <v>1.3267284214018777</v>
      </c>
      <c r="G832" s="10">
        <v>-0.36700730138194093</v>
      </c>
      <c r="H832" s="10">
        <v>-0.10466508709032959</v>
      </c>
      <c r="I832" s="10">
        <v>-0.27027244970719688</v>
      </c>
      <c r="J832" s="10">
        <v>-0.22664960170038648</v>
      </c>
      <c r="K832" s="10">
        <v>-0.18623614149742318</v>
      </c>
      <c r="L832" s="10">
        <v>0.51354395092168303</v>
      </c>
      <c r="M832" s="10">
        <v>0.49382704802212152</v>
      </c>
      <c r="N832" s="10">
        <v>-0.26865882867219243</v>
      </c>
      <c r="O832" s="10">
        <v>-0.23378734012313665</v>
      </c>
      <c r="P832" s="10">
        <v>-0.16562475443709823</v>
      </c>
      <c r="Q832" s="10">
        <v>-0.27506210089858318</v>
      </c>
      <c r="R832" s="10">
        <v>-0.19778760095628237</v>
      </c>
      <c r="S832" s="10">
        <v>-0.23528051626736202</v>
      </c>
      <c r="T832" s="10">
        <v>-0.21537928990315508</v>
      </c>
      <c r="U832" s="10">
        <v>0.59385838120107126</v>
      </c>
      <c r="V832" s="10">
        <v>0.50665201888419331</v>
      </c>
      <c r="W832" s="10">
        <v>-0.12005325794490221</v>
      </c>
      <c r="X832" s="10">
        <v>-8.9242156608309267E-2</v>
      </c>
      <c r="Y832" s="10">
        <v>-0.10447408192948347</v>
      </c>
      <c r="Z832" s="10">
        <v>-0.13201350904153569</v>
      </c>
      <c r="AA832" s="10">
        <v>0.58538571350781232</v>
      </c>
      <c r="AB832" s="10">
        <v>0.82180013424909937</v>
      </c>
      <c r="AC832" s="10">
        <v>-1.4515927887795026</v>
      </c>
      <c r="AD832" s="10">
        <v>1.6325800854232386</v>
      </c>
      <c r="AE832" s="10">
        <v>-1.4317531417123792</v>
      </c>
      <c r="AF832" s="10">
        <v>8.6788280567209025E-2</v>
      </c>
      <c r="AG832" s="10">
        <v>-0.32167123074863291</v>
      </c>
      <c r="AH832" s="10">
        <v>-0.33618912632209769</v>
      </c>
      <c r="AI832" s="10">
        <v>0.43088292728831634</v>
      </c>
      <c r="AJ832" s="10">
        <v>0.39399755104510104</v>
      </c>
      <c r="AK832" s="10">
        <v>-0.31755927846922277</v>
      </c>
      <c r="AL832" s="10">
        <v>-0.49307753629966911</v>
      </c>
      <c r="AM832" s="10">
        <v>1.1176800963511704</v>
      </c>
      <c r="AN832" s="10">
        <v>-0.45101445364457338</v>
      </c>
      <c r="AO832" s="10">
        <v>-0.41658666968421931</v>
      </c>
    </row>
    <row r="833" spans="2:41" x14ac:dyDescent="0.35">
      <c r="B833" s="8" t="s">
        <v>228</v>
      </c>
      <c r="C833" s="12">
        <v>0.47555034950387298</v>
      </c>
      <c r="D833" s="12">
        <v>-0.30024292638432704</v>
      </c>
      <c r="E833" s="12">
        <v>0.48208574943947563</v>
      </c>
      <c r="F833" s="12">
        <v>-1.0410093693798232</v>
      </c>
      <c r="G833" s="12">
        <v>1.3145590052387195</v>
      </c>
      <c r="H833" s="12">
        <v>-0.310651847581769</v>
      </c>
      <c r="I833" s="12">
        <v>0.47380531654584879</v>
      </c>
      <c r="J833" s="12">
        <v>0.4780152387923346</v>
      </c>
      <c r="K833" s="12">
        <v>-1.0517461391887124</v>
      </c>
      <c r="L833" s="12">
        <v>-0.27906943357506697</v>
      </c>
      <c r="M833" s="12">
        <v>-1.2375295064598664</v>
      </c>
      <c r="N833" s="12">
        <v>-0.46580024119459718</v>
      </c>
      <c r="O833" s="12">
        <v>-1.2457505372416064</v>
      </c>
      <c r="P833" s="12">
        <v>1.0786419509570102</v>
      </c>
      <c r="Q833" s="12">
        <v>1.0442444717821835</v>
      </c>
      <c r="R833" s="12">
        <v>-0.45568086209271402</v>
      </c>
      <c r="S833" s="12">
        <v>-0.4765575044726148</v>
      </c>
      <c r="T833" s="12">
        <v>1.8562691557390638</v>
      </c>
      <c r="U833" s="12">
        <v>-0.43323641416241876</v>
      </c>
      <c r="V833" s="12">
        <v>0.31337680654051758</v>
      </c>
      <c r="W833" s="12">
        <v>0.46305593644790266</v>
      </c>
      <c r="X833" s="12">
        <v>-0.25670737029257151</v>
      </c>
      <c r="Y833" s="12">
        <v>0.5065361219028568</v>
      </c>
      <c r="Z833" s="12">
        <v>-0.32280962377912059</v>
      </c>
      <c r="AA833" s="12">
        <v>-0.4012962642321074</v>
      </c>
      <c r="AB833" s="12">
        <v>1.0788500445902283</v>
      </c>
      <c r="AC833" s="12">
        <v>-0.43171120384569067</v>
      </c>
      <c r="AD833" s="12">
        <v>-1.1862627815047604</v>
      </c>
      <c r="AE833" s="12">
        <v>1.1033102217220365</v>
      </c>
      <c r="AF833" s="12">
        <v>-0.39952403511117862</v>
      </c>
      <c r="AG833" s="12">
        <v>0.45094276194578575</v>
      </c>
      <c r="AH833" s="12">
        <v>1.2366687324874253</v>
      </c>
      <c r="AI833" s="12">
        <v>-0.32993760881455125</v>
      </c>
      <c r="AJ833" s="12">
        <v>-0.32155884488604625</v>
      </c>
      <c r="AK833" s="12">
        <v>-1.1485360400201645</v>
      </c>
      <c r="AL833" s="12">
        <v>-0.13804520276855636</v>
      </c>
      <c r="AM833" s="12">
        <v>-0.91132391099989341</v>
      </c>
      <c r="AN833" s="12">
        <v>0.59683974261748551</v>
      </c>
      <c r="AO833" s="12">
        <v>0.6213776315832269</v>
      </c>
    </row>
    <row r="834" spans="2:41" x14ac:dyDescent="0.35">
      <c r="B834" s="8" t="s">
        <v>229</v>
      </c>
      <c r="C834" s="10">
        <v>-0.38756609761251259</v>
      </c>
      <c r="D834" s="10">
        <v>-0.39288307231642716</v>
      </c>
      <c r="E834" s="10">
        <v>-0.40051872535956656</v>
      </c>
      <c r="F834" s="10">
        <v>-1.1209442238398231</v>
      </c>
      <c r="G834" s="10">
        <v>-0.43949899766527312</v>
      </c>
      <c r="H834" s="10">
        <v>-0.35096710968728839</v>
      </c>
      <c r="I834" s="10">
        <v>0.35316486495798127</v>
      </c>
      <c r="J834" s="10">
        <v>0.37903332293533787</v>
      </c>
      <c r="K834" s="10">
        <v>1.1447712772349528</v>
      </c>
      <c r="L834" s="10">
        <v>1.1143780242041708</v>
      </c>
      <c r="M834" s="10">
        <v>0.5869485681135761</v>
      </c>
      <c r="N834" s="10">
        <v>-0.14122474160933504</v>
      </c>
      <c r="O834" s="10">
        <v>-0.93833173632356848</v>
      </c>
      <c r="P834" s="10">
        <v>-0.16563728376605061</v>
      </c>
      <c r="Q834" s="10">
        <v>-0.93620680420309754</v>
      </c>
      <c r="R834" s="10">
        <v>-0.16789519480620202</v>
      </c>
      <c r="S834" s="10">
        <v>-0.17190403800245546</v>
      </c>
      <c r="T834" s="10">
        <v>0.60876158317015483</v>
      </c>
      <c r="U834" s="10">
        <v>1.3931334069887846</v>
      </c>
      <c r="V834" s="10">
        <v>-0.14210713232255134</v>
      </c>
      <c r="W834" s="10">
        <v>1.0496127916824713</v>
      </c>
      <c r="X834" s="10">
        <v>-0.48674094180968025</v>
      </c>
      <c r="Y834" s="10">
        <v>1.0404903447656177</v>
      </c>
      <c r="Z834" s="10">
        <v>-0.50748659493453174</v>
      </c>
      <c r="AA834" s="10">
        <v>-1.2142410605088312</v>
      </c>
      <c r="AB834" s="10">
        <v>-0.60700359223522626</v>
      </c>
      <c r="AC834" s="10">
        <v>0.91142621960849968</v>
      </c>
      <c r="AD834" s="10">
        <v>0.1594022775467096</v>
      </c>
      <c r="AE834" s="10">
        <v>-0.58354345623990356</v>
      </c>
      <c r="AF834" s="10">
        <v>0.18647167877897597</v>
      </c>
      <c r="AG834" s="10">
        <v>0.50192802111175827</v>
      </c>
      <c r="AH834" s="10">
        <v>-0.28903492116614887</v>
      </c>
      <c r="AI834" s="10">
        <v>-1.0528657223428752</v>
      </c>
      <c r="AJ834" s="10">
        <v>1.2455710891305081</v>
      </c>
      <c r="AK834" s="10">
        <v>-0.32929991550160143</v>
      </c>
      <c r="AL834" s="10">
        <v>1.172859707698457</v>
      </c>
      <c r="AM834" s="10">
        <v>-0.3399289521796699</v>
      </c>
      <c r="AN834" s="10">
        <v>-0.36875970485252685</v>
      </c>
      <c r="AO834" s="10">
        <v>-0.35086407710761125</v>
      </c>
    </row>
    <row r="835" spans="2:41" x14ac:dyDescent="0.35">
      <c r="B835" s="8" t="s">
        <v>230</v>
      </c>
      <c r="C835" s="12">
        <v>-0.51067877822189822</v>
      </c>
      <c r="D835" s="12">
        <v>0.99213761504230824</v>
      </c>
      <c r="E835" s="12">
        <v>-0.52155767313993029</v>
      </c>
      <c r="F835" s="12">
        <v>0.21692563757582567</v>
      </c>
      <c r="G835" s="12">
        <v>0.29806928806661098</v>
      </c>
      <c r="H835" s="12">
        <v>0.18202452032670371</v>
      </c>
      <c r="I835" s="12">
        <v>-0.51882384802710446</v>
      </c>
      <c r="J835" s="12">
        <v>0.22781942700032623</v>
      </c>
      <c r="K835" s="12">
        <v>-0.54107020047043963</v>
      </c>
      <c r="L835" s="12">
        <v>0.23502818155894095</v>
      </c>
      <c r="M835" s="12">
        <v>-9.6953452919216379E-2</v>
      </c>
      <c r="N835" s="12">
        <v>-6.6312879665968286E-2</v>
      </c>
      <c r="O835" s="12">
        <v>-8.3171776239801598E-2</v>
      </c>
      <c r="P835" s="12">
        <v>-8.565576505717036E-2</v>
      </c>
      <c r="Q835" s="12">
        <v>-9.7113193231956774E-2</v>
      </c>
      <c r="R835" s="12">
        <v>-8.9542694431462538E-2</v>
      </c>
      <c r="S835" s="12">
        <v>0.68440766000744957</v>
      </c>
      <c r="T835" s="12">
        <v>-8.5931637901043023E-2</v>
      </c>
      <c r="U835" s="12">
        <v>0.70436076046062313</v>
      </c>
      <c r="V835" s="12">
        <v>-0.85428727316677788</v>
      </c>
      <c r="W835" s="12">
        <v>0.12287407794023779</v>
      </c>
      <c r="X835" s="12">
        <v>0.137547062664655</v>
      </c>
      <c r="Y835" s="12">
        <v>0.12318747210791867</v>
      </c>
      <c r="Z835" s="12">
        <v>0.11824366390361633</v>
      </c>
      <c r="AA835" s="12">
        <v>-0.65600664809384046</v>
      </c>
      <c r="AB835" s="12">
        <v>-1.2290371566339129</v>
      </c>
      <c r="AC835" s="12">
        <v>-0.47287709041529602</v>
      </c>
      <c r="AD835" s="12">
        <v>0.29989370883461913</v>
      </c>
      <c r="AE835" s="12">
        <v>0.30551913341890469</v>
      </c>
      <c r="AF835" s="12">
        <v>1.0731964790472903</v>
      </c>
      <c r="AG835" s="12">
        <v>0.49032020585245323</v>
      </c>
      <c r="AH835" s="12">
        <v>0.51533556000714409</v>
      </c>
      <c r="AI835" s="12">
        <v>-1.0747344968869337</v>
      </c>
      <c r="AJ835" s="12">
        <v>0.41164936864281676</v>
      </c>
      <c r="AK835" s="12">
        <v>-0.20579022233154576</v>
      </c>
      <c r="AL835" s="12">
        <v>0.31888681723178808</v>
      </c>
      <c r="AM835" s="12">
        <v>0.40050781688870946</v>
      </c>
      <c r="AN835" s="12">
        <v>-0.41250233153596261</v>
      </c>
      <c r="AO835" s="12">
        <v>-0.37616566778850502</v>
      </c>
    </row>
    <row r="836" spans="2:41" x14ac:dyDescent="0.35">
      <c r="B836" s="8" t="s">
        <v>231</v>
      </c>
      <c r="C836" s="10">
        <v>1.3487537597146961</v>
      </c>
      <c r="D836" s="10">
        <v>0.62651577284243154</v>
      </c>
      <c r="E836" s="10">
        <v>0.60208414331945126</v>
      </c>
      <c r="F836" s="10">
        <v>-0.87452912989466203</v>
      </c>
      <c r="G836" s="10">
        <v>-1.0039062939805679</v>
      </c>
      <c r="H836" s="10">
        <v>-8.8863737466816861E-2</v>
      </c>
      <c r="I836" s="10">
        <v>0.5866504707845196</v>
      </c>
      <c r="J836" s="10">
        <v>-0.15096576055805228</v>
      </c>
      <c r="K836" s="10">
        <v>-0.12673046908988242</v>
      </c>
      <c r="L836" s="10">
        <v>-0.90192521290667682</v>
      </c>
      <c r="M836" s="10">
        <v>0.18942194171037002</v>
      </c>
      <c r="N836" s="10">
        <v>-0.57348620452039512</v>
      </c>
      <c r="O836" s="10">
        <v>0.22683069883999921</v>
      </c>
      <c r="P836" s="10">
        <v>1.0317037012293431</v>
      </c>
      <c r="Q836" s="10">
        <v>0.18453208489736694</v>
      </c>
      <c r="R836" s="10">
        <v>-0.51661544024338235</v>
      </c>
      <c r="S836" s="10">
        <v>-0.55425531664718808</v>
      </c>
      <c r="T836" s="10">
        <v>-0.535022571439834</v>
      </c>
      <c r="U836" s="10">
        <v>0.27241280147675628</v>
      </c>
      <c r="V836" s="10">
        <v>0.19966442914028737</v>
      </c>
      <c r="W836" s="10">
        <v>1.554823744575827E-2</v>
      </c>
      <c r="X836" s="10">
        <v>4.964997657759751E-2</v>
      </c>
      <c r="Y836" s="10">
        <v>0.8155977017752446</v>
      </c>
      <c r="Z836" s="10">
        <v>-0.78223591797016212</v>
      </c>
      <c r="AA836" s="10">
        <v>-5.0791644226772736E-2</v>
      </c>
      <c r="AB836" s="10">
        <v>-0.44101429478188547</v>
      </c>
      <c r="AC836" s="10">
        <v>0.31835156373527629</v>
      </c>
      <c r="AD836" s="10">
        <v>-0.43070986940920908</v>
      </c>
      <c r="AE836" s="10">
        <v>0.33763115544609629</v>
      </c>
      <c r="AF836" s="10">
        <v>0.34840187344102291</v>
      </c>
      <c r="AG836" s="10">
        <v>-0.32167123074863291</v>
      </c>
      <c r="AH836" s="10">
        <v>-0.33618912632209769</v>
      </c>
      <c r="AI836" s="10">
        <v>0.43088292728831634</v>
      </c>
      <c r="AJ836" s="10">
        <v>0.39399755104510104</v>
      </c>
      <c r="AK836" s="10">
        <v>-0.31755927846922277</v>
      </c>
      <c r="AL836" s="10">
        <v>1.4628919613120184E-2</v>
      </c>
      <c r="AM836" s="10">
        <v>-0.74868448612770688</v>
      </c>
      <c r="AN836" s="10">
        <v>-4.7742411187577105E-3</v>
      </c>
      <c r="AO836" s="10">
        <v>0.78619158480188345</v>
      </c>
    </row>
    <row r="837" spans="2:41" x14ac:dyDescent="0.35">
      <c r="B837" s="8" t="s">
        <v>232</v>
      </c>
      <c r="C837" s="12">
        <v>0.32080536893316364</v>
      </c>
      <c r="D837" s="12">
        <v>0.28024915755334445</v>
      </c>
      <c r="E837" s="12">
        <v>-0.43630305876480158</v>
      </c>
      <c r="F837" s="12">
        <v>-0.48915315840467577</v>
      </c>
      <c r="G837" s="12">
        <v>-0.34821327080532372</v>
      </c>
      <c r="H837" s="12">
        <v>0.18692141503321419</v>
      </c>
      <c r="I837" s="12">
        <v>-0.42973460808327613</v>
      </c>
      <c r="J837" s="12">
        <v>0.29313965092874306</v>
      </c>
      <c r="K837" s="12">
        <v>0.2678573410952797</v>
      </c>
      <c r="L837" s="12">
        <v>0.3109364140909805</v>
      </c>
      <c r="M837" s="12">
        <v>-0.38986731263674423</v>
      </c>
      <c r="N837" s="12">
        <v>0.41722121538105555</v>
      </c>
      <c r="O837" s="12">
        <v>0.38940201365660509</v>
      </c>
      <c r="P837" s="12">
        <v>0.36256612118836717</v>
      </c>
      <c r="Q837" s="12">
        <v>1.1382099700658657</v>
      </c>
      <c r="R837" s="12">
        <v>-0.39633483114201185</v>
      </c>
      <c r="S837" s="12">
        <v>0.37747410996313518</v>
      </c>
      <c r="T837" s="12">
        <v>0.37973768376822398</v>
      </c>
      <c r="U837" s="12">
        <v>-1.1404872197905807</v>
      </c>
      <c r="V837" s="12">
        <v>-1.1496861279585811</v>
      </c>
      <c r="W837" s="12">
        <v>-0.10576254499960805</v>
      </c>
      <c r="X837" s="12">
        <v>0.69012005169395196</v>
      </c>
      <c r="Y837" s="12">
        <v>-0.86748151190952028</v>
      </c>
      <c r="Z837" s="12">
        <v>-0.11734218762193931</v>
      </c>
      <c r="AA837" s="12">
        <v>0.59847447879659199</v>
      </c>
      <c r="AB837" s="12">
        <v>0.14523911595800479</v>
      </c>
      <c r="AC837" s="12">
        <v>0.14931301495124319</v>
      </c>
      <c r="AD837" s="12">
        <v>0.15591952943775222</v>
      </c>
      <c r="AE837" s="12">
        <v>-0.58681684424842195</v>
      </c>
      <c r="AF837" s="12">
        <v>0.18324271474845499</v>
      </c>
      <c r="AG837" s="12">
        <v>0.96805694520093777</v>
      </c>
      <c r="AH837" s="12">
        <v>-0.59096735325810357</v>
      </c>
      <c r="AI837" s="12">
        <v>-0.58173945321679266</v>
      </c>
      <c r="AJ837" s="12">
        <v>0.18076299576485316</v>
      </c>
      <c r="AK837" s="12">
        <v>0.1681859864645868</v>
      </c>
      <c r="AL837" s="12">
        <v>-0.38824795495515507</v>
      </c>
      <c r="AM837" s="12">
        <v>-0.35278285779482105</v>
      </c>
      <c r="AN837" s="12">
        <v>0.37747427711342157</v>
      </c>
      <c r="AO837" s="12">
        <v>0.41174833543652301</v>
      </c>
    </row>
    <row r="838" spans="2:41" x14ac:dyDescent="0.35">
      <c r="B838" s="8" t="s">
        <v>233</v>
      </c>
      <c r="C838" s="10">
        <v>0.39988036492606954</v>
      </c>
      <c r="D838" s="10">
        <v>-1.1777384849506047</v>
      </c>
      <c r="E838" s="10">
        <v>-0.35613457213491562</v>
      </c>
      <c r="F838" s="10">
        <v>0.34680202018692552</v>
      </c>
      <c r="G838" s="10">
        <v>-0.27202275543757598</v>
      </c>
      <c r="H838" s="10">
        <v>0.27546089093525927</v>
      </c>
      <c r="I838" s="10">
        <v>0.40725751081084305</v>
      </c>
      <c r="J838" s="10">
        <v>0.37728775769370865</v>
      </c>
      <c r="K838" s="10">
        <v>-0.40811422819432708</v>
      </c>
      <c r="L838" s="10">
        <v>0.39047452590766074</v>
      </c>
      <c r="M838" s="10">
        <v>0.58868850325477506</v>
      </c>
      <c r="N838" s="10">
        <v>0.63737189085292556</v>
      </c>
      <c r="O838" s="10">
        <v>-0.15919352332576775</v>
      </c>
      <c r="P838" s="10">
        <v>0.59761548336197889</v>
      </c>
      <c r="Q838" s="10">
        <v>0.59399255885493196</v>
      </c>
      <c r="R838" s="10">
        <v>-1.687747287916022</v>
      </c>
      <c r="S838" s="10">
        <v>-0.17008082461729837</v>
      </c>
      <c r="T838" s="10">
        <v>0.61058861749599913</v>
      </c>
      <c r="U838" s="10">
        <v>-0.14056617941999819</v>
      </c>
      <c r="V838" s="10">
        <v>-0.92797531522220345</v>
      </c>
      <c r="W838" s="10">
        <v>-0.62954057324456036</v>
      </c>
      <c r="X838" s="10">
        <v>0.10956506099290009</v>
      </c>
      <c r="Y838" s="10">
        <v>8.5863166468746366E-2</v>
      </c>
      <c r="Z838" s="10">
        <v>0.13608504996771387</v>
      </c>
      <c r="AA838" s="10">
        <v>0.23246946196974316</v>
      </c>
      <c r="AB838" s="10">
        <v>-0.20677372608242101</v>
      </c>
      <c r="AC838" s="10">
        <v>-0.2065769005740517</v>
      </c>
      <c r="AD838" s="10">
        <v>-0.18423722601911269</v>
      </c>
      <c r="AE838" s="10">
        <v>1.3263040579872221</v>
      </c>
      <c r="AF838" s="10">
        <v>-0.93602733194160648</v>
      </c>
      <c r="AG838" s="10">
        <v>0.60182222062836099</v>
      </c>
      <c r="AH838" s="10">
        <v>-0.17393793234548477</v>
      </c>
      <c r="AI838" s="10">
        <v>-0.18082615622405909</v>
      </c>
      <c r="AJ838" s="10">
        <v>0.55929523819310101</v>
      </c>
      <c r="AK838" s="10">
        <v>-0.94211694467912943</v>
      </c>
      <c r="AL838" s="10">
        <v>9.1345041943952543E-2</v>
      </c>
      <c r="AM838" s="10">
        <v>-4.5930989270811018E-2</v>
      </c>
      <c r="AN838" s="10">
        <v>-1.8225134867953519E-3</v>
      </c>
      <c r="AO838" s="10">
        <v>-2.7566899820452351E-2</v>
      </c>
    </row>
    <row r="839" spans="2:41" x14ac:dyDescent="0.35">
      <c r="B839" s="8" t="s">
        <v>234</v>
      </c>
      <c r="C839" s="12">
        <v>-0.69980731338826185</v>
      </c>
      <c r="D839" s="12">
        <v>7.2909926168972142E-2</v>
      </c>
      <c r="E839" s="12">
        <v>-0.72085397663387862</v>
      </c>
      <c r="F839" s="12">
        <v>-0.65895252263034432</v>
      </c>
      <c r="G839" s="12">
        <v>1.5632757496495191</v>
      </c>
      <c r="H839" s="12">
        <v>0.14043778311455052</v>
      </c>
      <c r="I839" s="12">
        <v>-0.72532396153208012</v>
      </c>
      <c r="J839" s="12">
        <v>0.84606558129276932</v>
      </c>
      <c r="K839" s="12">
        <v>0.84994967483552086</v>
      </c>
      <c r="L839" s="12">
        <v>-0.69593562692908117</v>
      </c>
      <c r="M839" s="12">
        <v>0.80344809810173534</v>
      </c>
      <c r="N839" s="12">
        <v>-0.71837086262295802</v>
      </c>
      <c r="O839" s="12">
        <v>-0.70102967951864836</v>
      </c>
      <c r="P839" s="12">
        <v>0.11562147565863223</v>
      </c>
      <c r="Q839" s="12">
        <v>0.80396798154318216</v>
      </c>
      <c r="R839" s="12">
        <v>9.2682705146933636E-2</v>
      </c>
      <c r="S839" s="12">
        <v>-0.70586425520714857</v>
      </c>
      <c r="T839" s="12">
        <v>1.6327891138782593</v>
      </c>
      <c r="U839" s="12">
        <v>-0.64813896138226323</v>
      </c>
      <c r="V839" s="12">
        <v>-0.73386985922840198</v>
      </c>
      <c r="W839" s="12">
        <v>0.64937227138945619</v>
      </c>
      <c r="X839" s="12">
        <v>-8.7902929581168909E-2</v>
      </c>
      <c r="Y839" s="12">
        <v>0.67487791292106636</v>
      </c>
      <c r="Z839" s="12">
        <v>-0.92010660418835721</v>
      </c>
      <c r="AA839" s="12">
        <v>-0.17379058893686616</v>
      </c>
      <c r="AB839" s="12">
        <v>0.37824654618116538</v>
      </c>
      <c r="AC839" s="12">
        <v>-0.3812657218794458</v>
      </c>
      <c r="AD839" s="12">
        <v>0.43133288526507202</v>
      </c>
      <c r="AE839" s="12">
        <v>0.39083693541704534</v>
      </c>
      <c r="AF839" s="12">
        <v>-1.1217839744649907</v>
      </c>
      <c r="AG839" s="12">
        <v>0.5094475149250357</v>
      </c>
      <c r="AH839" s="12">
        <v>-0.2814033150922246</v>
      </c>
      <c r="AI839" s="12">
        <v>-0.2701773257232718</v>
      </c>
      <c r="AJ839" s="12">
        <v>-0.26106692557357247</v>
      </c>
      <c r="AK839" s="12">
        <v>0.44980468491616854</v>
      </c>
      <c r="AL839" s="12">
        <v>1.3810539229498435</v>
      </c>
      <c r="AM839" s="12">
        <v>-0.87520551577882388</v>
      </c>
      <c r="AN839" s="12">
        <v>-0.1546247439232879</v>
      </c>
      <c r="AO839" s="12">
        <v>-0.12611536974608695</v>
      </c>
    </row>
    <row r="840" spans="2:41" x14ac:dyDescent="0.35">
      <c r="B840" s="8" t="s">
        <v>235</v>
      </c>
      <c r="C840" s="10">
        <v>0.59115962727200122</v>
      </c>
      <c r="D840" s="10">
        <v>-0.9222709830386977</v>
      </c>
      <c r="E840" s="10">
        <v>-0.93504273138371197</v>
      </c>
      <c r="F840" s="10">
        <v>1.3767984599235481</v>
      </c>
      <c r="G840" s="10">
        <v>-1.0101470678399198</v>
      </c>
      <c r="H840" s="10">
        <v>0.65981292991743767</v>
      </c>
      <c r="I840" s="10">
        <v>0.58019003246133516</v>
      </c>
      <c r="J840" s="10">
        <v>-0.15785834164216775</v>
      </c>
      <c r="K840" s="10">
        <v>-0.13359183183125456</v>
      </c>
      <c r="L840" s="10">
        <v>-0.15785356373461523</v>
      </c>
      <c r="M840" s="10">
        <v>1.7217544907376565</v>
      </c>
      <c r="N840" s="10">
        <v>-1.3183157772667671</v>
      </c>
      <c r="O840" s="10">
        <v>1.0076226817753178</v>
      </c>
      <c r="P840" s="10">
        <v>-0.52492468312136997</v>
      </c>
      <c r="Q840" s="10">
        <v>-0.55982711367952098</v>
      </c>
      <c r="R840" s="10">
        <v>-0.53481717177495447</v>
      </c>
      <c r="S840" s="10">
        <v>-0.5557302913915082</v>
      </c>
      <c r="T840" s="10">
        <v>0.23043820938754178</v>
      </c>
      <c r="U840" s="10">
        <v>-0.51302247362300468</v>
      </c>
      <c r="V840" s="10">
        <v>1.0248022462561772</v>
      </c>
      <c r="W840" s="10">
        <v>0.69893789065976153</v>
      </c>
      <c r="X840" s="10">
        <v>-3.7134502778057563E-2</v>
      </c>
      <c r="Y840" s="10">
        <v>-5.1166752775592447E-2</v>
      </c>
      <c r="Z840" s="10">
        <v>-0.86922089019635895</v>
      </c>
      <c r="AA840" s="10">
        <v>0.63198005027189497</v>
      </c>
      <c r="AB840" s="10">
        <v>0.17349591481065246</v>
      </c>
      <c r="AC840" s="10">
        <v>0.18194534221152658</v>
      </c>
      <c r="AD840" s="10">
        <v>-0.6093557716994642</v>
      </c>
      <c r="AE840" s="10">
        <v>0.20794438804576021</v>
      </c>
      <c r="AF840" s="10">
        <v>0.23020302228151901</v>
      </c>
      <c r="AG840" s="10">
        <v>-0.23453142667379631</v>
      </c>
      <c r="AH840" s="10">
        <v>-0.26146351893043662</v>
      </c>
      <c r="AI840" s="10">
        <v>-0.25010882761618591</v>
      </c>
      <c r="AJ840" s="10">
        <v>-0.24075273184122184</v>
      </c>
      <c r="AK840" s="10">
        <v>1.24010637558181</v>
      </c>
      <c r="AL840" s="10">
        <v>0.32618776877137978</v>
      </c>
      <c r="AM840" s="10">
        <v>-0.34877465918002315</v>
      </c>
      <c r="AN840" s="10">
        <v>-0.4049930500182749</v>
      </c>
      <c r="AO840" s="10">
        <v>0.40735399440418985</v>
      </c>
    </row>
    <row r="841" spans="2:41" x14ac:dyDescent="0.35">
      <c r="B841" s="8" t="s">
        <v>236</v>
      </c>
      <c r="C841" s="12">
        <v>0.68983167082469499</v>
      </c>
      <c r="D841" s="12">
        <v>0.69813692345972167</v>
      </c>
      <c r="E841" s="12">
        <v>-6.594986679992694E-2</v>
      </c>
      <c r="F841" s="12">
        <v>-1.5681569968644291</v>
      </c>
      <c r="G841" s="12">
        <v>-5.8884273212726296E-2</v>
      </c>
      <c r="H841" s="12">
        <v>-7.0723212150091017E-2</v>
      </c>
      <c r="I841" s="12">
        <v>0.68753733504036163</v>
      </c>
      <c r="J841" s="12">
        <v>-7.3058761847084125E-2</v>
      </c>
      <c r="K841" s="12">
        <v>-6.5011708388788322E-2</v>
      </c>
      <c r="L841" s="12">
        <v>-6.3533138170505071E-2</v>
      </c>
      <c r="M841" s="12">
        <v>0.19192673816078232</v>
      </c>
      <c r="N841" s="12">
        <v>-0.55388623883939625</v>
      </c>
      <c r="O841" s="12">
        <v>0.21738565987372635</v>
      </c>
      <c r="P841" s="12">
        <v>0.98459473752712523</v>
      </c>
      <c r="Q841" s="12">
        <v>-1.3364730697833687</v>
      </c>
      <c r="R841" s="12">
        <v>0.21302465816923508</v>
      </c>
      <c r="S841" s="12">
        <v>0.20919139687310512</v>
      </c>
      <c r="T841" s="12">
        <v>-0.5558365490962327</v>
      </c>
      <c r="U841" s="12">
        <v>1.0094123465449931</v>
      </c>
      <c r="V841" s="12">
        <v>-0.56295630747139658</v>
      </c>
      <c r="W841" s="12">
        <v>-0.64498050647044247</v>
      </c>
      <c r="X841" s="12">
        <v>-0.64894102803174525</v>
      </c>
      <c r="Y841" s="12">
        <v>0.87455592343864319</v>
      </c>
      <c r="Z841" s="12">
        <v>0.11937401402072616</v>
      </c>
      <c r="AA841" s="12">
        <v>0.16146830285989788</v>
      </c>
      <c r="AB841" s="12">
        <v>-0.88953520692108257</v>
      </c>
      <c r="AC841" s="12">
        <v>-0.13831687061419701</v>
      </c>
      <c r="AD841" s="12">
        <v>-0.84217611407487281</v>
      </c>
      <c r="AE841" s="12">
        <v>1.3884925345324322</v>
      </c>
      <c r="AF841" s="12">
        <v>0.62853091926257376</v>
      </c>
      <c r="AG841" s="12">
        <v>0.42982720466347629</v>
      </c>
      <c r="AH841" s="12">
        <v>-0.3484973164099614</v>
      </c>
      <c r="AI841" s="12">
        <v>1.1935028258008342</v>
      </c>
      <c r="AJ841" s="12">
        <v>-1.1329546573913305</v>
      </c>
      <c r="AK841" s="12">
        <v>-0.32875636871709424</v>
      </c>
      <c r="AL841" s="12">
        <v>-4.198152040127523E-2</v>
      </c>
      <c r="AM841" s="12">
        <v>0.77314495561567687</v>
      </c>
      <c r="AN841" s="12">
        <v>-2.5023308728958193E-2</v>
      </c>
      <c r="AO841" s="12">
        <v>-0.76572832836868598</v>
      </c>
    </row>
    <row r="842" spans="2:41" x14ac:dyDescent="0.35">
      <c r="B842" s="8" t="s">
        <v>237</v>
      </c>
      <c r="C842" s="10">
        <v>-0.82493784306389595</v>
      </c>
      <c r="D842" s="10">
        <v>-0.8833080427629374</v>
      </c>
      <c r="E842" s="10">
        <v>-7.4882345246070209E-2</v>
      </c>
      <c r="F842" s="10">
        <v>0.6388296404312076</v>
      </c>
      <c r="G842" s="10">
        <v>-4.7263024819653721E-3</v>
      </c>
      <c r="H842" s="10">
        <v>-0.1698481867054096</v>
      </c>
      <c r="I842" s="10">
        <v>-7.4157491577863735E-2</v>
      </c>
      <c r="J842" s="10">
        <v>0.67250154319760103</v>
      </c>
      <c r="K842" s="10">
        <v>0.64550100191614301</v>
      </c>
      <c r="L842" s="10">
        <v>-8.1071393596910069E-2</v>
      </c>
      <c r="M842" s="10">
        <v>0.16148504491050314</v>
      </c>
      <c r="N842" s="10">
        <v>0.22666751218029735</v>
      </c>
      <c r="O842" s="10">
        <v>-0.61571667746174152</v>
      </c>
      <c r="P842" s="10">
        <v>9.1081348857694394E-2</v>
      </c>
      <c r="Q842" s="10">
        <v>0.17141291988465912</v>
      </c>
      <c r="R842" s="10">
        <v>0.11349941820148124</v>
      </c>
      <c r="S842" s="10">
        <v>-0.63483250667752167</v>
      </c>
      <c r="T842" s="10">
        <v>0.13855567597207566</v>
      </c>
      <c r="U842" s="10">
        <v>0.14267021841200381</v>
      </c>
      <c r="V842" s="10">
        <v>0.23891881228172074</v>
      </c>
      <c r="W842" s="10">
        <v>1.0554628228307137</v>
      </c>
      <c r="X842" s="10">
        <v>-1.2454736511300637</v>
      </c>
      <c r="Y842" s="10">
        <v>-0.50934357733319857</v>
      </c>
      <c r="Z842" s="10">
        <v>1.0773900739128839</v>
      </c>
      <c r="AA842" s="10">
        <v>-0.44850922654239783</v>
      </c>
      <c r="AB842" s="10">
        <v>0.2533919234474683</v>
      </c>
      <c r="AC842" s="10">
        <v>-0.49709005321920163</v>
      </c>
      <c r="AD842" s="10">
        <v>0.23948184582419435</v>
      </c>
      <c r="AE842" s="10">
        <v>0.28695894602643285</v>
      </c>
      <c r="AF842" s="10">
        <v>-0.44832557356975</v>
      </c>
      <c r="AG842" s="10">
        <v>0.91048330641275066</v>
      </c>
      <c r="AH842" s="10">
        <v>-0.63568597717624487</v>
      </c>
      <c r="AI842" s="10">
        <v>0.12945296603510742</v>
      </c>
      <c r="AJ842" s="10">
        <v>8.8877227792281438E-2</v>
      </c>
      <c r="AK842" s="10">
        <v>-0.59001958693275625</v>
      </c>
      <c r="AL842" s="10">
        <v>6.2848060943238637E-2</v>
      </c>
      <c r="AM842" s="10">
        <v>-0.69731799853031462</v>
      </c>
      <c r="AN842" s="10">
        <v>0.8034654220290367</v>
      </c>
      <c r="AO842" s="10">
        <v>6.2606676752056264E-2</v>
      </c>
    </row>
    <row r="843" spans="2:41" x14ac:dyDescent="0.35">
      <c r="B843" s="8" t="s">
        <v>238</v>
      </c>
      <c r="C843" s="12">
        <v>-9.1920637307967346E-2</v>
      </c>
      <c r="D843" s="12">
        <v>-0.85006132432668513</v>
      </c>
      <c r="E843" s="12">
        <v>1.4297753406367435</v>
      </c>
      <c r="F843" s="12">
        <v>-5.701169900052093E-2</v>
      </c>
      <c r="G843" s="12">
        <v>-0.15463802860801082</v>
      </c>
      <c r="H843" s="12">
        <v>-0.775864814040783</v>
      </c>
      <c r="I843" s="12">
        <v>-0.11006738069114912</v>
      </c>
      <c r="J843" s="12">
        <v>-8.5456566404776141E-2</v>
      </c>
      <c r="K843" s="12">
        <v>0.69822056318511028</v>
      </c>
      <c r="L843" s="12">
        <v>-8.9418268919932653E-2</v>
      </c>
      <c r="M843" s="12">
        <v>0.57996466739897745</v>
      </c>
      <c r="N843" s="12">
        <v>-0.94216430863994882</v>
      </c>
      <c r="O843" s="12">
        <v>-0.93354685798892667</v>
      </c>
      <c r="P843" s="12">
        <v>0.63807532359690589</v>
      </c>
      <c r="Q843" s="12">
        <v>-0.18391319192399982</v>
      </c>
      <c r="R843" s="12">
        <v>0.61944784876365078</v>
      </c>
      <c r="S843" s="12">
        <v>-0.16212115676586192</v>
      </c>
      <c r="T843" s="12">
        <v>-0.14837388013769276</v>
      </c>
      <c r="U843" s="12">
        <v>-0.11636444197327611</v>
      </c>
      <c r="V843" s="12">
        <v>0.6159965006211473</v>
      </c>
      <c r="W843" s="12">
        <v>-1.2305692807332388E-2</v>
      </c>
      <c r="X843" s="12">
        <v>-0.76563781491289606</v>
      </c>
      <c r="Y843" s="12">
        <v>0.75952146157432465</v>
      </c>
      <c r="Z843" s="12">
        <v>-2.0536386724860384E-2</v>
      </c>
      <c r="AA843" s="12">
        <v>-1.9443035671260919E-2</v>
      </c>
      <c r="AB843" s="12">
        <v>-0.46141552545503062</v>
      </c>
      <c r="AC843" s="12">
        <v>-0.46082665333900663</v>
      </c>
      <c r="AD843" s="12">
        <v>-0.45217645515197458</v>
      </c>
      <c r="AE843" s="12">
        <v>1.0744715877033635</v>
      </c>
      <c r="AF843" s="12">
        <v>0.32849953452560976</v>
      </c>
      <c r="AG843" s="12">
        <v>-0.1138354586719087</v>
      </c>
      <c r="AH843" s="12">
        <v>0.64975651152426961</v>
      </c>
      <c r="AI843" s="12">
        <v>-0.90183021891451287</v>
      </c>
      <c r="AJ843" s="12">
        <v>0.64124924024178664</v>
      </c>
      <c r="AK843" s="12">
        <v>-0.19278004308431151</v>
      </c>
      <c r="AL843" s="12">
        <v>-0.2355738325734785</v>
      </c>
      <c r="AM843" s="12">
        <v>-0.19014343292263453</v>
      </c>
      <c r="AN843" s="12">
        <v>-0.22413970662282162</v>
      </c>
      <c r="AO843" s="12">
        <v>0.57656228865517956</v>
      </c>
    </row>
    <row r="844" spans="2:41" x14ac:dyDescent="0.35">
      <c r="B844" s="8" t="s">
        <v>239</v>
      </c>
      <c r="C844" s="10">
        <v>0.8435868631060226</v>
      </c>
      <c r="D844" s="10">
        <v>9.036599317031592E-2</v>
      </c>
      <c r="E844" s="10">
        <v>8.9931533153441587E-2</v>
      </c>
      <c r="F844" s="10">
        <v>9.9127084168408069E-2</v>
      </c>
      <c r="G844" s="10">
        <v>-0.70069177563416252</v>
      </c>
      <c r="H844" s="10">
        <v>0.10143492672642868</v>
      </c>
      <c r="I844" s="10">
        <v>0.84089838115365545</v>
      </c>
      <c r="J844" s="10">
        <v>9.0560700579669445E-2</v>
      </c>
      <c r="K844" s="10">
        <v>-1.4216104158149123</v>
      </c>
      <c r="L844" s="10">
        <v>9.1122546885293768E-2</v>
      </c>
      <c r="M844" s="10">
        <v>0.96484055946643243</v>
      </c>
      <c r="N844" s="10">
        <v>-0.53966282369936391</v>
      </c>
      <c r="O844" s="10">
        <v>0.2321635205100947</v>
      </c>
      <c r="P844" s="10">
        <v>0.2383882166399674</v>
      </c>
      <c r="Q844" s="10">
        <v>-0.55802957969671207</v>
      </c>
      <c r="R844" s="10">
        <v>-0.53293589051210088</v>
      </c>
      <c r="S844" s="10">
        <v>0.22407493872162462</v>
      </c>
      <c r="T844" s="10">
        <v>0.23232430226354839</v>
      </c>
      <c r="U844" s="10">
        <v>-1.2788942072779654</v>
      </c>
      <c r="V844" s="10">
        <v>1.0266136627303633</v>
      </c>
      <c r="W844" s="10">
        <v>0.96357691556211622</v>
      </c>
      <c r="X844" s="10">
        <v>-0.57486464819247562</v>
      </c>
      <c r="Y844" s="10">
        <v>-0.60562610463576927</v>
      </c>
      <c r="Z844" s="10">
        <v>0.193621527986093</v>
      </c>
      <c r="AA844" s="10">
        <v>0.22770693643451489</v>
      </c>
      <c r="AB844" s="10">
        <v>0.29711739906804557</v>
      </c>
      <c r="AC844" s="10">
        <v>0.29211940102992162</v>
      </c>
      <c r="AD844" s="10">
        <v>-0.38856401982136302</v>
      </c>
      <c r="AE844" s="10">
        <v>0.30080325456071444</v>
      </c>
      <c r="AF844" s="10">
        <v>-0.46385286244453794</v>
      </c>
      <c r="AG844" s="10">
        <v>0.63734918794317563</v>
      </c>
      <c r="AH844" s="10">
        <v>-0.15159468582693902</v>
      </c>
      <c r="AI844" s="10">
        <v>-0.13953084320375322</v>
      </c>
      <c r="AJ844" s="10">
        <v>-0.12882095767951343</v>
      </c>
      <c r="AK844" s="10">
        <v>-0.20426685151770607</v>
      </c>
      <c r="AL844" s="10">
        <v>-7.6689105796895529E-2</v>
      </c>
      <c r="AM844" s="10">
        <v>4.7126969152862686E-2</v>
      </c>
      <c r="AN844" s="10">
        <v>-2.274453178609559E-2</v>
      </c>
      <c r="AO844" s="10">
        <v>3.2910745038829292E-2</v>
      </c>
    </row>
    <row r="845" spans="2:41" x14ac:dyDescent="0.35">
      <c r="B845" s="8" t="s">
        <v>240</v>
      </c>
      <c r="C845" s="12">
        <v>0.23847076858157587</v>
      </c>
      <c r="D845" s="12">
        <v>0.2190931660107493</v>
      </c>
      <c r="E845" s="12">
        <v>-0.52355242500906152</v>
      </c>
      <c r="F845" s="12">
        <v>0.21485446236144973</v>
      </c>
      <c r="G845" s="12">
        <v>0.29617351605782233</v>
      </c>
      <c r="H845" s="12">
        <v>-0.57610746447259831</v>
      </c>
      <c r="I845" s="12">
        <v>0.99545330995179393</v>
      </c>
      <c r="J845" s="12">
        <v>-0.55337703331297938</v>
      </c>
      <c r="K845" s="12">
        <v>0.97632260358670475</v>
      </c>
      <c r="L845" s="12">
        <v>-1.2681241354089559</v>
      </c>
      <c r="M845" s="12">
        <v>-8.438448814704376E-2</v>
      </c>
      <c r="N845" s="12">
        <v>0.72312780441351954</v>
      </c>
      <c r="O845" s="12">
        <v>-0.84742268853522562</v>
      </c>
      <c r="P845" s="12">
        <v>0.68917492437586103</v>
      </c>
      <c r="Q845" s="12">
        <v>1.4439233732165913</v>
      </c>
      <c r="R845" s="12">
        <v>-7.637821132228817E-2</v>
      </c>
      <c r="S845" s="12">
        <v>-8.0344870511254635E-2</v>
      </c>
      <c r="T845" s="12">
        <v>-0.84597960278076889</v>
      </c>
      <c r="U845" s="12">
        <v>-5.0135130461322813E-2</v>
      </c>
      <c r="V845" s="12">
        <v>-0.84161167699253459</v>
      </c>
      <c r="W845" s="12">
        <v>-0.66711392013074744</v>
      </c>
      <c r="X845" s="12">
        <v>0.8798710810472814</v>
      </c>
      <c r="Y845" s="12">
        <v>0.10027105616508797</v>
      </c>
      <c r="Z845" s="12">
        <v>9.5791228340529277E-2</v>
      </c>
      <c r="AA845" s="12">
        <v>-0.67603719959236941</v>
      </c>
      <c r="AB845" s="12">
        <v>-0.74843550626483113</v>
      </c>
      <c r="AC845" s="12">
        <v>1.5201823851779239</v>
      </c>
      <c r="AD845" s="12">
        <v>7.1061260677082072E-2</v>
      </c>
      <c r="AE845" s="12">
        <v>-0.74301420425869613</v>
      </c>
      <c r="AF845" s="12">
        <v>9.7093401575442106E-3</v>
      </c>
      <c r="AG845" s="12">
        <v>-1.8448422924640864</v>
      </c>
      <c r="AH845" s="12">
        <v>0.47039022674627751</v>
      </c>
      <c r="AI845" s="12">
        <v>0.43004513328394028</v>
      </c>
      <c r="AJ845" s="12">
        <v>0.36586012386728545</v>
      </c>
      <c r="AK845" s="12">
        <v>0.52548372788615993</v>
      </c>
      <c r="AL845" s="12">
        <v>0.20822123178532348</v>
      </c>
      <c r="AM845" s="12">
        <v>0.21460390241060454</v>
      </c>
      <c r="AN845" s="12">
        <v>0.19434215677510566</v>
      </c>
      <c r="AO845" s="12">
        <v>-0.55609903222198209</v>
      </c>
    </row>
    <row r="846" spans="2:41" x14ac:dyDescent="0.35">
      <c r="B846" s="8" t="s">
        <v>241</v>
      </c>
      <c r="C846" s="10">
        <v>0.2438012617750496</v>
      </c>
      <c r="D846" s="10">
        <v>0.99570682093017915</v>
      </c>
      <c r="E846" s="10">
        <v>0.24713191342861743</v>
      </c>
      <c r="F846" s="10">
        <v>0.22046571547623672</v>
      </c>
      <c r="G846" s="10">
        <v>-0.48864448133500776</v>
      </c>
      <c r="H846" s="10">
        <v>0.18578998104084068</v>
      </c>
      <c r="I846" s="10">
        <v>-0.51546951928036555</v>
      </c>
      <c r="J846" s="10">
        <v>-0.54770455866126266</v>
      </c>
      <c r="K846" s="10">
        <v>-0.53750770747323973</v>
      </c>
      <c r="L846" s="10">
        <v>0.2384108267832441</v>
      </c>
      <c r="M846" s="10">
        <v>0.96047862694914354</v>
      </c>
      <c r="N846" s="10">
        <v>-0.54403080707185836</v>
      </c>
      <c r="O846" s="10">
        <v>0.22762526799442284</v>
      </c>
      <c r="P846" s="10">
        <v>0.23372463019632311</v>
      </c>
      <c r="Q846" s="10">
        <v>0.20183425270237293</v>
      </c>
      <c r="R846" s="10">
        <v>-0.53750449166486558</v>
      </c>
      <c r="S846" s="10">
        <v>-0.55841884997960978</v>
      </c>
      <c r="T846" s="10">
        <v>0.22774401633943561</v>
      </c>
      <c r="U846" s="10">
        <v>0.25203660341346884</v>
      </c>
      <c r="V846" s="10">
        <v>-0.5530310334182269</v>
      </c>
      <c r="W846" s="10">
        <v>0.17473813777171895</v>
      </c>
      <c r="X846" s="10">
        <v>0.14660325091253501</v>
      </c>
      <c r="Y846" s="10">
        <v>-0.65422784756845986</v>
      </c>
      <c r="Z846" s="10">
        <v>0.17320880695039731</v>
      </c>
      <c r="AA846" s="10">
        <v>0.26558877875705167</v>
      </c>
      <c r="AB846" s="10">
        <v>0.35245602428112555</v>
      </c>
      <c r="AC846" s="10">
        <v>-0.40259750409700762</v>
      </c>
      <c r="AD846" s="10">
        <v>1.1387267615278418</v>
      </c>
      <c r="AE846" s="10">
        <v>-0.38188605112582008</v>
      </c>
      <c r="AF846" s="10">
        <v>-1.1275493143364221</v>
      </c>
      <c r="AG846" s="10">
        <v>-0.59511913801523253</v>
      </c>
      <c r="AH846" s="10">
        <v>-0.64114084223613688</v>
      </c>
      <c r="AI846" s="10">
        <v>0.16157859524769763</v>
      </c>
      <c r="AJ846" s="10">
        <v>0.93318137608843743</v>
      </c>
      <c r="AK846" s="10">
        <v>6.7903738760304311E-2</v>
      </c>
      <c r="AL846" s="10">
        <v>0.29953925719533925</v>
      </c>
      <c r="AM846" s="10">
        <v>-0.58120755286996495</v>
      </c>
      <c r="AN846" s="10">
        <v>0.21231244744244354</v>
      </c>
      <c r="AO846" s="10">
        <v>0.19718180754107195</v>
      </c>
    </row>
    <row r="847" spans="2:41" x14ac:dyDescent="0.35">
      <c r="B847" s="8" t="s">
        <v>242</v>
      </c>
      <c r="C847" s="12">
        <v>-0.13914267032145838</v>
      </c>
      <c r="D847" s="12">
        <v>0.61550453386740811</v>
      </c>
      <c r="E847" s="12">
        <v>0.62039636386413843</v>
      </c>
      <c r="F847" s="12">
        <v>0.6080307505632464</v>
      </c>
      <c r="G847" s="12">
        <v>0.65605258206767825</v>
      </c>
      <c r="H847" s="12">
        <v>-0.15789919092522792</v>
      </c>
      <c r="I847" s="12">
        <v>0.60987966873337118</v>
      </c>
      <c r="J847" s="12">
        <v>-0.93501368559068077</v>
      </c>
      <c r="K847" s="12">
        <v>-0.14748868464417805</v>
      </c>
      <c r="L847" s="12">
        <v>-1.6430196228506113</v>
      </c>
      <c r="M847" s="12">
        <v>0.21728283559257386</v>
      </c>
      <c r="N847" s="12">
        <v>-0.51140327294440735</v>
      </c>
      <c r="O847" s="12">
        <v>0.23171562745651775</v>
      </c>
      <c r="P847" s="12">
        <v>-0.56086762995588491</v>
      </c>
      <c r="Q847" s="12">
        <v>-0.54192250338514947</v>
      </c>
      <c r="R847" s="12">
        <v>0.20576152038949566</v>
      </c>
      <c r="S847" s="12">
        <v>0.21866005793621177</v>
      </c>
      <c r="T847" s="12">
        <v>0.22059080231058359</v>
      </c>
      <c r="U847" s="12">
        <v>0.23500547667417571</v>
      </c>
      <c r="V847" s="12">
        <v>0.27271387889609744</v>
      </c>
      <c r="W847" s="12">
        <v>4.2834606991376256E-3</v>
      </c>
      <c r="X847" s="12">
        <v>-2.7987845165866276E-2</v>
      </c>
      <c r="Y847" s="12">
        <v>-5.4856622385431986E-2</v>
      </c>
      <c r="Z847" s="12">
        <v>-1.7856362504813372E-3</v>
      </c>
      <c r="AA847" s="12">
        <v>0.10947051725964974</v>
      </c>
      <c r="AB847" s="12">
        <v>0.46433983499769022</v>
      </c>
      <c r="AC847" s="12">
        <v>-0.29530498232194086</v>
      </c>
      <c r="AD847" s="12">
        <v>-1.0076168792145053</v>
      </c>
      <c r="AE847" s="12">
        <v>1.2329969891223724</v>
      </c>
      <c r="AF847" s="12">
        <v>-0.28132518395167472</v>
      </c>
      <c r="AG847" s="12">
        <v>0.8461160742109628</v>
      </c>
      <c r="AH847" s="12">
        <v>-0.72843971947836339</v>
      </c>
      <c r="AI847" s="12">
        <v>-0.70129128706340316</v>
      </c>
      <c r="AJ847" s="12">
        <v>8.7036882857074199E-2</v>
      </c>
      <c r="AK847" s="12">
        <v>0.76064753540619512</v>
      </c>
      <c r="AL847" s="12">
        <v>1.1655587561588652</v>
      </c>
      <c r="AM847" s="12">
        <v>0.40935352388906265</v>
      </c>
      <c r="AN847" s="12">
        <v>-0.37626898637021455</v>
      </c>
      <c r="AO847" s="12">
        <v>-1.1343837393003062</v>
      </c>
    </row>
    <row r="848" spans="2:41" x14ac:dyDescent="0.35">
      <c r="B848" s="8" t="s">
        <v>243</v>
      </c>
      <c r="C848" s="10">
        <v>-0.39787669977269585</v>
      </c>
      <c r="D848" s="10">
        <v>0.39335854038537904</v>
      </c>
      <c r="E848" s="10">
        <v>0.35053202469878603</v>
      </c>
      <c r="F848" s="10">
        <v>-0.34111906245930557</v>
      </c>
      <c r="G848" s="10">
        <v>0.27428451153904282</v>
      </c>
      <c r="H848" s="10">
        <v>0.47850644758471289</v>
      </c>
      <c r="I848" s="10">
        <v>-0.42416733670091189</v>
      </c>
      <c r="J848" s="10">
        <v>0.38826407359857307</v>
      </c>
      <c r="K848" s="10">
        <v>-0.3496814978158882</v>
      </c>
      <c r="L848" s="10">
        <v>-0.39223670661818733</v>
      </c>
      <c r="M848" s="10">
        <v>-0.17453241358730365</v>
      </c>
      <c r="N848" s="10">
        <v>0.61576313154741824</v>
      </c>
      <c r="O848" s="10">
        <v>-0.15183558312852802</v>
      </c>
      <c r="P848" s="10">
        <v>-0.11881279655908837</v>
      </c>
      <c r="Q848" s="10">
        <v>-0.17969698341587159</v>
      </c>
      <c r="R848" s="10">
        <v>0.62386049082910433</v>
      </c>
      <c r="S848" s="10">
        <v>-0.93562956241805151</v>
      </c>
      <c r="T848" s="10">
        <v>-0.14394995218584838</v>
      </c>
      <c r="U848" s="10">
        <v>0.65585289135557745</v>
      </c>
      <c r="V848" s="10">
        <v>-0.16737760791149625</v>
      </c>
      <c r="W848" s="10">
        <v>0.51262155571820789</v>
      </c>
      <c r="X848" s="10">
        <v>-0.20593894348946024</v>
      </c>
      <c r="Y848" s="10">
        <v>-0.21950854379380194</v>
      </c>
      <c r="Z848" s="10">
        <v>-0.27192390978712216</v>
      </c>
      <c r="AA848" s="10">
        <v>0.40447437497665339</v>
      </c>
      <c r="AB848" s="10">
        <v>-2.4830144014451605E-3</v>
      </c>
      <c r="AC848" s="10">
        <v>-0.75699007850551725</v>
      </c>
      <c r="AD848" s="10">
        <v>4.8332912855580945E-4</v>
      </c>
      <c r="AE848" s="10">
        <v>2.4107352866915732E-2</v>
      </c>
      <c r="AF848" s="10">
        <v>0.79560380906664996</v>
      </c>
      <c r="AG848" s="10">
        <v>2.7232721390648917E-2</v>
      </c>
      <c r="AH848" s="10">
        <v>-9.5099973548398165E-3</v>
      </c>
      <c r="AI848" s="10">
        <v>2.227878609575934E-2</v>
      </c>
      <c r="AJ848" s="10">
        <v>6.2259058933176292E-2</v>
      </c>
      <c r="AK848" s="10">
        <v>-0.12964668477820562</v>
      </c>
      <c r="AL848" s="10">
        <v>0.57017991656307199</v>
      </c>
      <c r="AM848" s="10">
        <v>-0.98194668958840614</v>
      </c>
      <c r="AN848" s="10">
        <v>-0.9886367430871803</v>
      </c>
      <c r="AO848" s="10">
        <v>1.3254487873859007</v>
      </c>
    </row>
    <row r="849" spans="2:41" x14ac:dyDescent="0.35">
      <c r="B849" s="8" t="s">
        <v>244</v>
      </c>
      <c r="C849" s="12">
        <v>0.15156065886211512</v>
      </c>
      <c r="D849" s="12">
        <v>0.92403727213283804</v>
      </c>
      <c r="E849" s="12">
        <v>0.14983955920916753</v>
      </c>
      <c r="F849" s="12">
        <v>0.16133031888092922</v>
      </c>
      <c r="G849" s="12">
        <v>-1.4337104400250325</v>
      </c>
      <c r="H849" s="12">
        <v>0.16759839634246448</v>
      </c>
      <c r="I849" s="12">
        <v>0.89983778989156149</v>
      </c>
      <c r="J849" s="12">
        <v>0.93254529079569859</v>
      </c>
      <c r="K849" s="12">
        <v>-1.3590133221066585</v>
      </c>
      <c r="L849" s="12">
        <v>-0.60002711638354156</v>
      </c>
      <c r="M849" s="12">
        <v>-0.34466888367272819</v>
      </c>
      <c r="N849" s="12">
        <v>-0.34855532944060152</v>
      </c>
      <c r="O849" s="12">
        <v>-0.31679830071627446</v>
      </c>
      <c r="P849" s="12">
        <v>0.51046425781268367</v>
      </c>
      <c r="Q849" s="12">
        <v>0.4093209118128176</v>
      </c>
      <c r="R849" s="12">
        <v>-0.28135368039947883</v>
      </c>
      <c r="S849" s="12">
        <v>-0.31888511481346138</v>
      </c>
      <c r="T849" s="12">
        <v>-0.29915910009195412</v>
      </c>
      <c r="U849" s="12">
        <v>1.2773746424968579</v>
      </c>
      <c r="V849" s="12">
        <v>-0.36143356191223264</v>
      </c>
      <c r="W849" s="12">
        <v>2.3498156006906123</v>
      </c>
      <c r="X849" s="12">
        <v>-0.68443555267948752</v>
      </c>
      <c r="Y849" s="12">
        <v>-0.70902158785077529</v>
      </c>
      <c r="Z849" s="12">
        <v>3.7909455703800277E-2</v>
      </c>
      <c r="AA849" s="12">
        <v>-0.7837681183391616</v>
      </c>
      <c r="AB849" s="12">
        <v>0.37905453513397958</v>
      </c>
      <c r="AC849" s="12">
        <v>1.1415768479655084</v>
      </c>
      <c r="AD849" s="12">
        <v>-1.1275940347326285</v>
      </c>
      <c r="AE849" s="12">
        <v>-0.35558098765843249</v>
      </c>
      <c r="AF849" s="12">
        <v>0.41134041094357604</v>
      </c>
      <c r="AG849" s="12">
        <v>1.0956448294220529</v>
      </c>
      <c r="AH849" s="12">
        <v>-1.2502017312561629</v>
      </c>
      <c r="AI849" s="12">
        <v>-0.45141349349903204</v>
      </c>
      <c r="AJ849" s="12">
        <v>1.0698909741740437</v>
      </c>
      <c r="AK849" s="12">
        <v>-0.48617526815481094</v>
      </c>
      <c r="AL849" s="12">
        <v>-0.2355738325734785</v>
      </c>
      <c r="AM849" s="12">
        <v>-0.19014343292263453</v>
      </c>
      <c r="AN849" s="12">
        <v>-0.22413970662282162</v>
      </c>
      <c r="AO849" s="12">
        <v>0.57656228865517956</v>
      </c>
    </row>
    <row r="850" spans="2:41" x14ac:dyDescent="0.35">
      <c r="B850" s="8" t="s">
        <v>245</v>
      </c>
      <c r="C850" s="10">
        <v>-0.28551925421096397</v>
      </c>
      <c r="D850" s="10">
        <v>0.43392203272052565</v>
      </c>
      <c r="E850" s="10">
        <v>0.47577180731259489</v>
      </c>
      <c r="F850" s="10">
        <v>-0.33673439457805865</v>
      </c>
      <c r="G850" s="10">
        <v>-0.20870251185501043</v>
      </c>
      <c r="H850" s="10">
        <v>0.34904408109653012</v>
      </c>
      <c r="I850" s="10">
        <v>-1.0434331402572283</v>
      </c>
      <c r="J850" s="10">
        <v>0.44722137858669536</v>
      </c>
      <c r="K850" s="10">
        <v>-0.33849735536997694</v>
      </c>
      <c r="L850" s="10">
        <v>0.45657688248079231</v>
      </c>
      <c r="M850" s="10">
        <v>-0.60277344483929785</v>
      </c>
      <c r="N850" s="10">
        <v>0.20401974065011252</v>
      </c>
      <c r="O850" s="10">
        <v>0.16788969400459175</v>
      </c>
      <c r="P850" s="10">
        <v>-0.62645625839192909</v>
      </c>
      <c r="Q850" s="10">
        <v>0.16091407885159015</v>
      </c>
      <c r="R850" s="10">
        <v>0.90234599728279574</v>
      </c>
      <c r="S850" s="10">
        <v>0.15437768480198924</v>
      </c>
      <c r="T850" s="10">
        <v>-0.61707240634336791</v>
      </c>
      <c r="U850" s="10">
        <v>-0.59754328903527643</v>
      </c>
      <c r="V850" s="10">
        <v>0.99847014422118541</v>
      </c>
      <c r="W850" s="10">
        <v>-0.17076809749579541</v>
      </c>
      <c r="X850" s="10">
        <v>-0.11915446413380504</v>
      </c>
      <c r="Y850" s="10">
        <v>0.64725591075703526</v>
      </c>
      <c r="Z850" s="10">
        <v>-0.18493893756092528</v>
      </c>
      <c r="AA850" s="10">
        <v>-0.27829731952201398</v>
      </c>
      <c r="AB850" s="10">
        <v>-0.84584131909869475</v>
      </c>
      <c r="AC850" s="10">
        <v>-8.5852188746502869E-2</v>
      </c>
      <c r="AD850" s="10">
        <v>0.67286184009668848</v>
      </c>
      <c r="AE850" s="10">
        <v>0.6942869617203512</v>
      </c>
      <c r="AF850" s="10">
        <v>-0.80299633682271776</v>
      </c>
      <c r="AG850" s="10">
        <v>-0.11290434448084591</v>
      </c>
      <c r="AH850" s="10">
        <v>-0.91303415997352178</v>
      </c>
      <c r="AI850" s="10">
        <v>-0.13087751657133345</v>
      </c>
      <c r="AJ850" s="10">
        <v>0.60985539158168867</v>
      </c>
      <c r="AK850" s="10">
        <v>0.64735510845467847</v>
      </c>
      <c r="AL850" s="10">
        <v>-0.15155675870305457</v>
      </c>
      <c r="AM850" s="10">
        <v>-0.23667241213447132</v>
      </c>
      <c r="AN850" s="10">
        <v>-0.21367869747317153</v>
      </c>
      <c r="AO850" s="10">
        <v>0.54632346622553873</v>
      </c>
    </row>
    <row r="851" spans="2:41" x14ac:dyDescent="0.35">
      <c r="B851" s="8" t="s">
        <v>246</v>
      </c>
      <c r="C851" s="12">
        <v>-1.0718616659663371</v>
      </c>
      <c r="D851" s="12">
        <v>-1.0929194864129645</v>
      </c>
      <c r="E851" s="12">
        <v>-0.33277316011445868</v>
      </c>
      <c r="F851" s="12">
        <v>-1.0506031765191515</v>
      </c>
      <c r="G851" s="12">
        <v>1.9947471613951122</v>
      </c>
      <c r="H851" s="12">
        <v>0.47978122102507148</v>
      </c>
      <c r="I851" s="12">
        <v>-0.33830473657876881</v>
      </c>
      <c r="J851" s="12">
        <v>0.45014182574912442</v>
      </c>
      <c r="K851" s="12">
        <v>1.2155577106257307</v>
      </c>
      <c r="L851" s="12">
        <v>-0.31958235246464078</v>
      </c>
      <c r="M851" s="12">
        <v>0.27318120587872224</v>
      </c>
      <c r="N851" s="12">
        <v>-1.2493733389414134</v>
      </c>
      <c r="O851" s="12">
        <v>0.30192463223722232</v>
      </c>
      <c r="P851" s="12">
        <v>0.31007593648823639</v>
      </c>
      <c r="Q851" s="12">
        <v>-0.4909282138270693</v>
      </c>
      <c r="R851" s="12">
        <v>1.0589662008929339</v>
      </c>
      <c r="S851" s="12">
        <v>0.29433493449088488</v>
      </c>
      <c r="T851" s="12">
        <v>-0.47051457465379604</v>
      </c>
      <c r="U851" s="12">
        <v>0.32744694494554505</v>
      </c>
      <c r="V851" s="12">
        <v>-0.48101250073673463</v>
      </c>
      <c r="W851" s="12">
        <v>0.54392314681306242</v>
      </c>
      <c r="X851" s="12">
        <v>0.54678049016818675</v>
      </c>
      <c r="Y851" s="12">
        <v>-0.2404882845624613</v>
      </c>
      <c r="Z851" s="12">
        <v>-1.02750429745025</v>
      </c>
      <c r="AA851" s="12">
        <v>0.54686294788433798</v>
      </c>
      <c r="AB851" s="12">
        <v>-0.3161596720481884</v>
      </c>
      <c r="AC851" s="12">
        <v>0.43417589507503229</v>
      </c>
      <c r="AD851" s="12">
        <v>-0.23885882996833141</v>
      </c>
      <c r="AE851" s="12">
        <v>0.44150914483670878</v>
      </c>
      <c r="AF851" s="12">
        <v>-0.32505652745421776</v>
      </c>
      <c r="AG851" s="12">
        <v>-3.6301719425703177E-2</v>
      </c>
      <c r="AH851" s="12">
        <v>-4.6564884318006733E-2</v>
      </c>
      <c r="AI851" s="12">
        <v>0.72237655667475131</v>
      </c>
      <c r="AJ851" s="12">
        <v>-6.8146564025675455E-2</v>
      </c>
      <c r="AK851" s="12">
        <v>-0.82624227068328238</v>
      </c>
      <c r="AL851" s="12">
        <v>0.59758655041910069</v>
      </c>
      <c r="AM851" s="12">
        <v>0.4933537729431407</v>
      </c>
      <c r="AN851" s="12">
        <v>-0.99842480154773072</v>
      </c>
      <c r="AO851" s="12">
        <v>-0.2567099482143097</v>
      </c>
    </row>
    <row r="852" spans="2:41" x14ac:dyDescent="0.35">
      <c r="B852" s="8" t="s">
        <v>247</v>
      </c>
      <c r="C852" s="10">
        <v>0.19859149159573602</v>
      </c>
      <c r="D852" s="10">
        <v>-0.54173151303175515</v>
      </c>
      <c r="E852" s="10">
        <v>0.19374455930330614</v>
      </c>
      <c r="F852" s="10">
        <v>0.24880185877498862</v>
      </c>
      <c r="G852" s="10">
        <v>-0.66467718440432644</v>
      </c>
      <c r="H852" s="10">
        <v>-0.45058131179907707</v>
      </c>
      <c r="I852" s="10">
        <v>0.17970003032253837</v>
      </c>
      <c r="J852" s="10">
        <v>0.22369356800306389</v>
      </c>
      <c r="K852" s="10">
        <v>1.0059704739702915</v>
      </c>
      <c r="L852" s="10">
        <v>-0.54779133261047397</v>
      </c>
      <c r="M852" s="10">
        <v>-0.16739203067418379</v>
      </c>
      <c r="N852" s="10">
        <v>1.3997677032609803</v>
      </c>
      <c r="O852" s="10">
        <v>-0.14440656844526845</v>
      </c>
      <c r="P852" s="10">
        <v>-0.87257111811070809</v>
      </c>
      <c r="Q852" s="10">
        <v>-0.17255121093646736</v>
      </c>
      <c r="R852" s="10">
        <v>0.63133918553122637</v>
      </c>
      <c r="S852" s="10">
        <v>-0.15022433878356808</v>
      </c>
      <c r="T852" s="10">
        <v>0.6367939880255864</v>
      </c>
      <c r="U852" s="10">
        <v>-0.87214393242267918</v>
      </c>
      <c r="V852" s="10">
        <v>-0.16017664808888954</v>
      </c>
      <c r="W852" s="10">
        <v>0.41421781281509507</v>
      </c>
      <c r="X852" s="10">
        <v>0.43596082801834612</v>
      </c>
      <c r="Y852" s="10">
        <v>-0.34951031256147819</v>
      </c>
      <c r="Z852" s="10">
        <v>0.41734683631337538</v>
      </c>
      <c r="AA852" s="10">
        <v>-1.1495407643077975</v>
      </c>
      <c r="AB852" s="10">
        <v>-3.6995259417890392E-2</v>
      </c>
      <c r="AC852" s="10">
        <v>-0.80028725362789865</v>
      </c>
      <c r="AD852" s="10">
        <v>2.4645341082593683E-2</v>
      </c>
      <c r="AE852" s="10">
        <v>0.72739327224731942</v>
      </c>
      <c r="AF852" s="10">
        <v>-3.3324301703803183E-2</v>
      </c>
      <c r="AG852" s="10">
        <v>0.6549937491734954</v>
      </c>
      <c r="AH852" s="10">
        <v>-0.10626022844347116</v>
      </c>
      <c r="AI852" s="10">
        <v>-0.13151947620217172</v>
      </c>
      <c r="AJ852" s="10">
        <v>-0.93249671851096827</v>
      </c>
      <c r="AK852" s="10">
        <v>0.71841320412051635</v>
      </c>
      <c r="AL852" s="10">
        <v>1.7693288944389356</v>
      </c>
      <c r="AM852" s="10">
        <v>0.22745780802575563</v>
      </c>
      <c r="AN852" s="10">
        <v>-0.55189182519084257</v>
      </c>
      <c r="AO852" s="10">
        <v>-1.3187114447661163</v>
      </c>
    </row>
    <row r="853" spans="2:41" x14ac:dyDescent="0.35">
      <c r="B853" s="8" t="s">
        <v>248</v>
      </c>
      <c r="C853" s="12">
        <v>-0.7410986539666814</v>
      </c>
      <c r="D853" s="12">
        <v>0.74758563342594087</v>
      </c>
      <c r="E853" s="12">
        <v>0.77539634863683038</v>
      </c>
      <c r="F853" s="12">
        <v>-2.5630575996449245E-2</v>
      </c>
      <c r="G853" s="12">
        <v>7.6054618783005568E-2</v>
      </c>
      <c r="H853" s="12">
        <v>-7.5974291809660546E-2</v>
      </c>
      <c r="I853" s="12">
        <v>-0.74865305031419094</v>
      </c>
      <c r="J853" s="12">
        <v>-1.7383194403304325E-2</v>
      </c>
      <c r="K853" s="12">
        <v>-2.5423686858191505E-2</v>
      </c>
      <c r="L853" s="12">
        <v>3.2588136108436805E-3</v>
      </c>
      <c r="M853" s="12">
        <v>-0.44984494370117206</v>
      </c>
      <c r="N853" s="12">
        <v>0.37425207817562567</v>
      </c>
      <c r="O853" s="12">
        <v>-0.46237909103220393</v>
      </c>
      <c r="P853" s="12">
        <v>0.24865369347811198</v>
      </c>
      <c r="Q853" s="12">
        <v>0.31890428339421267</v>
      </c>
      <c r="R853" s="12">
        <v>-0.49297481481111777</v>
      </c>
      <c r="S853" s="12">
        <v>-0.48039835408046005</v>
      </c>
      <c r="T853" s="12">
        <v>0.29331347896679505</v>
      </c>
      <c r="U853" s="12">
        <v>0.29830061821688914</v>
      </c>
      <c r="V853" s="12">
        <v>0.38754926278583857</v>
      </c>
      <c r="W853" s="12">
        <v>8.0553789941945592E-2</v>
      </c>
      <c r="X853" s="12">
        <v>0.8589244924053544</v>
      </c>
      <c r="Y853" s="12">
        <v>-0.69913972089131082</v>
      </c>
      <c r="Z853" s="12">
        <v>-0.714639168031176</v>
      </c>
      <c r="AA853" s="12">
        <v>0.82598015409183323</v>
      </c>
      <c r="AB853" s="12">
        <v>0.28543789151130572</v>
      </c>
      <c r="AC853" s="12">
        <v>-0.46509342313954194</v>
      </c>
      <c r="AD853" s="12">
        <v>0.27320125874460316</v>
      </c>
      <c r="AE853" s="12">
        <v>-0.43836521910528758</v>
      </c>
      <c r="AF853" s="12">
        <v>0.33940756953907047</v>
      </c>
      <c r="AG853" s="12">
        <v>-1.2287650238833947</v>
      </c>
      <c r="AH853" s="12">
        <v>0.32064180131920395</v>
      </c>
      <c r="AI853" s="12">
        <v>0.2793301526573358</v>
      </c>
      <c r="AJ853" s="12">
        <v>0.21329996224087561</v>
      </c>
      <c r="AK853" s="12">
        <v>0.38925357365439317</v>
      </c>
      <c r="AL853" s="12">
        <v>0.59758655041910069</v>
      </c>
      <c r="AM853" s="12">
        <v>0.4933537729431407</v>
      </c>
      <c r="AN853" s="12">
        <v>-0.99842480154773072</v>
      </c>
      <c r="AO853" s="12">
        <v>-0.2567099482143097</v>
      </c>
    </row>
    <row r="854" spans="2:41" x14ac:dyDescent="0.35">
      <c r="B854" s="8" t="s">
        <v>249</v>
      </c>
      <c r="C854" s="10">
        <v>8.6204390028034594E-2</v>
      </c>
      <c r="D854" s="10">
        <v>5.7487989858059807E-2</v>
      </c>
      <c r="E854" s="10">
        <v>8.7355709245238E-2</v>
      </c>
      <c r="F854" s="10">
        <v>5.4568132386958262E-2</v>
      </c>
      <c r="G854" s="10">
        <v>0.1494614775745618</v>
      </c>
      <c r="H854" s="10">
        <v>-0.74659859362602199</v>
      </c>
      <c r="I854" s="10">
        <v>-1.4307822257901182</v>
      </c>
      <c r="J854" s="10">
        <v>6.3690521413657109E-2</v>
      </c>
      <c r="K854" s="10">
        <v>0.81502137120006068</v>
      </c>
      <c r="L854" s="10">
        <v>0.83047758786986148</v>
      </c>
      <c r="M854" s="10">
        <v>-0.3019223003869525</v>
      </c>
      <c r="N854" s="10">
        <v>-0.25447436450565675</v>
      </c>
      <c r="O854" s="10">
        <v>-0.30847705208850307</v>
      </c>
      <c r="P854" s="10">
        <v>0.40680607922317924</v>
      </c>
      <c r="Q854" s="10">
        <v>0.46693857882860529</v>
      </c>
      <c r="R854" s="10">
        <v>-0.33804358740519846</v>
      </c>
      <c r="S854" s="10">
        <v>-0.32539571238861198</v>
      </c>
      <c r="T854" s="10">
        <v>0.44864096244899798</v>
      </c>
      <c r="U854" s="10">
        <v>-0.3132645505699031</v>
      </c>
      <c r="V854" s="10">
        <v>0.5367268383192576</v>
      </c>
      <c r="W854" s="10">
        <v>-1.0309303138181636</v>
      </c>
      <c r="X854" s="10">
        <v>0.5292591924990272</v>
      </c>
      <c r="Y854" s="10">
        <v>-0.25406393838594504</v>
      </c>
      <c r="Z854" s="10">
        <v>-0.27857467381350304</v>
      </c>
      <c r="AA854" s="10">
        <v>1.2150075397206423</v>
      </c>
      <c r="AB854" s="10">
        <v>-0.18258332619808598</v>
      </c>
      <c r="AC854" s="10">
        <v>0.57196561931960765</v>
      </c>
      <c r="AD854" s="10">
        <v>0.63622407378127788</v>
      </c>
      <c r="AE854" s="10">
        <v>-0.93062177169594729</v>
      </c>
      <c r="AF854" s="10">
        <v>-0.17535215745043686</v>
      </c>
      <c r="AG854" s="10">
        <v>0.13129118629612901</v>
      </c>
      <c r="AH854" s="10">
        <v>0.15095357973034237</v>
      </c>
      <c r="AI854" s="10">
        <v>0.1085466739236455</v>
      </c>
      <c r="AJ854" s="10">
        <v>4.0425606882115245E-2</v>
      </c>
      <c r="AK854" s="10">
        <v>-0.53727827124301508</v>
      </c>
      <c r="AL854" s="10">
        <v>-1.1161952346161881</v>
      </c>
      <c r="AM854" s="10">
        <v>0.31786044245580325</v>
      </c>
      <c r="AN854" s="10">
        <v>0.3494231641544609</v>
      </c>
      <c r="AO854" s="10">
        <v>0.34108851111116789</v>
      </c>
    </row>
    <row r="855" spans="2:41" x14ac:dyDescent="0.35">
      <c r="B855" s="8" t="s">
        <v>250</v>
      </c>
      <c r="C855" s="12">
        <v>0.1148289980678755</v>
      </c>
      <c r="D855" s="12">
        <v>0.85882443367434735</v>
      </c>
      <c r="E855" s="12">
        <v>0.11637615342121477</v>
      </c>
      <c r="F855" s="12">
        <v>0.83741567416730744</v>
      </c>
      <c r="G855" s="12">
        <v>0.17704192334468755</v>
      </c>
      <c r="H855" s="12">
        <v>-0.71454790855262207</v>
      </c>
      <c r="I855" s="12">
        <v>0.11400866193658568</v>
      </c>
      <c r="J855" s="12">
        <v>-1.4640538142369481</v>
      </c>
      <c r="K855" s="12">
        <v>-0.67413264908730286</v>
      </c>
      <c r="L855" s="12">
        <v>0.8592698406723247</v>
      </c>
      <c r="M855" s="12">
        <v>0.12969706992794611</v>
      </c>
      <c r="N855" s="12">
        <v>0.16065205187288373</v>
      </c>
      <c r="O855" s="12">
        <v>0.15264051599822548</v>
      </c>
      <c r="P855" s="12">
        <v>0.15666900764515626</v>
      </c>
      <c r="Q855" s="12">
        <v>-0.63452065170938987</v>
      </c>
      <c r="R855" s="12">
        <v>0.9086837776069342</v>
      </c>
      <c r="S855" s="12">
        <v>-0.63393984194171393</v>
      </c>
      <c r="T855" s="12">
        <v>-0.62118136411556835</v>
      </c>
      <c r="U855" s="12">
        <v>0.9436990869235542</v>
      </c>
      <c r="V855" s="12">
        <v>-0.62571391391508246</v>
      </c>
      <c r="W855" s="12">
        <v>0.20771460353555413</v>
      </c>
      <c r="X855" s="12">
        <v>-0.54027829203138356</v>
      </c>
      <c r="Y855" s="12">
        <v>-0.56589442930536205</v>
      </c>
      <c r="Z855" s="12">
        <v>0.20534377046801666</v>
      </c>
      <c r="AA855" s="12">
        <v>0.94244586503490191</v>
      </c>
      <c r="AB855" s="12">
        <v>-0.32368302685433742</v>
      </c>
      <c r="AC855" s="12">
        <v>-1.0865336364725131</v>
      </c>
      <c r="AD855" s="12">
        <v>-0.27701330097067695</v>
      </c>
      <c r="AE855" s="12">
        <v>1.2008849670951809</v>
      </c>
      <c r="AF855" s="12">
        <v>0.44346942165459258</v>
      </c>
      <c r="AG855" s="12">
        <v>-1.0376426988459273</v>
      </c>
      <c r="AH855" s="12">
        <v>-0.30153768971568828</v>
      </c>
      <c r="AI855" s="12">
        <v>-0.29044165820389556</v>
      </c>
      <c r="AJ855" s="12">
        <v>1.232833563608918</v>
      </c>
      <c r="AK855" s="12">
        <v>0.43148790494007205</v>
      </c>
      <c r="AL855" s="12">
        <v>0.81929232160498544</v>
      </c>
      <c r="AM855" s="12">
        <v>-0.71657428952143509</v>
      </c>
      <c r="AN855" s="12">
        <v>2.6228599472165267E-2</v>
      </c>
      <c r="AO855" s="12">
        <v>4.3092924504902749E-2</v>
      </c>
    </row>
    <row r="856" spans="2:41" x14ac:dyDescent="0.35">
      <c r="B856" s="8" t="s">
        <v>251</v>
      </c>
      <c r="C856" s="10">
        <v>-0.17591169074537791</v>
      </c>
      <c r="D856" s="10">
        <v>-0.14201913043800235</v>
      </c>
      <c r="E856" s="10">
        <v>-0.18971364975899815</v>
      </c>
      <c r="F856" s="10">
        <v>-0.10746303794675428</v>
      </c>
      <c r="G856" s="10">
        <v>-0.30180131709966068</v>
      </c>
      <c r="H856" s="10">
        <v>-2.889051533209748E-2</v>
      </c>
      <c r="I856" s="10">
        <v>-0.202771327370109</v>
      </c>
      <c r="J856" s="10">
        <v>-0.15463328706310983</v>
      </c>
      <c r="K856" s="10">
        <v>0.64519253877295357</v>
      </c>
      <c r="L856" s="10">
        <v>0.58161490232459379</v>
      </c>
      <c r="M856" s="10">
        <v>0.87631825212867631</v>
      </c>
      <c r="N856" s="10">
        <v>0.13145466027796499</v>
      </c>
      <c r="O856" s="10">
        <v>0.15211401006986958</v>
      </c>
      <c r="P856" s="10">
        <v>0.19353104008204847</v>
      </c>
      <c r="Q856" s="10">
        <v>0.11266408070982634</v>
      </c>
      <c r="R856" s="10">
        <v>-0.59183178161425176</v>
      </c>
      <c r="S856" s="10">
        <v>-0.62950632837728149</v>
      </c>
      <c r="T856" s="10">
        <v>0.9360609475639966</v>
      </c>
      <c r="U856" s="10">
        <v>-0.57118956592172498</v>
      </c>
      <c r="V856" s="10">
        <v>-0.6603814962372514</v>
      </c>
      <c r="W856" s="10">
        <v>0.71437782388564375</v>
      </c>
      <c r="X856" s="10">
        <v>0.72137158624658793</v>
      </c>
      <c r="Y856" s="10">
        <v>-0.83985950974548917</v>
      </c>
      <c r="Z856" s="10">
        <v>-0.85250985424937131</v>
      </c>
      <c r="AA856" s="10">
        <v>0.70298120938173991</v>
      </c>
      <c r="AB856" s="10">
        <v>-1.1221174876207536</v>
      </c>
      <c r="AC856" s="10">
        <v>-1.1249304311071016</v>
      </c>
      <c r="AD856" s="10">
        <v>0.4123967376582845</v>
      </c>
      <c r="AE856" s="10">
        <v>1.1682758008181013</v>
      </c>
      <c r="AF856" s="10">
        <v>0.42103070689826905</v>
      </c>
      <c r="AG856" s="10">
        <v>5.0838084649133433E-2</v>
      </c>
      <c r="AH856" s="10">
        <v>2.8160723073654314E-2</v>
      </c>
      <c r="AI856" s="10">
        <v>4.1384801770249058E-2</v>
      </c>
      <c r="AJ856" s="10">
        <v>-0.70289684691199839</v>
      </c>
      <c r="AK856" s="10">
        <v>0.73142338336775037</v>
      </c>
      <c r="AL856" s="10">
        <v>1.2210788490285753</v>
      </c>
      <c r="AM856" s="10">
        <v>-0.28856246458227758</v>
      </c>
      <c r="AN856" s="10">
        <v>0.43947995829526759</v>
      </c>
      <c r="AO856" s="10">
        <v>-1.0744489851574386</v>
      </c>
    </row>
    <row r="857" spans="2:41" x14ac:dyDescent="0.35">
      <c r="B857" s="8" t="s">
        <v>252</v>
      </c>
      <c r="C857" s="12">
        <v>-5.303902506590516E-2</v>
      </c>
      <c r="D857" s="12">
        <v>-0.86125173083127693</v>
      </c>
      <c r="E857" s="12">
        <v>0.71146689534776275</v>
      </c>
      <c r="F857" s="12">
        <v>-9.2009307692332468E-2</v>
      </c>
      <c r="G857" s="12">
        <v>0.80525139970940773</v>
      </c>
      <c r="H857" s="12">
        <v>0.60934985016590204</v>
      </c>
      <c r="I857" s="12">
        <v>-0.81154886621522349</v>
      </c>
      <c r="J857" s="12">
        <v>-8.448615077605022E-2</v>
      </c>
      <c r="K857" s="12">
        <v>-0.85196126277740469</v>
      </c>
      <c r="L857" s="12">
        <v>0.69041867063043749</v>
      </c>
      <c r="M857" s="12">
        <v>0.37597153668554867</v>
      </c>
      <c r="N857" s="12">
        <v>1.2012141278551611</v>
      </c>
      <c r="O857" s="12">
        <v>-1.1578369762217622</v>
      </c>
      <c r="P857" s="12">
        <v>-0.39120464864119603</v>
      </c>
      <c r="Q857" s="12">
        <v>-0.38311402394365701</v>
      </c>
      <c r="R857" s="12">
        <v>0.37196890206506533</v>
      </c>
      <c r="S857" s="12">
        <v>0.38494405154907269</v>
      </c>
      <c r="T857" s="12">
        <v>-0.38602283756467892</v>
      </c>
      <c r="U857" s="12">
        <v>0.40257750638345735</v>
      </c>
      <c r="V857" s="12">
        <v>-0.35487403086164493</v>
      </c>
      <c r="W857" s="12">
        <v>4.2834606991376256E-3</v>
      </c>
      <c r="X857" s="12">
        <v>-2.7987845165866276E-2</v>
      </c>
      <c r="Y857" s="12">
        <v>-5.4856622385431986E-2</v>
      </c>
      <c r="Z857" s="12">
        <v>-1.7856362504813372E-3</v>
      </c>
      <c r="AA857" s="12">
        <v>0.10947051725964974</v>
      </c>
      <c r="AB857" s="12">
        <v>0.30583912218445097</v>
      </c>
      <c r="AC857" s="12">
        <v>0.31408479393474115</v>
      </c>
      <c r="AD857" s="12">
        <v>0.29466784448736855</v>
      </c>
      <c r="AE857" s="12">
        <v>-1.1752056513625546</v>
      </c>
      <c r="AF857" s="12">
        <v>0.35930990845448363</v>
      </c>
      <c r="AG857" s="12">
        <v>-0.32104365315458344</v>
      </c>
      <c r="AH857" s="12">
        <v>1.2418968882045918</v>
      </c>
      <c r="AI857" s="12">
        <v>0.43152397289183236</v>
      </c>
      <c r="AJ857" s="12">
        <v>-1.1197664699851619</v>
      </c>
      <c r="AK857" s="12">
        <v>-0.31697984209817653</v>
      </c>
      <c r="AL857" s="12">
        <v>-1.0128306007093153</v>
      </c>
      <c r="AM857" s="12">
        <v>1.2530468330026405</v>
      </c>
      <c r="AN857" s="12">
        <v>-0.26493060567429516</v>
      </c>
      <c r="AO857" s="12">
        <v>-0.26249778664804996</v>
      </c>
    </row>
    <row r="858" spans="2:41" x14ac:dyDescent="0.35">
      <c r="B858" s="8" t="s">
        <v>253</v>
      </c>
      <c r="C858" s="10">
        <v>0.53671593692779451</v>
      </c>
      <c r="D858" s="10">
        <v>-0.23532593273132674</v>
      </c>
      <c r="E858" s="10">
        <v>1.3093772991591337</v>
      </c>
      <c r="F858" s="10">
        <v>-0.22390689746454684</v>
      </c>
      <c r="G858" s="10">
        <v>1.3734934075751766</v>
      </c>
      <c r="H858" s="10">
        <v>-0.99809430193804727</v>
      </c>
      <c r="I858" s="10">
        <v>-0.98142554980711139</v>
      </c>
      <c r="J858" s="10">
        <v>0.54310494655977781</v>
      </c>
      <c r="K858" s="10">
        <v>-0.22721269333354421</v>
      </c>
      <c r="L858" s="10">
        <v>-0.96813224478863469</v>
      </c>
      <c r="M858" s="10">
        <v>-0.33445255055441203</v>
      </c>
      <c r="N858" s="10">
        <v>-0.33832482426616473</v>
      </c>
      <c r="O858" s="10">
        <v>-0.30616899838494038</v>
      </c>
      <c r="P858" s="10">
        <v>-0.24000539303588858</v>
      </c>
      <c r="Q858" s="10">
        <v>1.1837740135331514</v>
      </c>
      <c r="R858" s="10">
        <v>0.49018393646435399</v>
      </c>
      <c r="S858" s="10">
        <v>0.46974328275055499</v>
      </c>
      <c r="T858" s="10">
        <v>-0.28843134889626276</v>
      </c>
      <c r="U858" s="10">
        <v>-0.24737404064114327</v>
      </c>
      <c r="V858" s="10">
        <v>-0.35113055642716451</v>
      </c>
      <c r="W858" s="10">
        <v>-0.50865151544228426</v>
      </c>
      <c r="X858" s="10">
        <v>0.23338773026819004</v>
      </c>
      <c r="Y858" s="10">
        <v>0.21253660698237736</v>
      </c>
      <c r="Z858" s="10">
        <v>0.26019377917659425</v>
      </c>
      <c r="AA858" s="10">
        <v>-0.41718291574161614</v>
      </c>
      <c r="AB858" s="10">
        <v>0.42567143723065426</v>
      </c>
      <c r="AC858" s="10">
        <v>0.42489454993375986</v>
      </c>
      <c r="AD858" s="10">
        <v>-0.28353511769215556</v>
      </c>
      <c r="AE858" s="10">
        <v>0.4377386125783021</v>
      </c>
      <c r="AF858" s="10">
        <v>-1.0755188118473298</v>
      </c>
      <c r="AG858" s="10">
        <v>0.18917861388134072</v>
      </c>
      <c r="AH858" s="10">
        <v>0.98471521091182823</v>
      </c>
      <c r="AI858" s="10">
        <v>-0.60232522252649656</v>
      </c>
      <c r="AJ858" s="10">
        <v>-0.62457063566044457</v>
      </c>
      <c r="AK858" s="10">
        <v>0.22121702033985113</v>
      </c>
      <c r="AL858" s="10">
        <v>9.1345041943952543E-2</v>
      </c>
      <c r="AM858" s="10">
        <v>-4.5930989270811018E-2</v>
      </c>
      <c r="AN858" s="10">
        <v>-1.8225134867953519E-3</v>
      </c>
      <c r="AO858" s="10">
        <v>-2.7566899820452351E-2</v>
      </c>
    </row>
    <row r="859" spans="2:41" x14ac:dyDescent="0.35">
      <c r="B859" s="8" t="s">
        <v>254</v>
      </c>
      <c r="C859" s="12">
        <v>0.52025452522867954</v>
      </c>
      <c r="D859" s="12">
        <v>0.51815927674713458</v>
      </c>
      <c r="E859" s="12">
        <v>0.52740811802000342</v>
      </c>
      <c r="F859" s="12">
        <v>-1.7466658612200474</v>
      </c>
      <c r="G859" s="12">
        <v>-0.22227562031707665</v>
      </c>
      <c r="H859" s="12">
        <v>0.49533191335773075</v>
      </c>
      <c r="I859" s="12">
        <v>-0.23972493429680197</v>
      </c>
      <c r="J859" s="12">
        <v>0.5255874416675429</v>
      </c>
      <c r="K859" s="12">
        <v>0.51508769001649635</v>
      </c>
      <c r="L859" s="12">
        <v>-0.9846900654744819</v>
      </c>
      <c r="M859" s="12">
        <v>0.66230548987458526</v>
      </c>
      <c r="N859" s="12">
        <v>-0.84261756872026239</v>
      </c>
      <c r="O859" s="12">
        <v>0.69472718765864316</v>
      </c>
      <c r="P859" s="12">
        <v>-8.5068976630057927E-2</v>
      </c>
      <c r="Q859" s="12">
        <v>-0.86079300298201522</v>
      </c>
      <c r="R859" s="12">
        <v>-8.8967857379135873E-2</v>
      </c>
      <c r="S859" s="12">
        <v>-9.2940319662793466E-2</v>
      </c>
      <c r="T859" s="12">
        <v>0.68789078717740648</v>
      </c>
      <c r="U859" s="12">
        <v>-0.83059660518729828</v>
      </c>
      <c r="V859" s="12">
        <v>0.7215119745481352</v>
      </c>
      <c r="W859" s="12">
        <v>-0.44437345858359456</v>
      </c>
      <c r="X859" s="12">
        <v>0.29922562098191807</v>
      </c>
      <c r="Y859" s="12">
        <v>0.27989028447681569</v>
      </c>
      <c r="Z859" s="12">
        <v>-0.46325164496891424</v>
      </c>
      <c r="AA859" s="12">
        <v>0.40206274344391912</v>
      </c>
      <c r="AB859" s="12">
        <v>0.30999527493504175</v>
      </c>
      <c r="AC859" s="12">
        <v>-0.44941191344334092</v>
      </c>
      <c r="AD859" s="12">
        <v>-0.40525190508094311</v>
      </c>
      <c r="AE859" s="12">
        <v>0.32333864456191946</v>
      </c>
      <c r="AF859" s="12">
        <v>0.32457542557968566</v>
      </c>
      <c r="AG859" s="12">
        <v>-0.44329831294158323</v>
      </c>
      <c r="AH859" s="12">
        <v>0.31538151472098752</v>
      </c>
      <c r="AI859" s="12">
        <v>0.31165161624346399</v>
      </c>
      <c r="AJ859" s="12">
        <v>-0.45661057237780939</v>
      </c>
      <c r="AK859" s="12">
        <v>0.27519198865790873</v>
      </c>
      <c r="AL859" s="12">
        <v>6.2848060943238637E-2</v>
      </c>
      <c r="AM859" s="12">
        <v>-0.69731799853031462</v>
      </c>
      <c r="AN859" s="12">
        <v>0.8034654220290367</v>
      </c>
      <c r="AO859" s="12">
        <v>6.2606676752056264E-2</v>
      </c>
    </row>
    <row r="860" spans="2:41" x14ac:dyDescent="0.35">
      <c r="B860" s="8" t="s">
        <v>255</v>
      </c>
      <c r="C860" s="10">
        <v>-0.62545526697995002</v>
      </c>
      <c r="D860" s="10">
        <v>0.15182213036842462</v>
      </c>
      <c r="E860" s="10">
        <v>0.88508651374146519</v>
      </c>
      <c r="F860" s="10">
        <v>-0.58068431425701117</v>
      </c>
      <c r="G860" s="10">
        <v>-0.73494653985307346</v>
      </c>
      <c r="H860" s="10">
        <v>0.22368901997616314</v>
      </c>
      <c r="I860" s="10">
        <v>0.86507714384137802</v>
      </c>
      <c r="J860" s="10">
        <v>0.14608504683653639</v>
      </c>
      <c r="K860" s="10">
        <v>0.16897491576934029</v>
      </c>
      <c r="L860" s="10">
        <v>-0.62114812543424891</v>
      </c>
      <c r="M860" s="10">
        <v>-0.64830248556148906</v>
      </c>
      <c r="N860" s="10">
        <v>0.12424415305205935</v>
      </c>
      <c r="O860" s="10">
        <v>0.14462242876869125</v>
      </c>
      <c r="P860" s="10">
        <v>0.94722506709956267</v>
      </c>
      <c r="Q860" s="10">
        <v>-0.65877093024863864</v>
      </c>
      <c r="R860" s="10">
        <v>0.16146377190763936</v>
      </c>
      <c r="S860" s="10">
        <v>0.14087159731444565</v>
      </c>
      <c r="T860" s="10">
        <v>0.1552538612410613</v>
      </c>
      <c r="U860" s="10">
        <v>0.18897529449379075</v>
      </c>
      <c r="V860" s="10">
        <v>-0.66764310201643207</v>
      </c>
      <c r="W860" s="10">
        <v>0.41421781281509507</v>
      </c>
      <c r="X860" s="10">
        <v>0.43596082801834612</v>
      </c>
      <c r="Y860" s="10">
        <v>-0.34951031256147819</v>
      </c>
      <c r="Z860" s="10">
        <v>0.41734683631337538</v>
      </c>
      <c r="AA860" s="10">
        <v>-1.1495407643077975</v>
      </c>
      <c r="AB860" s="10">
        <v>-0.30328179618119222</v>
      </c>
      <c r="AC860" s="10">
        <v>-0.30735541939823025</v>
      </c>
      <c r="AD860" s="10">
        <v>-0.25554671522791145</v>
      </c>
      <c r="AE860" s="10">
        <v>0.46404453483791397</v>
      </c>
      <c r="AF860" s="10">
        <v>0.46337176057000584</v>
      </c>
      <c r="AG860" s="10">
        <v>-1.2287650238833947</v>
      </c>
      <c r="AH860" s="10">
        <v>0.32064180131920395</v>
      </c>
      <c r="AI860" s="10">
        <v>0.2793301526573358</v>
      </c>
      <c r="AJ860" s="10">
        <v>0.21329996224087561</v>
      </c>
      <c r="AK860" s="10">
        <v>0.38925357365439317</v>
      </c>
      <c r="AL860" s="10">
        <v>-0.63845070714175378</v>
      </c>
      <c r="AM860" s="10">
        <v>0.20575819541025131</v>
      </c>
      <c r="AN860" s="10">
        <v>0.15810881160935764</v>
      </c>
      <c r="AO860" s="10">
        <v>0.20211903928981922</v>
      </c>
    </row>
    <row r="861" spans="2:41" x14ac:dyDescent="0.35">
      <c r="B861" s="8" t="s">
        <v>256</v>
      </c>
      <c r="C861" s="12">
        <v>-0.73530996084573308</v>
      </c>
      <c r="D861" s="12">
        <v>0.7537293585239655</v>
      </c>
      <c r="E861" s="12">
        <v>0.78126509085103046</v>
      </c>
      <c r="F861" s="12">
        <v>-1.5249675100364295</v>
      </c>
      <c r="G861" s="12">
        <v>8.1632153206533775E-2</v>
      </c>
      <c r="H861" s="12">
        <v>-6.9492750474741918E-2</v>
      </c>
      <c r="I861" s="12">
        <v>0.77336046157919691</v>
      </c>
      <c r="J861" s="12">
        <v>-1.1223123692521264E-2</v>
      </c>
      <c r="K861" s="12">
        <v>-1.9291516754804325E-2</v>
      </c>
      <c r="L861" s="12">
        <v>9.0814091727547952E-3</v>
      </c>
      <c r="M861" s="12">
        <v>-1.1396520887250106</v>
      </c>
      <c r="N861" s="12">
        <v>0.44325062456374931</v>
      </c>
      <c r="O861" s="12">
        <v>0.38663704548219352</v>
      </c>
      <c r="P861" s="12">
        <v>0.32232171327715681</v>
      </c>
      <c r="Q861" s="12">
        <v>0.38785925587611625</v>
      </c>
      <c r="R861" s="12">
        <v>0.34003000967197267</v>
      </c>
      <c r="S861" s="12">
        <v>0.36972558391094884</v>
      </c>
      <c r="T861" s="12">
        <v>-0.40758046992151703</v>
      </c>
      <c r="U861" s="12">
        <v>0.37106074247459431</v>
      </c>
      <c r="V861" s="12">
        <v>-1.1182089785244484</v>
      </c>
      <c r="W861" s="12">
        <v>6.7412297277239436E-2</v>
      </c>
      <c r="X861" s="12">
        <v>5.870616482547758E-2</v>
      </c>
      <c r="Y861" s="12">
        <v>3.8182382098866152E-2</v>
      </c>
      <c r="Z861" s="12">
        <v>-0.7272707749233811</v>
      </c>
      <c r="AA861" s="12">
        <v>0.87080378262411928</v>
      </c>
      <c r="AB861" s="12">
        <v>-0.14770409764223982</v>
      </c>
      <c r="AC861" s="12">
        <v>-0.14759821575546939</v>
      </c>
      <c r="AD861" s="12">
        <v>-0.88685240179869695</v>
      </c>
      <c r="AE861" s="12">
        <v>1.3847220022740254</v>
      </c>
      <c r="AF861" s="12">
        <v>-0.12193136513053823</v>
      </c>
      <c r="AG861" s="12">
        <v>-0.14247050976749553</v>
      </c>
      <c r="AH861" s="12">
        <v>-0.94304114344704149</v>
      </c>
      <c r="AI861" s="12">
        <v>-0.16107818091873125</v>
      </c>
      <c r="AJ861" s="12">
        <v>1.3364914424405832</v>
      </c>
      <c r="AK861" s="12">
        <v>-0.15210497219901126</v>
      </c>
      <c r="AL861" s="12">
        <v>0.39669328670730564</v>
      </c>
      <c r="AM861" s="12">
        <v>0.27934786047356197</v>
      </c>
      <c r="AN861" s="12">
        <v>-1.2050504809592819</v>
      </c>
      <c r="AO861" s="12">
        <v>0.30206100661686086</v>
      </c>
    </row>
    <row r="862" spans="2:41" x14ac:dyDescent="0.35">
      <c r="B862" s="8" t="s">
        <v>257</v>
      </c>
      <c r="C862" s="10">
        <v>-1.1142331024710808</v>
      </c>
      <c r="D862" s="10">
        <v>1.1487506970047523</v>
      </c>
      <c r="E862" s="10">
        <v>0.393325800982671</v>
      </c>
      <c r="F862" s="10">
        <v>0.37226061341865602</v>
      </c>
      <c r="G862" s="10">
        <v>-0.34970475445976523</v>
      </c>
      <c r="H862" s="10">
        <v>-1.1646088299000672</v>
      </c>
      <c r="I862" s="10">
        <v>1.144600303960994</v>
      </c>
      <c r="J862" s="10">
        <v>0.38484918398481305</v>
      </c>
      <c r="K862" s="10">
        <v>-0.38475167324366</v>
      </c>
      <c r="L862" s="10">
        <v>-0.36713145148234116</v>
      </c>
      <c r="M862" s="10">
        <v>0.15197293502128623</v>
      </c>
      <c r="N862" s="10">
        <v>-0.55971207655946276</v>
      </c>
      <c r="O862" s="10">
        <v>0.15171465527981048</v>
      </c>
      <c r="P862" s="10">
        <v>8.0911419232698872E-2</v>
      </c>
      <c r="Q862" s="10">
        <v>-0.6023354270583634</v>
      </c>
      <c r="R862" s="10">
        <v>0.10353662395080077</v>
      </c>
      <c r="S862" s="10">
        <v>0.13312318849204849</v>
      </c>
      <c r="T862" s="10">
        <v>0.12856740062359009</v>
      </c>
      <c r="U862" s="10">
        <v>0.13262562449967566</v>
      </c>
      <c r="V862" s="10">
        <v>0.22932600444859852</v>
      </c>
      <c r="W862" s="10">
        <v>0.29562719557399497</v>
      </c>
      <c r="X862" s="10">
        <v>0.27042592018782496</v>
      </c>
      <c r="Y862" s="10">
        <v>-0.52755440705482892</v>
      </c>
      <c r="Z862" s="10">
        <v>0.2973175361592777</v>
      </c>
      <c r="AA862" s="10">
        <v>-0.38406359895430764</v>
      </c>
      <c r="AB862" s="10">
        <v>-7.4430518708622523E-2</v>
      </c>
      <c r="AC862" s="10">
        <v>-7.443744885083714E-2</v>
      </c>
      <c r="AD862" s="10">
        <v>0.71978639016771995</v>
      </c>
      <c r="AE862" s="10">
        <v>-5.6845981421092789E-2</v>
      </c>
      <c r="AF862" s="10">
        <v>-0.80692044576864186</v>
      </c>
      <c r="AG862" s="10">
        <v>0.17246516684208385</v>
      </c>
      <c r="AH862" s="10">
        <v>-0.62340991796943079</v>
      </c>
      <c r="AI862" s="10">
        <v>0.16061611281510146</v>
      </c>
      <c r="AJ862" s="10">
        <v>0.14771127651091218</v>
      </c>
      <c r="AK862" s="10">
        <v>0.13867211624061881</v>
      </c>
      <c r="AL862" s="10">
        <v>-0.79112482952343033</v>
      </c>
      <c r="AM862" s="10">
        <v>4.3118770538064816E-2</v>
      </c>
      <c r="AN862" s="10">
        <v>0.75972279534560083</v>
      </c>
      <c r="AO862" s="10">
        <v>3.7305086071162563E-2</v>
      </c>
    </row>
    <row r="863" spans="2:41" x14ac:dyDescent="0.35">
      <c r="B863" s="8" t="s">
        <v>258</v>
      </c>
      <c r="C863" s="12">
        <v>-0.38505141916617591</v>
      </c>
      <c r="D863" s="12">
        <v>1.1516983004334806</v>
      </c>
      <c r="E863" s="12">
        <v>-0.39796927261698678</v>
      </c>
      <c r="F863" s="12">
        <v>-1.1182970959376679</v>
      </c>
      <c r="G863" s="12">
        <v>-0.43707604911618009</v>
      </c>
      <c r="H863" s="12">
        <v>1.1637064424569039</v>
      </c>
      <c r="I863" s="12">
        <v>-1.160566560776676</v>
      </c>
      <c r="J863" s="12">
        <v>0.38170933230751503</v>
      </c>
      <c r="K863" s="12">
        <v>-0.37204192731205249</v>
      </c>
      <c r="L863" s="12">
        <v>1.1169074302817337</v>
      </c>
      <c r="M863" s="12">
        <v>-0.47621969207033915</v>
      </c>
      <c r="N863" s="12">
        <v>-0.44610523541525982</v>
      </c>
      <c r="O863" s="12">
        <v>-0.47776888591879091</v>
      </c>
      <c r="P863" s="12">
        <v>1.0316344591873554</v>
      </c>
      <c r="Q863" s="12">
        <v>0.28756335448639214</v>
      </c>
      <c r="R863" s="12">
        <v>-1.2476158249572902</v>
      </c>
      <c r="S863" s="12">
        <v>0.28698866007733426</v>
      </c>
      <c r="T863" s="12">
        <v>1.0623087197254597</v>
      </c>
      <c r="U863" s="12">
        <v>0.3038633522833184</v>
      </c>
      <c r="V863" s="12">
        <v>-0.44914821645411795</v>
      </c>
      <c r="W863" s="12">
        <v>0.5153417209224741</v>
      </c>
      <c r="X863" s="12">
        <v>-1.0119439264363357</v>
      </c>
      <c r="Y863" s="12">
        <v>1.2855265753976124</v>
      </c>
      <c r="Z863" s="12">
        <v>-1.0568469402894427</v>
      </c>
      <c r="AA863" s="12">
        <v>0.52068541730677875</v>
      </c>
      <c r="AB863" s="12">
        <v>-0.88327976075728487</v>
      </c>
      <c r="AC863" s="12">
        <v>-0.12765202275209911</v>
      </c>
      <c r="AD863" s="12">
        <v>-0.10106282489169444</v>
      </c>
      <c r="AE863" s="12">
        <v>-0.10955461714215348</v>
      </c>
      <c r="AF863" s="12">
        <v>1.4104987224999628</v>
      </c>
      <c r="AG863" s="12">
        <v>0.73096879663458858</v>
      </c>
      <c r="AH863" s="12">
        <v>-0.81787696731464565</v>
      </c>
      <c r="AI863" s="12">
        <v>0.721093551440397</v>
      </c>
      <c r="AJ863" s="12">
        <v>-9.6734653088069306E-2</v>
      </c>
      <c r="AK863" s="12">
        <v>-0.75576361138849091</v>
      </c>
      <c r="AL863" s="12">
        <v>2.7016533936774501E-5</v>
      </c>
      <c r="AM863" s="12">
        <v>0.74988046600975844</v>
      </c>
      <c r="AN863" s="12">
        <v>-1.9792804154133259E-2</v>
      </c>
      <c r="AO863" s="12">
        <v>-0.7808477395835064</v>
      </c>
    </row>
    <row r="864" spans="2:41" x14ac:dyDescent="0.35">
      <c r="B864" s="8" t="s">
        <v>259</v>
      </c>
      <c r="C864" s="10">
        <v>-0.23145369433880728</v>
      </c>
      <c r="D864" s="10">
        <v>-0.25342433954724652</v>
      </c>
      <c r="E864" s="10">
        <v>-0.2384713179282443</v>
      </c>
      <c r="F864" s="10">
        <v>1.2635729160042202</v>
      </c>
      <c r="G864" s="10">
        <v>-1.0127992323667148</v>
      </c>
      <c r="H864" s="10">
        <v>-0.26125891398117884</v>
      </c>
      <c r="I864" s="10">
        <v>-0.24031454808079308</v>
      </c>
      <c r="J864" s="10">
        <v>1.304061075805276</v>
      </c>
      <c r="K864" s="10">
        <v>-0.24527706102981453</v>
      </c>
      <c r="L864" s="10">
        <v>-0.23469803160264069</v>
      </c>
      <c r="M864" s="10">
        <v>-0.85518593373864549</v>
      </c>
      <c r="N864" s="10">
        <v>-6.58345884234358E-2</v>
      </c>
      <c r="O864" s="10">
        <v>0.69465310477506381</v>
      </c>
      <c r="P864" s="10">
        <v>-8.5145105477091768E-2</v>
      </c>
      <c r="Q864" s="10">
        <v>-9.6635204039523026E-2</v>
      </c>
      <c r="R864" s="10">
        <v>0.67179479756654126</v>
      </c>
      <c r="S864" s="10">
        <v>-9.3014932336788925E-2</v>
      </c>
      <c r="T864" s="10">
        <v>0.68781601813630444</v>
      </c>
      <c r="U864" s="10">
        <v>-6.2903334607236794E-2</v>
      </c>
      <c r="V864" s="10">
        <v>-0.85380559242753284</v>
      </c>
      <c r="W864" s="10">
        <v>1.0837384777268946</v>
      </c>
      <c r="X864" s="10">
        <v>-1.1944786040312145</v>
      </c>
      <c r="Y864" s="10">
        <v>1.1031384360388554</v>
      </c>
      <c r="Z864" s="10">
        <v>-0.47331191688952085</v>
      </c>
      <c r="AA864" s="10">
        <v>-0.47947158040991522</v>
      </c>
      <c r="AB864" s="10">
        <v>-0.28041428855543937</v>
      </c>
      <c r="AC864" s="10">
        <v>0.48312334271877427</v>
      </c>
      <c r="AD864" s="10">
        <v>-0.29196155435959281</v>
      </c>
      <c r="AE864" s="10">
        <v>-0.25075765166803643</v>
      </c>
      <c r="AF864" s="10">
        <v>0.52446906714705155</v>
      </c>
      <c r="AG864" s="10">
        <v>-0.65237898800639504</v>
      </c>
      <c r="AH864" s="10">
        <v>0.10318354110906686</v>
      </c>
      <c r="AI864" s="10">
        <v>0.8730915373013558</v>
      </c>
      <c r="AJ864" s="10">
        <v>8.441359760073433E-2</v>
      </c>
      <c r="AK864" s="10">
        <v>-0.69001211645151561</v>
      </c>
      <c r="AL864" s="10">
        <v>-0.51242509633611788</v>
      </c>
      <c r="AM864" s="10">
        <v>0.13596472659249603</v>
      </c>
      <c r="AN864" s="10">
        <v>0.17380032533383277</v>
      </c>
      <c r="AO864" s="10">
        <v>0.15676080564535777</v>
      </c>
    </row>
    <row r="865" spans="2:41" x14ac:dyDescent="0.35">
      <c r="B865" s="8" t="s">
        <v>260</v>
      </c>
      <c r="C865" s="12">
        <v>-0.15246233085063388</v>
      </c>
      <c r="D865" s="12">
        <v>-0.9143161594550091</v>
      </c>
      <c r="E865" s="12">
        <v>-0.16216382004946761</v>
      </c>
      <c r="F865" s="12">
        <v>0.63197310450610489</v>
      </c>
      <c r="G865" s="12">
        <v>1.3669367966842878</v>
      </c>
      <c r="H865" s="12">
        <v>-8.77237919947918E-2</v>
      </c>
      <c r="I865" s="12">
        <v>0.5876659512680027</v>
      </c>
      <c r="J865" s="12">
        <v>-0.14988235394976901</v>
      </c>
      <c r="K865" s="12">
        <v>-0.12565196951982113</v>
      </c>
      <c r="L865" s="12">
        <v>-0.90090115996876274</v>
      </c>
      <c r="M865" s="12">
        <v>-0.24824670018195669</v>
      </c>
      <c r="N865" s="12">
        <v>0.54194658879153546</v>
      </c>
      <c r="O865" s="12">
        <v>-0.22852958177550103</v>
      </c>
      <c r="P865" s="12">
        <v>0.563767634578342</v>
      </c>
      <c r="Q865" s="12">
        <v>-0.25346690960836393</v>
      </c>
      <c r="R865" s="12">
        <v>0.54665361672531099</v>
      </c>
      <c r="S865" s="12">
        <v>-1.0128720244009011</v>
      </c>
      <c r="T865" s="12">
        <v>-0.22135429256875638</v>
      </c>
      <c r="U865" s="12">
        <v>-0.18975635207269381</v>
      </c>
      <c r="V865" s="12">
        <v>0.54590561429617523</v>
      </c>
      <c r="W865" s="12">
        <v>-4.2879788264689203E-2</v>
      </c>
      <c r="X865" s="12">
        <v>-0.77492062345651447</v>
      </c>
      <c r="Y865" s="12">
        <v>-0.80158989781800993</v>
      </c>
      <c r="Z865" s="12">
        <v>1.5260861750227617</v>
      </c>
      <c r="AA865" s="12">
        <v>-0.1043054694458746</v>
      </c>
      <c r="AB865" s="12">
        <v>1.0518263842138844</v>
      </c>
      <c r="AC865" s="12">
        <v>-0.45869325858461329</v>
      </c>
      <c r="AD865" s="12">
        <v>-0.4499281928047672</v>
      </c>
      <c r="AE865" s="12">
        <v>0.31956811230351267</v>
      </c>
      <c r="AF865" s="12">
        <v>-0.42588685881342636</v>
      </c>
      <c r="AG865" s="12">
        <v>-0.29931077047823579</v>
      </c>
      <c r="AH865" s="12">
        <v>0.47522925834084268</v>
      </c>
      <c r="AI865" s="12">
        <v>-0.32128428218213151</v>
      </c>
      <c r="AJ865" s="12">
        <v>0.41711750437515582</v>
      </c>
      <c r="AK865" s="12">
        <v>-0.29691408004777997</v>
      </c>
      <c r="AL865" s="12">
        <v>0.20822123178532348</v>
      </c>
      <c r="AM865" s="12">
        <v>0.21460390241060454</v>
      </c>
      <c r="AN865" s="12">
        <v>0.19434215677510566</v>
      </c>
      <c r="AO865" s="12">
        <v>-0.55609903222198209</v>
      </c>
    </row>
    <row r="866" spans="2:41" x14ac:dyDescent="0.35">
      <c r="B866" s="8" t="s">
        <v>261</v>
      </c>
      <c r="C866" s="10">
        <v>-0.48736870232136259</v>
      </c>
      <c r="D866" s="10">
        <v>-0.47257841540864109</v>
      </c>
      <c r="E866" s="10">
        <v>0.25980247966727982</v>
      </c>
      <c r="F866" s="10">
        <v>-0.43532465654289854</v>
      </c>
      <c r="G866" s="10">
        <v>-0.60189706707607249</v>
      </c>
      <c r="H866" s="10">
        <v>0.3783031544502522</v>
      </c>
      <c r="I866" s="10">
        <v>0.2446898993775907</v>
      </c>
      <c r="J866" s="10">
        <v>0.29303065005529066</v>
      </c>
      <c r="K866" s="10">
        <v>1.0749935098378005</v>
      </c>
      <c r="L866" s="10">
        <v>-0.4822528339165445</v>
      </c>
      <c r="M866" s="10">
        <v>0.26636877690743449</v>
      </c>
      <c r="N866" s="10">
        <v>-0.49643262898370988</v>
      </c>
      <c r="O866" s="10">
        <v>1.0842158590387512</v>
      </c>
      <c r="P866" s="10">
        <v>-0.40881313606858016</v>
      </c>
      <c r="Q866" s="10">
        <v>-0.50269205768391423</v>
      </c>
      <c r="R866" s="10">
        <v>1.0856516073046059</v>
      </c>
      <c r="S866" s="10">
        <v>-0.47362558709295832</v>
      </c>
      <c r="T866" s="10">
        <v>0.31902225307944132</v>
      </c>
      <c r="U866" s="10">
        <v>-0.41410137215115433</v>
      </c>
      <c r="V866" s="10">
        <v>-0.51035882047294256</v>
      </c>
      <c r="W866" s="10">
        <v>0.92872373388019525</v>
      </c>
      <c r="X866" s="10">
        <v>-0.61056361108497015</v>
      </c>
      <c r="Y866" s="10">
        <v>0.91381690425198681</v>
      </c>
      <c r="Z866" s="10">
        <v>-0.63159532414341202</v>
      </c>
      <c r="AA866" s="10">
        <v>-0.56458868279747187</v>
      </c>
      <c r="AB866" s="10">
        <v>0.20184246744557821</v>
      </c>
      <c r="AC866" s="10">
        <v>0.1969911547271038</v>
      </c>
      <c r="AD866" s="10">
        <v>-0.48881422146738518</v>
      </c>
      <c r="AE866" s="10">
        <v>-0.55043714571293501</v>
      </c>
      <c r="AF866" s="10">
        <v>0.95614371389789066</v>
      </c>
      <c r="AG866" s="10">
        <v>0.30632764188838879</v>
      </c>
      <c r="AH866" s="10">
        <v>-0.50126502565911946</v>
      </c>
      <c r="AI866" s="10">
        <v>0.30235724400752811</v>
      </c>
      <c r="AJ866" s="10">
        <v>0.31847709939125146</v>
      </c>
      <c r="AK866" s="10">
        <v>-0.577009407685522</v>
      </c>
      <c r="AL866" s="10">
        <v>-0.14534615430814807</v>
      </c>
      <c r="AM866" s="10">
        <v>-0.16204143493116069</v>
      </c>
      <c r="AN866" s="10">
        <v>0.58933046109979781</v>
      </c>
      <c r="AO866" s="10">
        <v>-0.16214203060946805</v>
      </c>
    </row>
    <row r="867" spans="2:41" x14ac:dyDescent="0.35">
      <c r="B867" s="8" t="s">
        <v>262</v>
      </c>
      <c r="C867" s="12">
        <v>0.83526534623098392</v>
      </c>
      <c r="D867" s="12">
        <v>8.1534101237092482E-2</v>
      </c>
      <c r="E867" s="12">
        <v>0.84677507434660637</v>
      </c>
      <c r="F867" s="12">
        <v>-0.66234799179999992</v>
      </c>
      <c r="G867" s="12">
        <v>0.87119834999983148</v>
      </c>
      <c r="H867" s="12">
        <v>-0.66381153785240632</v>
      </c>
      <c r="I867" s="12">
        <v>-0.68364146168689899</v>
      </c>
      <c r="J867" s="12">
        <v>0.86080799862083623</v>
      </c>
      <c r="K867" s="12">
        <v>-0.67068715012476565</v>
      </c>
      <c r="L867" s="12">
        <v>-0.66783433137373849</v>
      </c>
      <c r="M867" s="12">
        <v>1.0293986578520578</v>
      </c>
      <c r="N867" s="12">
        <v>-1.2518694542699327</v>
      </c>
      <c r="O867" s="12">
        <v>1.0766591608050733</v>
      </c>
      <c r="P867" s="12">
        <v>-0.45398160831266515</v>
      </c>
      <c r="Q867" s="12">
        <v>-0.49342275281085446</v>
      </c>
      <c r="R867" s="12">
        <v>-0.46531902538733094</v>
      </c>
      <c r="S867" s="12">
        <v>1.0696460529780323</v>
      </c>
      <c r="T867" s="12">
        <v>-0.47313201179336301</v>
      </c>
      <c r="U867" s="12">
        <v>0.32481474947228128</v>
      </c>
      <c r="V867" s="12">
        <v>-0.48352630523441997</v>
      </c>
      <c r="W867" s="12">
        <v>-0.55284851935866208</v>
      </c>
      <c r="X867" s="12">
        <v>0.23218465417247636</v>
      </c>
      <c r="Y867" s="12">
        <v>0.99798584113400157</v>
      </c>
      <c r="Z867" s="12">
        <v>-1.3657709413700838</v>
      </c>
      <c r="AA867" s="12">
        <v>0.94936535348992113</v>
      </c>
      <c r="AB867" s="12">
        <v>0.78553984745058236</v>
      </c>
      <c r="AC867" s="12">
        <v>3.4238575645055114E-2</v>
      </c>
      <c r="AD867" s="12">
        <v>-0.73012024911527229</v>
      </c>
      <c r="AE867" s="12">
        <v>5.6219374894107277E-2</v>
      </c>
      <c r="AF867" s="12">
        <v>7.0809203460382553E-2</v>
      </c>
      <c r="AG867" s="12">
        <v>1.1711768182375846</v>
      </c>
      <c r="AH867" s="12">
        <v>-0.37110564269120883</v>
      </c>
      <c r="AI867" s="12">
        <v>-1.1542740229475925</v>
      </c>
      <c r="AJ867" s="12">
        <v>-0.39878102919997072</v>
      </c>
      <c r="AK867" s="12">
        <v>1.1950000790662776</v>
      </c>
      <c r="AL867" s="12">
        <v>-0.31153183262432282</v>
      </c>
      <c r="AM867" s="12">
        <v>0.34997063906207476</v>
      </c>
      <c r="AN867" s="12">
        <v>0.38042600474538391</v>
      </c>
      <c r="AO867" s="12">
        <v>-0.40201014918581279</v>
      </c>
    </row>
    <row r="868" spans="2:41" x14ac:dyDescent="0.35">
      <c r="B868" s="8" t="s">
        <v>263</v>
      </c>
      <c r="C868" s="10">
        <v>9.8260376704392E-3</v>
      </c>
      <c r="D868" s="10">
        <v>2.6535547576818364E-3</v>
      </c>
      <c r="E868" s="10">
        <v>0.77142508950569588</v>
      </c>
      <c r="F868" s="10">
        <v>0.76484571990768957</v>
      </c>
      <c r="G868" s="10">
        <v>9.6331956969339192E-3</v>
      </c>
      <c r="H868" s="10">
        <v>-0.74702937627614208</v>
      </c>
      <c r="I868" s="10">
        <v>3.4667160126202742E-4</v>
      </c>
      <c r="J868" s="10">
        <v>-0.77648778764607918</v>
      </c>
      <c r="K868" s="10">
        <v>1.0319207120253273E-2</v>
      </c>
      <c r="L868" s="10">
        <v>7.9947951585744113E-3</v>
      </c>
      <c r="M868" s="10">
        <v>-0.61666231531615945</v>
      </c>
      <c r="N868" s="10">
        <v>0.19011160358811002</v>
      </c>
      <c r="O868" s="10">
        <v>0.15343940135755318</v>
      </c>
      <c r="P868" s="10">
        <v>-0.64130562798136992</v>
      </c>
      <c r="Q868" s="10">
        <v>-1.3814433895674461</v>
      </c>
      <c r="R868" s="10">
        <v>0.88779907125409419</v>
      </c>
      <c r="S868" s="10">
        <v>0.13982405348635327</v>
      </c>
      <c r="T868" s="10">
        <v>0.14158957984540355</v>
      </c>
      <c r="U868" s="10">
        <v>0.92332726960415701</v>
      </c>
      <c r="V868" s="10">
        <v>0.19684056551120543</v>
      </c>
      <c r="W868" s="10">
        <v>-0.12005325794490221</v>
      </c>
      <c r="X868" s="10">
        <v>-8.9242156608309267E-2</v>
      </c>
      <c r="Y868" s="10">
        <v>-0.10447408192948347</v>
      </c>
      <c r="Z868" s="10">
        <v>-0.13201350904153569</v>
      </c>
      <c r="AA868" s="10">
        <v>0.58538571350781232</v>
      </c>
      <c r="AB868" s="10">
        <v>0.62617297970044006</v>
      </c>
      <c r="AC868" s="10">
        <v>-0.12488293081708204</v>
      </c>
      <c r="AD868" s="10">
        <v>-0.89780927660211218</v>
      </c>
      <c r="AE868" s="10">
        <v>0.65562730488389831</v>
      </c>
      <c r="AF868" s="10">
        <v>-8.4660506414829806E-2</v>
      </c>
      <c r="AG868" s="10">
        <v>-7.1828686740517789E-2</v>
      </c>
      <c r="AH868" s="10">
        <v>-6.890813083655245E-2</v>
      </c>
      <c r="AI868" s="10">
        <v>0.68108124365444545</v>
      </c>
      <c r="AJ868" s="10">
        <v>0.6199696318469391</v>
      </c>
      <c r="AK868" s="10">
        <v>-1.564092363844706</v>
      </c>
      <c r="AL868" s="10">
        <v>0.11106720227335709</v>
      </c>
      <c r="AM868" s="10">
        <v>-0.64595151093292236</v>
      </c>
      <c r="AN868" s="10">
        <v>1.6117050851768311</v>
      </c>
      <c r="AO868" s="10">
        <v>-0.660978231297771</v>
      </c>
    </row>
    <row r="869" spans="2:41" x14ac:dyDescent="0.35">
      <c r="B869" s="8" t="s">
        <v>264</v>
      </c>
      <c r="C869" s="12">
        <v>1.0238134679444637E-2</v>
      </c>
      <c r="D869" s="12">
        <v>0.77404715854481121</v>
      </c>
      <c r="E869" s="12">
        <v>6.5627528283414595E-3</v>
      </c>
      <c r="F869" s="12">
        <v>1.2564261927611474E-2</v>
      </c>
      <c r="G869" s="12">
        <v>0.79998430632712558</v>
      </c>
      <c r="H869" s="12">
        <v>-0.74656795540928023</v>
      </c>
      <c r="I869" s="12">
        <v>-0.75736211673076981</v>
      </c>
      <c r="J869" s="12">
        <v>3.0534352866480241E-3</v>
      </c>
      <c r="K869" s="12">
        <v>1.0755756252418097E-2</v>
      </c>
      <c r="L869" s="12">
        <v>8.4093056820341242E-3</v>
      </c>
      <c r="M869" s="12">
        <v>-0.1548685708481824</v>
      </c>
      <c r="N869" s="12">
        <v>0.66963764106401902</v>
      </c>
      <c r="O869" s="12">
        <v>0.62184889487187855</v>
      </c>
      <c r="P869" s="12">
        <v>-0.19736304441626412</v>
      </c>
      <c r="Q869" s="12">
        <v>-0.15012575267546166</v>
      </c>
      <c r="R869" s="12">
        <v>-0.94485967620716815</v>
      </c>
      <c r="S869" s="12">
        <v>0.60661950853246216</v>
      </c>
      <c r="T869" s="12">
        <v>-0.17019008249292963</v>
      </c>
      <c r="U869" s="12">
        <v>-0.15797881336613206</v>
      </c>
      <c r="V869" s="12">
        <v>-0.10259475067087653</v>
      </c>
      <c r="W869" s="12">
        <v>7.4457678950520564E-2</v>
      </c>
      <c r="X869" s="12">
        <v>6.5922516583928115E-2</v>
      </c>
      <c r="Y869" s="12">
        <v>0.82354681081471759</v>
      </c>
      <c r="Z869" s="12">
        <v>6.9397664439009243E-2</v>
      </c>
      <c r="AA869" s="12">
        <v>-1.4038648934815361</v>
      </c>
      <c r="AB869" s="12">
        <v>0.17349591481065246</v>
      </c>
      <c r="AC869" s="12">
        <v>0.18194534221152658</v>
      </c>
      <c r="AD869" s="12">
        <v>-0.6093557716994642</v>
      </c>
      <c r="AE869" s="12">
        <v>0.20794438804576021</v>
      </c>
      <c r="AF869" s="12">
        <v>0.23020302228151901</v>
      </c>
      <c r="AG869" s="12">
        <v>1.0607454397012879</v>
      </c>
      <c r="AH869" s="12">
        <v>0.30554103675198108</v>
      </c>
      <c r="AI869" s="12">
        <v>-0.49206776091582194</v>
      </c>
      <c r="AJ869" s="12">
        <v>0.24424314901639535</v>
      </c>
      <c r="AK869" s="12">
        <v>-1.2234459249451881</v>
      </c>
      <c r="AL869" s="12">
        <v>0.92995790705145009</v>
      </c>
      <c r="AM869" s="12">
        <v>-0.53067037504333014</v>
      </c>
      <c r="AN869" s="12">
        <v>-0.58061588883890303</v>
      </c>
      <c r="AO869" s="12">
        <v>0.22302628893837972</v>
      </c>
    </row>
    <row r="870" spans="2:41" x14ac:dyDescent="0.35">
      <c r="B870" s="8" t="s">
        <v>265</v>
      </c>
      <c r="C870" s="10">
        <v>0.38801594324924388</v>
      </c>
      <c r="D870" s="10">
        <v>-1.1903305750314694</v>
      </c>
      <c r="E870" s="10">
        <v>0.39711707110534217</v>
      </c>
      <c r="F870" s="10">
        <v>-0.41840256726998071</v>
      </c>
      <c r="G870" s="10">
        <v>-1.0734084353098361</v>
      </c>
      <c r="H870" s="10">
        <v>0.26217641758237736</v>
      </c>
      <c r="I870" s="10">
        <v>0.39542350317253194</v>
      </c>
      <c r="J870" s="10">
        <v>0.36466216588140327</v>
      </c>
      <c r="K870" s="10">
        <v>0.33905591145325142</v>
      </c>
      <c r="L870" s="10">
        <v>0.37854061827829755</v>
      </c>
      <c r="M870" s="10">
        <v>0.3119760074008574</v>
      </c>
      <c r="N870" s="10">
        <v>0.37736723512720544</v>
      </c>
      <c r="O870" s="10">
        <v>-0.4591425015888369</v>
      </c>
      <c r="P870" s="10">
        <v>-0.50941283645266655</v>
      </c>
      <c r="Q870" s="10">
        <v>0.32201747306439304</v>
      </c>
      <c r="R870" s="10">
        <v>0.27112065190672985</v>
      </c>
      <c r="S870" s="10">
        <v>0.30078446293914651</v>
      </c>
      <c r="T870" s="10">
        <v>-0.47666607202551875</v>
      </c>
      <c r="U870" s="10">
        <v>0.301585603462871</v>
      </c>
      <c r="V870" s="10">
        <v>-0.39693638328295422</v>
      </c>
      <c r="W870" s="10">
        <v>0.1387357358092102</v>
      </c>
      <c r="X870" s="10">
        <v>0.13176040729765623</v>
      </c>
      <c r="Y870" s="10">
        <v>0.89090048830915602</v>
      </c>
      <c r="Z870" s="10">
        <v>-0.65404775970649909</v>
      </c>
      <c r="AA870" s="10">
        <v>-0.58461923429600082</v>
      </c>
      <c r="AB870" s="10">
        <v>0.11442628637047134</v>
      </c>
      <c r="AC870" s="10">
        <v>0.1229666573929443</v>
      </c>
      <c r="AD870" s="10">
        <v>9.3259404080120067E-2</v>
      </c>
      <c r="AE870" s="10">
        <v>0.1495264437589568</v>
      </c>
      <c r="AF870" s="10">
        <v>-0.5838929445295491</v>
      </c>
      <c r="AG870" s="10">
        <v>-0.52447731498825489</v>
      </c>
      <c r="AH870" s="10">
        <v>0.23299217037435238</v>
      </c>
      <c r="AI870" s="10">
        <v>1.0037380198208743</v>
      </c>
      <c r="AJ870" s="10">
        <v>0.21665956549479343</v>
      </c>
      <c r="AK870" s="10">
        <v>-1.3440836528853901</v>
      </c>
      <c r="AL870" s="10">
        <v>0.20931157893000873</v>
      </c>
      <c r="AM870" s="10">
        <v>-0.60930955086143879</v>
      </c>
      <c r="AN870" s="10">
        <v>-0.60115772028017589</v>
      </c>
      <c r="AO870" s="10">
        <v>0.9358861268057197</v>
      </c>
    </row>
    <row r="871" spans="2:41" x14ac:dyDescent="0.35">
      <c r="B871" s="8" t="s">
        <v>266</v>
      </c>
      <c r="C871" s="12">
        <v>0.32360477778332419</v>
      </c>
      <c r="D871" s="12">
        <v>1.0804048441223861</v>
      </c>
      <c r="E871" s="12">
        <v>-1.2025212703292789</v>
      </c>
      <c r="F871" s="12">
        <v>0.30447252526273921</v>
      </c>
      <c r="G871" s="12">
        <v>0.37820202525921021</v>
      </c>
      <c r="H871" s="12">
        <v>-0.48078377255816651</v>
      </c>
      <c r="I871" s="12">
        <v>1.0803690810374931</v>
      </c>
      <c r="J871" s="12">
        <v>0.3163214943784679</v>
      </c>
      <c r="K871" s="12">
        <v>-0.45296898262009888</v>
      </c>
      <c r="L871" s="12">
        <v>-1.1824915247680594</v>
      </c>
      <c r="M871" s="12">
        <v>0.67164291931421027</v>
      </c>
      <c r="N871" s="12">
        <v>-0.81617549184910931</v>
      </c>
      <c r="O871" s="12">
        <v>0.69239097344586042</v>
      </c>
      <c r="P871" s="12">
        <v>-0.12487278958622668</v>
      </c>
      <c r="Q871" s="12">
        <v>-8.2273195478366909E-2</v>
      </c>
      <c r="R871" s="12">
        <v>-0.1130086286423603</v>
      </c>
      <c r="S871" s="12">
        <v>0.67766605609250452</v>
      </c>
      <c r="T871" s="12">
        <v>0.67425147638737459</v>
      </c>
      <c r="U871" s="12">
        <v>-0.85415040033220324</v>
      </c>
      <c r="V871" s="12">
        <v>-0.82184104216380882</v>
      </c>
      <c r="W871" s="12">
        <v>0.18945057536010337</v>
      </c>
      <c r="X871" s="12">
        <v>0.16167271482315176</v>
      </c>
      <c r="Y871" s="12">
        <v>0.13917049562263734</v>
      </c>
      <c r="Z871" s="12">
        <v>-0.60112233118710945</v>
      </c>
      <c r="AA871" s="12">
        <v>0.27906379873382581</v>
      </c>
      <c r="AB871" s="12">
        <v>0.13236124009100861</v>
      </c>
      <c r="AC871" s="12">
        <v>0.89084432942450564</v>
      </c>
      <c r="AD871" s="12">
        <v>0.17260741469733229</v>
      </c>
      <c r="AE871" s="12">
        <v>-0.60935223424962703</v>
      </c>
      <c r="AF871" s="12">
        <v>-0.60518557327576861</v>
      </c>
      <c r="AG871" s="12">
        <v>-0.73587352928076555</v>
      </c>
      <c r="AH871" s="12">
        <v>0.80716867390631719</v>
      </c>
      <c r="AI871" s="12">
        <v>-0.7622098869608166</v>
      </c>
      <c r="AJ871" s="12">
        <v>0.75528954688191641</v>
      </c>
      <c r="AK871" s="12">
        <v>5.0600986397214814E-3</v>
      </c>
      <c r="AL871" s="12">
        <v>-9.6036665833344359E-2</v>
      </c>
      <c r="AM871" s="12">
        <v>-0.93458840060581172</v>
      </c>
      <c r="AN871" s="12">
        <v>0.6020702471923105</v>
      </c>
      <c r="AO871" s="12">
        <v>0.60625822036840638</v>
      </c>
    </row>
    <row r="872" spans="2:41" x14ac:dyDescent="0.35">
      <c r="B872" s="8" t="s">
        <v>267</v>
      </c>
      <c r="C872" s="10">
        <v>-1.2099682968748713</v>
      </c>
      <c r="D872" s="10">
        <v>-1.2657248220361104</v>
      </c>
      <c r="E872" s="10">
        <v>1.0615468623357907</v>
      </c>
      <c r="F872" s="10">
        <v>0.27148299523302166</v>
      </c>
      <c r="G872" s="10">
        <v>0.34800630488782941</v>
      </c>
      <c r="H872" s="10">
        <v>-0.51587361600209847</v>
      </c>
      <c r="I872" s="10">
        <v>0.29099069450386766</v>
      </c>
      <c r="J872" s="10">
        <v>0.28297203231758278</v>
      </c>
      <c r="K872" s="10">
        <v>1.0333096975072269</v>
      </c>
      <c r="L872" s="10">
        <v>-0.46342733492397237</v>
      </c>
      <c r="M872" s="10">
        <v>0.28458610635118353</v>
      </c>
      <c r="N872" s="10">
        <v>-1.2208609230499414</v>
      </c>
      <c r="O872" s="10">
        <v>-0.47558848411423782</v>
      </c>
      <c r="P872" s="10">
        <v>0.27248257264909226</v>
      </c>
      <c r="Q872" s="10">
        <v>-0.47456843206817767</v>
      </c>
      <c r="R872" s="10">
        <v>-0.48458360891744223</v>
      </c>
      <c r="S872" s="10">
        <v>1.0671077363222112</v>
      </c>
      <c r="T872" s="10">
        <v>0.29126319865797395</v>
      </c>
      <c r="U872" s="10">
        <v>0.30607635701672609</v>
      </c>
      <c r="V872" s="10">
        <v>0.3405881308178349</v>
      </c>
      <c r="W872" s="10">
        <v>1.5032166016760409</v>
      </c>
      <c r="X872" s="10">
        <v>-9.6312858422691744E-5</v>
      </c>
      <c r="Y872" s="10">
        <v>-0.79125776681279858</v>
      </c>
      <c r="Z872" s="10">
        <v>-0.83209713321367551</v>
      </c>
      <c r="AA872" s="10">
        <v>0.66509936705920347</v>
      </c>
      <c r="AB872" s="10">
        <v>3.3297139257351449E-2</v>
      </c>
      <c r="AC872" s="10">
        <v>0.79635178030231157</v>
      </c>
      <c r="AD872" s="10">
        <v>-0.72663750100631508</v>
      </c>
      <c r="AE872" s="10">
        <v>5.9492762902625673E-2</v>
      </c>
      <c r="AF872" s="10">
        <v>7.4038167490903528E-2</v>
      </c>
      <c r="AG872" s="10">
        <v>-0.69022149454890847</v>
      </c>
      <c r="AH872" s="10">
        <v>0.86721477173440653</v>
      </c>
      <c r="AI872" s="10">
        <v>-1.495591603558533</v>
      </c>
      <c r="AJ872" s="10">
        <v>0.77013560488192789</v>
      </c>
      <c r="AK872" s="10">
        <v>0.88648564702159727</v>
      </c>
      <c r="AL872" s="10">
        <v>0.37549725724618349</v>
      </c>
      <c r="AM872" s="10">
        <v>-1.1213216248546742</v>
      </c>
      <c r="AN872" s="10">
        <v>-0.39225326392576204</v>
      </c>
      <c r="AO872" s="10">
        <v>1.1757542453820644</v>
      </c>
    </row>
    <row r="873" spans="2:41" x14ac:dyDescent="0.35">
      <c r="B873" s="8" t="s">
        <v>268</v>
      </c>
      <c r="C873" s="12">
        <v>0.22784625584218895</v>
      </c>
      <c r="D873" s="12">
        <v>-0.53691084873219852</v>
      </c>
      <c r="E873" s="12">
        <v>-0.53810005883107226</v>
      </c>
      <c r="F873" s="12">
        <v>0.24163391896654901</v>
      </c>
      <c r="G873" s="12">
        <v>0.21970051943836855</v>
      </c>
      <c r="H873" s="12">
        <v>-1.2588432817486817</v>
      </c>
      <c r="I873" s="12">
        <v>-0.54031182653175924</v>
      </c>
      <c r="J873" s="12">
        <v>1.0137250427350382</v>
      </c>
      <c r="K873" s="12">
        <v>0.24127583858661822</v>
      </c>
      <c r="L873" s="12">
        <v>0.97787850992414005</v>
      </c>
      <c r="M873" s="12">
        <v>1.2708666843829324</v>
      </c>
      <c r="N873" s="12">
        <v>-0.99297476967893816</v>
      </c>
      <c r="O873" s="12">
        <v>-0.23881905973061293</v>
      </c>
      <c r="P873" s="12">
        <v>0.51579091082812423</v>
      </c>
      <c r="Q873" s="12">
        <v>0.51740286412977776</v>
      </c>
      <c r="R873" s="12">
        <v>-1.0070680705944772</v>
      </c>
      <c r="S873" s="12">
        <v>-0.25027578872298079</v>
      </c>
      <c r="T873" s="12">
        <v>-0.24302053042905386</v>
      </c>
      <c r="U873" s="12">
        <v>0.54638612735036107</v>
      </c>
      <c r="V873" s="12">
        <v>-0.21753363883358404</v>
      </c>
      <c r="W873" s="12">
        <v>-0.34122277456837674</v>
      </c>
      <c r="X873" s="12">
        <v>-0.29374556021220632</v>
      </c>
      <c r="Y873" s="12">
        <v>1.2466271359400631</v>
      </c>
      <c r="Z873" s="12">
        <v>-0.35993338076180392</v>
      </c>
      <c r="AA873" s="12">
        <v>-0.43441558101941591</v>
      </c>
      <c r="AB873" s="12">
        <v>1.1779141454238853</v>
      </c>
      <c r="AC873" s="12">
        <v>-0.33721865472349649</v>
      </c>
      <c r="AD873" s="12">
        <v>-0.28701786580111288</v>
      </c>
      <c r="AE873" s="12">
        <v>0.43446522456978365</v>
      </c>
      <c r="AF873" s="12">
        <v>-1.0787477758778508</v>
      </c>
      <c r="AG873" s="12">
        <v>0.48019513843541067</v>
      </c>
      <c r="AH873" s="12">
        <v>0.47763270869760038</v>
      </c>
      <c r="AI873" s="12">
        <v>-0.30005746726891158</v>
      </c>
      <c r="AJ873" s="12">
        <v>-0.29131288522980936</v>
      </c>
      <c r="AK873" s="12">
        <v>-0.34936567755199788</v>
      </c>
      <c r="AL873" s="12">
        <v>-0.98471714169563374</v>
      </c>
      <c r="AM873" s="12">
        <v>-0.92016961800024655</v>
      </c>
      <c r="AN873" s="12">
        <v>0.56060639745173746</v>
      </c>
      <c r="AO873" s="12">
        <v>1.3795957030950281</v>
      </c>
    </row>
    <row r="874" spans="2:41" x14ac:dyDescent="0.35">
      <c r="B874" s="8" t="s">
        <v>269</v>
      </c>
      <c r="C874" s="10">
        <v>-0.81845990821408043</v>
      </c>
      <c r="D874" s="10">
        <v>-7.9248218932580272E-2</v>
      </c>
      <c r="E874" s="10">
        <v>-7.2091029837956316E-2</v>
      </c>
      <c r="F874" s="10">
        <v>1.4363276000258594</v>
      </c>
      <c r="G874" s="10">
        <v>0.7252333351052983</v>
      </c>
      <c r="H874" s="10">
        <v>-7.7505619797704428E-2</v>
      </c>
      <c r="I874" s="10">
        <v>0.68149546482270762</v>
      </c>
      <c r="J874" s="10">
        <v>-0.8586074640998278</v>
      </c>
      <c r="K874" s="10">
        <v>-7.1428527360783908E-2</v>
      </c>
      <c r="L874" s="10">
        <v>-0.82021263751811868</v>
      </c>
      <c r="M874" s="10">
        <v>0.36997971881387137</v>
      </c>
      <c r="N874" s="10">
        <v>0.41835971446783726</v>
      </c>
      <c r="O874" s="10">
        <v>0.39058489278046166</v>
      </c>
      <c r="P874" s="10">
        <v>-0.39761083683608089</v>
      </c>
      <c r="Q874" s="10">
        <v>-0.38911036444387914</v>
      </c>
      <c r="R874" s="10">
        <v>0.36569319148788376</v>
      </c>
      <c r="S874" s="10">
        <v>-0.39925763345474746</v>
      </c>
      <c r="T874" s="10">
        <v>-1.165560716868157</v>
      </c>
      <c r="U874" s="10">
        <v>1.1640187302006946</v>
      </c>
      <c r="V874" s="10">
        <v>-0.36091668155465562</v>
      </c>
      <c r="W874" s="10">
        <v>0.60795512382856909</v>
      </c>
      <c r="X874" s="10">
        <v>-0.9391163042598949</v>
      </c>
      <c r="Y874" s="10">
        <v>-0.20028199746081077</v>
      </c>
      <c r="Z874" s="10">
        <v>0.61796377972184247</v>
      </c>
      <c r="AA874" s="10">
        <v>-9.800460653706311E-2</v>
      </c>
      <c r="AB874" s="10">
        <v>-1.1724306227784818</v>
      </c>
      <c r="AC874" s="10">
        <v>0.34245068814322244</v>
      </c>
      <c r="AD874" s="10">
        <v>1.1242256720029911</v>
      </c>
      <c r="AE874" s="10">
        <v>0.36150115714848385</v>
      </c>
      <c r="AF874" s="10">
        <v>-1.1409937251907933</v>
      </c>
      <c r="AG874" s="10">
        <v>9.3503153061539057E-3</v>
      </c>
      <c r="AH874" s="10">
        <v>1.3481213510082579E-2</v>
      </c>
      <c r="AI874" s="10">
        <v>-1.1005159922964997E-2</v>
      </c>
      <c r="AJ874" s="10">
        <v>-5.3300506025663857E-2</v>
      </c>
      <c r="AK874" s="10">
        <v>5.5183277698593325E-2</v>
      </c>
      <c r="AL874" s="10">
        <v>0.61109810635359874</v>
      </c>
      <c r="AM874" s="10">
        <v>-0.1812977259222813</v>
      </c>
      <c r="AN874" s="10">
        <v>-0.18790636145707362</v>
      </c>
      <c r="AO874" s="10">
        <v>-0.18165578285662154</v>
      </c>
    </row>
    <row r="875" spans="2:41" x14ac:dyDescent="0.35">
      <c r="B875" s="8" t="s">
        <v>270</v>
      </c>
      <c r="C875" s="12">
        <v>-0.4390576034944994</v>
      </c>
      <c r="D875" s="12">
        <v>1.0681514578094031</v>
      </c>
      <c r="E875" s="12">
        <v>0.31633404924393693</v>
      </c>
      <c r="F875" s="12">
        <v>0.29231913779938229</v>
      </c>
      <c r="G875" s="12">
        <v>0.36707788105109357</v>
      </c>
      <c r="H875" s="12">
        <v>-0.49371091832285252</v>
      </c>
      <c r="I875" s="12">
        <v>-1.2055061006719776</v>
      </c>
      <c r="J875" s="12">
        <v>-0.47506718008836724</v>
      </c>
      <c r="K875" s="12">
        <v>0.29453922376812447</v>
      </c>
      <c r="L875" s="12">
        <v>0.30706881757011328</v>
      </c>
      <c r="M875" s="12">
        <v>6.235166182342243E-2</v>
      </c>
      <c r="N875" s="12">
        <v>9.3213222489699557E-2</v>
      </c>
      <c r="O875" s="12">
        <v>8.2572841512682335E-2</v>
      </c>
      <c r="P875" s="12">
        <v>0.84605876361052901</v>
      </c>
      <c r="Q875" s="12">
        <v>0.82654122243492856</v>
      </c>
      <c r="R875" s="12">
        <v>7.7310306611044266E-2</v>
      </c>
      <c r="S875" s="12">
        <v>-0.70450859279781297</v>
      </c>
      <c r="T875" s="12">
        <v>-0.69189800715673588</v>
      </c>
      <c r="U875" s="12">
        <v>-0.6629532120042213</v>
      </c>
      <c r="V875" s="12">
        <v>9.3992218475489289E-2</v>
      </c>
      <c r="W875" s="12">
        <v>0.75784733216452393</v>
      </c>
      <c r="X875" s="12">
        <v>-2.0861962771726954E-2</v>
      </c>
      <c r="Y875" s="12">
        <v>-4.3217643736119568E-2</v>
      </c>
      <c r="Z875" s="12">
        <v>-1.758730778718769E-2</v>
      </c>
      <c r="AA875" s="12">
        <v>-0.72109319898286828</v>
      </c>
      <c r="AB875" s="12">
        <v>-2.0403494932673252</v>
      </c>
      <c r="AC875" s="12">
        <v>0.23025742942337815</v>
      </c>
      <c r="AD875" s="12">
        <v>1.0059916327231608</v>
      </c>
      <c r="AE875" s="12">
        <v>0.25037457714061967</v>
      </c>
      <c r="AF875" s="12">
        <v>0.26232947626674302</v>
      </c>
      <c r="AG875" s="12">
        <v>0.64330998997134059</v>
      </c>
      <c r="AH875" s="12">
        <v>-0.15925842278191338</v>
      </c>
      <c r="AI875" s="12">
        <v>-0.12843619453084504</v>
      </c>
      <c r="AJ875" s="12">
        <v>-9.0301102693233548E-2</v>
      </c>
      <c r="AK875" s="12">
        <v>-0.26587683900997239</v>
      </c>
      <c r="AL875" s="12">
        <v>0.24401916432562909</v>
      </c>
      <c r="AM875" s="12">
        <v>0.11670843560137545</v>
      </c>
      <c r="AN875" s="12">
        <v>-0.6034364972230386</v>
      </c>
      <c r="AO875" s="12">
        <v>0.1372470533982042</v>
      </c>
    </row>
    <row r="876" spans="2:41" x14ac:dyDescent="0.35">
      <c r="B876" s="8" t="s">
        <v>271</v>
      </c>
      <c r="C876" s="10">
        <v>-0.76775702911111288</v>
      </c>
      <c r="D876" s="10">
        <v>-0.77016351181968012</v>
      </c>
      <c r="E876" s="10">
        <v>1.506097060375287</v>
      </c>
      <c r="F876" s="10">
        <v>-0.73048118614417412</v>
      </c>
      <c r="G876" s="10">
        <v>0.70785064297410527</v>
      </c>
      <c r="H876" s="10">
        <v>6.4355171383101248E-2</v>
      </c>
      <c r="I876" s="10">
        <v>0.72314016740243348</v>
      </c>
      <c r="J876" s="10">
        <v>-5.3461827487305547E-3</v>
      </c>
      <c r="K876" s="10">
        <v>1.8229558714194266E-2</v>
      </c>
      <c r="L876" s="10">
        <v>-0.76428330142735856</v>
      </c>
      <c r="M876" s="10">
        <v>1.0425434771940929</v>
      </c>
      <c r="N876" s="10">
        <v>-0.4618521167974437</v>
      </c>
      <c r="O876" s="10">
        <v>-0.46432056488365592</v>
      </c>
      <c r="P876" s="10">
        <v>-0.43992774547900299</v>
      </c>
      <c r="Q876" s="10">
        <v>0.28396104555675827</v>
      </c>
      <c r="R876" s="10">
        <v>0.30928582956065609</v>
      </c>
      <c r="S876" s="10">
        <v>0.30549693906654385</v>
      </c>
      <c r="T876" s="10">
        <v>0.31391694014133553</v>
      </c>
      <c r="U876" s="10">
        <v>-0.42907305077638658</v>
      </c>
      <c r="V876" s="10">
        <v>-0.47026996910943464</v>
      </c>
      <c r="W876" s="10">
        <v>0.9271527889565172</v>
      </c>
      <c r="X876" s="10">
        <v>0.17458525258428986</v>
      </c>
      <c r="Y876" s="10">
        <v>-0.61690354192928754</v>
      </c>
      <c r="Z876" s="10">
        <v>0.15536742088629973</v>
      </c>
      <c r="AA876" s="10">
        <v>-0.62288733130653196</v>
      </c>
      <c r="AB876" s="10">
        <v>-1.4399502980180876</v>
      </c>
      <c r="AC876" s="10">
        <v>0.82973224985153005</v>
      </c>
      <c r="AD876" s="10">
        <v>0.87297432812970899</v>
      </c>
      <c r="AE876" s="10">
        <v>8.7133296863420098E-2</v>
      </c>
      <c r="AF876" s="10">
        <v>-0.6648951467478007</v>
      </c>
      <c r="AG876" s="10">
        <v>-0.57151377475674803</v>
      </c>
      <c r="AH876" s="10">
        <v>-0.60347012180764281</v>
      </c>
      <c r="AI876" s="10">
        <v>0.18068461092218738</v>
      </c>
      <c r="AJ876" s="10">
        <v>0.16802547024326289</v>
      </c>
      <c r="AK876" s="10">
        <v>0.9289738069062603</v>
      </c>
      <c r="AL876" s="10">
        <v>-0.63114975560216213</v>
      </c>
      <c r="AM876" s="10">
        <v>-0.54352428065848135</v>
      </c>
      <c r="AN876" s="10">
        <v>0.1656180931270454</v>
      </c>
      <c r="AO876" s="10">
        <v>0.98563870148251398</v>
      </c>
    </row>
    <row r="877" spans="2:41" x14ac:dyDescent="0.35">
      <c r="B877" s="8" t="s">
        <v>272</v>
      </c>
      <c r="C877" s="12">
        <v>-0.21260436486137579</v>
      </c>
      <c r="D877" s="12">
        <v>0.51130893618162443</v>
      </c>
      <c r="E877" s="12">
        <v>-0.98086526265674956</v>
      </c>
      <c r="F877" s="12">
        <v>0.49273622126575445</v>
      </c>
      <c r="G877" s="12">
        <v>-0.9284014420977853</v>
      </c>
      <c r="H877" s="12">
        <v>-0.32524279833178094</v>
      </c>
      <c r="I877" s="12">
        <v>-0.21258533678408095</v>
      </c>
      <c r="J877" s="12">
        <v>0.52481417282844589</v>
      </c>
      <c r="K877" s="12">
        <v>0.49848254713764517</v>
      </c>
      <c r="L877" s="12">
        <v>0.52991880996832219</v>
      </c>
      <c r="M877" s="12">
        <v>8.0465511504486165E-2</v>
      </c>
      <c r="N877" s="12">
        <v>0.14553558880412076</v>
      </c>
      <c r="O877" s="12">
        <v>7.7316726522757617E-2</v>
      </c>
      <c r="P877" s="12">
        <v>4.458826348444328E-3</v>
      </c>
      <c r="Q877" s="12">
        <v>-0.6738968244311252</v>
      </c>
      <c r="R877" s="12">
        <v>2.8641174235512046E-2</v>
      </c>
      <c r="S877" s="12">
        <v>5.8193216329927883E-2</v>
      </c>
      <c r="T877" s="12">
        <v>5.3480396387417695E-2</v>
      </c>
      <c r="U877" s="12">
        <v>5.7115244646160829E-2</v>
      </c>
      <c r="V877" s="12">
        <v>0.15721193297261782</v>
      </c>
      <c r="W877" s="12">
        <v>0.66366298433475046</v>
      </c>
      <c r="X877" s="12">
        <v>0.69145927872109225</v>
      </c>
      <c r="Y877" s="12">
        <v>-8.8129517058970569E-2</v>
      </c>
      <c r="Z877" s="12">
        <v>-0.90543528276876106</v>
      </c>
      <c r="AA877" s="12">
        <v>-0.16070182364808661</v>
      </c>
      <c r="AB877" s="12">
        <v>0.43978245157395413</v>
      </c>
      <c r="AC877" s="12">
        <v>-0.31098649201814182</v>
      </c>
      <c r="AD877" s="12">
        <v>-0.32916371538895889</v>
      </c>
      <c r="AE877" s="12">
        <v>0.47129312545516561</v>
      </c>
      <c r="AF877" s="12">
        <v>-0.2664930399922899</v>
      </c>
      <c r="AG877" s="12">
        <v>0.67215025485831414</v>
      </c>
      <c r="AH877" s="12">
        <v>-8.8847926998340487E-2</v>
      </c>
      <c r="AI877" s="12">
        <v>0.66101274554735945</v>
      </c>
      <c r="AJ877" s="12">
        <v>0.59965543811458843</v>
      </c>
      <c r="AK877" s="12">
        <v>-2.3543940545103474</v>
      </c>
      <c r="AL877" s="12">
        <v>9.1345041943952543E-2</v>
      </c>
      <c r="AM877" s="12">
        <v>-4.5930989270811018E-2</v>
      </c>
      <c r="AN877" s="12">
        <v>-1.8225134867953519E-3</v>
      </c>
      <c r="AO877" s="12">
        <v>-2.7566899820452351E-2</v>
      </c>
    </row>
    <row r="878" spans="2:41" x14ac:dyDescent="0.35">
      <c r="B878" s="8" t="s">
        <v>273</v>
      </c>
      <c r="C878" s="10">
        <v>-0.39721927538554169</v>
      </c>
      <c r="D878" s="10">
        <v>0.36782793351554077</v>
      </c>
      <c r="E878" s="10">
        <v>-1.1755855247328415</v>
      </c>
      <c r="F878" s="10">
        <v>-1.1311058396379301</v>
      </c>
      <c r="G878" s="10">
        <v>0.34115399710247846</v>
      </c>
      <c r="H878" s="10">
        <v>0.39415327048704085</v>
      </c>
      <c r="I878" s="10">
        <v>-1.1727032251134724</v>
      </c>
      <c r="J878" s="10">
        <v>1.1478635264574115</v>
      </c>
      <c r="K878" s="10">
        <v>1.1345453200274038</v>
      </c>
      <c r="L878" s="10">
        <v>0.3540816859543246</v>
      </c>
      <c r="M878" s="10">
        <v>-0.54519257366012464</v>
      </c>
      <c r="N878" s="10">
        <v>0.24458879319463572</v>
      </c>
      <c r="O878" s="10">
        <v>0.23984921048627433</v>
      </c>
      <c r="P878" s="10">
        <v>-0.51510634096014329</v>
      </c>
      <c r="Q878" s="10">
        <v>0.2135921392556091</v>
      </c>
      <c r="R878" s="10">
        <v>-0.52519880405344477</v>
      </c>
      <c r="S878" s="10">
        <v>1.0097386732162155</v>
      </c>
      <c r="T878" s="10">
        <v>-0.53316494051540952</v>
      </c>
      <c r="U878" s="10">
        <v>-0.50332513415868552</v>
      </c>
      <c r="V878" s="10">
        <v>1.0340634184634072</v>
      </c>
      <c r="W878" s="10">
        <v>-1.5570067826242917</v>
      </c>
      <c r="X878" s="10">
        <v>-9.5835596467933326E-3</v>
      </c>
      <c r="Y878" s="10">
        <v>0.75065139397204139</v>
      </c>
      <c r="Z878" s="10">
        <v>-2.9226865278632497E-2</v>
      </c>
      <c r="AA878" s="10">
        <v>0.73317773525166263</v>
      </c>
      <c r="AB878" s="10">
        <v>-0.34318333242453225</v>
      </c>
      <c r="AC878" s="10">
        <v>0.40719384033610967</v>
      </c>
      <c r="AD878" s="10">
        <v>0.49747575873166155</v>
      </c>
      <c r="AE878" s="10">
        <v>-0.34223296458181485</v>
      </c>
      <c r="AF878" s="10">
        <v>-0.3514193511564655</v>
      </c>
      <c r="AG878" s="10">
        <v>-0.29962455927526049</v>
      </c>
      <c r="AH878" s="10">
        <v>-0.31381374892250213</v>
      </c>
      <c r="AI878" s="10">
        <v>-0.32160480498388955</v>
      </c>
      <c r="AJ878" s="10">
        <v>1.1739995148902873</v>
      </c>
      <c r="AK878" s="10">
        <v>-0.29720379823330312</v>
      </c>
      <c r="AL878" s="10">
        <v>-0.27758236950869053</v>
      </c>
      <c r="AM878" s="10">
        <v>-0.16687894331671607</v>
      </c>
      <c r="AN878" s="10">
        <v>-0.22937021119764678</v>
      </c>
      <c r="AO878" s="10">
        <v>0.59168169986999997</v>
      </c>
    </row>
    <row r="879" spans="2:41" x14ac:dyDescent="0.35">
      <c r="B879" s="8" t="s">
        <v>274</v>
      </c>
      <c r="C879" s="12">
        <v>-1.0260422048247255</v>
      </c>
      <c r="D879" s="12">
        <v>0.47139428445416676</v>
      </c>
      <c r="E879" s="12">
        <v>-0.28254388363164512</v>
      </c>
      <c r="F879" s="12">
        <v>0.46509657271035043</v>
      </c>
      <c r="G879" s="12">
        <v>0.52522318067665164</v>
      </c>
      <c r="H879" s="12">
        <v>0.44599552122790137</v>
      </c>
      <c r="I879" s="12">
        <v>0.47444529831802362</v>
      </c>
      <c r="J879" s="12">
        <v>-1.0795073457675597</v>
      </c>
      <c r="K879" s="12">
        <v>-1.0510664411764274</v>
      </c>
      <c r="L879" s="12">
        <v>1.2227492008587386</v>
      </c>
      <c r="M879" s="12">
        <v>-0.11884136190981334</v>
      </c>
      <c r="N879" s="12">
        <v>-0.12241454064978383</v>
      </c>
      <c r="O879" s="12">
        <v>0.69548566813309254</v>
      </c>
      <c r="P879" s="12">
        <v>-9.48339103894974E-3</v>
      </c>
      <c r="Q879" s="12">
        <v>-0.12891016895068788</v>
      </c>
      <c r="R879" s="12">
        <v>-4.4826436531588493E-2</v>
      </c>
      <c r="S879" s="12">
        <v>-8.2248845641206048E-2</v>
      </c>
      <c r="T879" s="12">
        <v>-6.2026908085728055E-2</v>
      </c>
      <c r="U879" s="12">
        <v>-1.9693025796629404E-2</v>
      </c>
      <c r="V879" s="12">
        <v>-0.13369018584403558</v>
      </c>
      <c r="W879" s="12">
        <v>0.12517251850141367</v>
      </c>
      <c r="X879" s="12">
        <v>9.5834824109423664E-2</v>
      </c>
      <c r="Y879" s="12">
        <v>7.1816818128198998E-2</v>
      </c>
      <c r="Z879" s="12">
        <v>0.12232309295839904</v>
      </c>
      <c r="AA879" s="12">
        <v>-0.54018186045170957</v>
      </c>
      <c r="AB879" s="12">
        <v>-0.20421769534753509</v>
      </c>
      <c r="AC879" s="12">
        <v>-0.21286287027603623</v>
      </c>
      <c r="AD879" s="12">
        <v>0.64369820047573567</v>
      </c>
      <c r="AE879" s="12">
        <v>-0.20480046231433857</v>
      </c>
      <c r="AF879" s="12">
        <v>-0.21585198019666629</v>
      </c>
      <c r="AG879" s="12">
        <v>-0.32856314696786076</v>
      </c>
      <c r="AH879" s="12">
        <v>1.2342652821306677</v>
      </c>
      <c r="AI879" s="12">
        <v>-0.35116442372777135</v>
      </c>
      <c r="AJ879" s="12">
        <v>0.38687154471891894</v>
      </c>
      <c r="AK879" s="12">
        <v>-1.0960844425159464</v>
      </c>
      <c r="AL879" s="12">
        <v>0.11799355351999308</v>
      </c>
      <c r="AM879" s="12">
        <v>0.1865019044191307</v>
      </c>
      <c r="AN879" s="12">
        <v>-0.6191280109475138</v>
      </c>
      <c r="AO879" s="12">
        <v>0.18260528704266565</v>
      </c>
    </row>
    <row r="880" spans="2:41" x14ac:dyDescent="0.35">
      <c r="B880" s="8" t="s">
        <v>275</v>
      </c>
      <c r="C880" s="10">
        <v>-0.1834729314883809</v>
      </c>
      <c r="D880" s="10">
        <v>-0.15004411700308457</v>
      </c>
      <c r="E880" s="10">
        <v>-0.19737945131610685</v>
      </c>
      <c r="F880" s="10">
        <v>-0.11542253327502452</v>
      </c>
      <c r="G880" s="10">
        <v>-0.30908674053592233</v>
      </c>
      <c r="H880" s="10">
        <v>-3.7356760371360376E-2</v>
      </c>
      <c r="I880" s="10">
        <v>-0.21031318513150196</v>
      </c>
      <c r="J880" s="10">
        <v>0.61642306314841822</v>
      </c>
      <c r="K880" s="10">
        <v>0.63718264544125103</v>
      </c>
      <c r="L880" s="10">
        <v>-0.17657724711919043</v>
      </c>
      <c r="M880" s="10">
        <v>0.57079366600096448</v>
      </c>
      <c r="N880" s="10">
        <v>0.58526884077891361</v>
      </c>
      <c r="O880" s="10">
        <v>-0.15370954288973515</v>
      </c>
      <c r="P880" s="10">
        <v>-8.3335430886908035E-2</v>
      </c>
      <c r="Q880" s="10">
        <v>-0.19803738845977573</v>
      </c>
      <c r="R880" s="10">
        <v>-0.11717429980390673</v>
      </c>
      <c r="S880" s="10">
        <v>-0.15463005707115904</v>
      </c>
      <c r="T880" s="10">
        <v>-0.13455981010657878</v>
      </c>
      <c r="U880" s="10">
        <v>-9.2634902213024117E-2</v>
      </c>
      <c r="V880" s="10">
        <v>-0.2033512801159536</v>
      </c>
      <c r="W880" s="10">
        <v>1.0425674100091902</v>
      </c>
      <c r="X880" s="10">
        <v>-0.49395729356813078</v>
      </c>
      <c r="Y880" s="10">
        <v>0.25512591604976614</v>
      </c>
      <c r="Z880" s="10">
        <v>-1.3041550342969219</v>
      </c>
      <c r="AA880" s="10">
        <v>1.0604276155968242</v>
      </c>
      <c r="AB880" s="10">
        <v>-0.50131706169837043</v>
      </c>
      <c r="AC880" s="10">
        <v>0.25372260639533328</v>
      </c>
      <c r="AD880" s="10">
        <v>0.30084601880759843</v>
      </c>
      <c r="AE880" s="10">
        <v>0.26819408828363445</v>
      </c>
      <c r="AF880" s="10">
        <v>-0.48629157720086158</v>
      </c>
      <c r="AG880" s="10">
        <v>0.32900189095581073</v>
      </c>
      <c r="AH880" s="10">
        <v>1.0991963662671658</v>
      </c>
      <c r="AI880" s="10">
        <v>-0.44948944266116164</v>
      </c>
      <c r="AJ880" s="10">
        <v>-0.41528495779382535</v>
      </c>
      <c r="AK880" s="10">
        <v>-0.556074491078556</v>
      </c>
      <c r="AL880" s="10">
        <v>-7.6689105796895529E-2</v>
      </c>
      <c r="AM880" s="10">
        <v>4.7126969152862686E-2</v>
      </c>
      <c r="AN880" s="10">
        <v>-2.274453178609559E-2</v>
      </c>
      <c r="AO880" s="10">
        <v>3.2910745038829292E-2</v>
      </c>
    </row>
    <row r="881" spans="2:41" x14ac:dyDescent="0.35">
      <c r="B881" s="8" t="s">
        <v>276</v>
      </c>
      <c r="C881" s="12">
        <v>0.21137487251488785</v>
      </c>
      <c r="D881" s="12">
        <v>1.0137483619859755</v>
      </c>
      <c r="E881" s="12">
        <v>-0.55857541684286272</v>
      </c>
      <c r="F881" s="12">
        <v>0.26225854718947195</v>
      </c>
      <c r="G881" s="12">
        <v>0.13759393311349555</v>
      </c>
      <c r="H881" s="12">
        <v>-0.43626788904608144</v>
      </c>
      <c r="I881" s="12">
        <v>-0.56566918746183281</v>
      </c>
      <c r="J881" s="12">
        <v>0.23729707552013674</v>
      </c>
      <c r="K881" s="12">
        <v>0.25977382078576827</v>
      </c>
      <c r="L881" s="12">
        <v>-0.53493308370162895</v>
      </c>
      <c r="M881" s="12">
        <v>-0.70543814350436329</v>
      </c>
      <c r="N881" s="12">
        <v>1.6207378041348892</v>
      </c>
      <c r="O881" s="12">
        <v>-0.69215073785705339</v>
      </c>
      <c r="P881" s="12">
        <v>-0.63664687595916669</v>
      </c>
      <c r="Q881" s="12">
        <v>0.81250840038427441</v>
      </c>
      <c r="R881" s="12">
        <v>-0.65921621032539734</v>
      </c>
      <c r="S881" s="12">
        <v>-0.6969218173913736</v>
      </c>
      <c r="T881" s="12">
        <v>9.5258056903555335E-2</v>
      </c>
      <c r="U881" s="12">
        <v>1.664178128183861</v>
      </c>
      <c r="V881" s="12">
        <v>-0.72526348208440616</v>
      </c>
      <c r="W881" s="12">
        <v>0.52806148894409</v>
      </c>
      <c r="X881" s="12">
        <v>0.5525671455351856</v>
      </c>
      <c r="Y881" s="12">
        <v>-1.0082013007636983</v>
      </c>
      <c r="Z881" s="12">
        <v>-0.25521287384013458</v>
      </c>
      <c r="AA881" s="12">
        <v>0.47547553408649851</v>
      </c>
      <c r="AB881" s="12">
        <v>1.221604850878415</v>
      </c>
      <c r="AC881" s="12">
        <v>-1.0524036116384603</v>
      </c>
      <c r="AD881" s="12">
        <v>-0.24104562570306085</v>
      </c>
      <c r="AE881" s="12">
        <v>-0.27934267343638991</v>
      </c>
      <c r="AF881" s="12">
        <v>0.47681617142437704</v>
      </c>
      <c r="AG881" s="12">
        <v>-0.63753802154927519</v>
      </c>
      <c r="AH881" s="12">
        <v>0.90697031969808295</v>
      </c>
      <c r="AI881" s="12">
        <v>-0.66176406878869587</v>
      </c>
      <c r="AJ881" s="12">
        <v>1.6141715656348699</v>
      </c>
      <c r="AK881" s="12">
        <v>-1.4484715184478427</v>
      </c>
      <c r="AL881" s="12">
        <v>-7.6689105796895529E-2</v>
      </c>
      <c r="AM881" s="12">
        <v>4.7126969152862686E-2</v>
      </c>
      <c r="AN881" s="12">
        <v>-2.274453178609559E-2</v>
      </c>
      <c r="AO881" s="12">
        <v>3.2910745038829292E-2</v>
      </c>
    </row>
    <row r="882" spans="2:41" x14ac:dyDescent="0.35">
      <c r="B882" s="8" t="s">
        <v>277</v>
      </c>
      <c r="C882" s="10">
        <v>-1.3638604512921362</v>
      </c>
      <c r="D882" s="10">
        <v>0.1128569780141768</v>
      </c>
      <c r="E882" s="10">
        <v>0.90552660626202885</v>
      </c>
      <c r="F882" s="10">
        <v>0.86220051927088792</v>
      </c>
      <c r="G882" s="10">
        <v>0.19972779524166603</v>
      </c>
      <c r="H882" s="10">
        <v>0.82367278203532091</v>
      </c>
      <c r="I882" s="10">
        <v>0.13749303735237992</v>
      </c>
      <c r="J882" s="10">
        <v>-0.65989586670175382</v>
      </c>
      <c r="K882" s="10">
        <v>0.87028622247651244</v>
      </c>
      <c r="L882" s="10">
        <v>-2.1193940343387672</v>
      </c>
      <c r="M882" s="10">
        <v>0.96012287862084811</v>
      </c>
      <c r="N882" s="10">
        <v>-0.54438704889280076</v>
      </c>
      <c r="O882" s="10">
        <v>1.0045830848628046</v>
      </c>
      <c r="P882" s="10">
        <v>0.23334427972675217</v>
      </c>
      <c r="Q882" s="10">
        <v>-0.56275082145127486</v>
      </c>
      <c r="R882" s="10">
        <v>-0.5378770953712052</v>
      </c>
      <c r="S882" s="10">
        <v>0.21913145625443231</v>
      </c>
      <c r="T882" s="10">
        <v>-0.54587565815584027</v>
      </c>
      <c r="U882" s="10">
        <v>-0.51610752076477318</v>
      </c>
      <c r="V882" s="10">
        <v>0.23423307932832252</v>
      </c>
      <c r="W882" s="10">
        <v>-0.35248755131499721</v>
      </c>
      <c r="X882" s="10">
        <v>-0.37138338195566978</v>
      </c>
      <c r="Y882" s="10">
        <v>0.37617281177938644</v>
      </c>
      <c r="Z882" s="10">
        <v>0.42051690095787664</v>
      </c>
      <c r="AA882" s="10">
        <v>-0.27415341953299388</v>
      </c>
      <c r="AB882" s="10">
        <v>0.43608303614504262</v>
      </c>
      <c r="AC882" s="10">
        <v>-0.32793730958222417</v>
      </c>
      <c r="AD882" s="10">
        <v>-0.24234157807728884</v>
      </c>
      <c r="AE882" s="10">
        <v>0.43823575682819049</v>
      </c>
      <c r="AF882" s="10">
        <v>-0.32828549148473873</v>
      </c>
      <c r="AG882" s="10">
        <v>0.13725198832429397</v>
      </c>
      <c r="AH882" s="10">
        <v>0.14328984277536813</v>
      </c>
      <c r="AI882" s="10">
        <v>0.11964132259655358</v>
      </c>
      <c r="AJ882" s="10">
        <v>7.8945461868395211E-2</v>
      </c>
      <c r="AK882" s="10">
        <v>-0.5988882587352814</v>
      </c>
      <c r="AL882" s="10">
        <v>-0.84664492239314071</v>
      </c>
      <c r="AM882" s="10">
        <v>0.74103475900940519</v>
      </c>
      <c r="AN882" s="10">
        <v>-5.6026149319881258E-2</v>
      </c>
      <c r="AO882" s="10">
        <v>-2.2629668071705189E-2</v>
      </c>
    </row>
    <row r="883" spans="2:41" x14ac:dyDescent="0.35">
      <c r="B883" s="8" t="s">
        <v>278</v>
      </c>
      <c r="C883" s="12">
        <v>-0.61280850202262305</v>
      </c>
      <c r="D883" s="12">
        <v>0.13901619399514009</v>
      </c>
      <c r="E883" s="12">
        <v>0.13640423216820555</v>
      </c>
      <c r="F883" s="12">
        <v>0.90009551517635455</v>
      </c>
      <c r="G883" s="12">
        <v>-0.65652505829531838</v>
      </c>
      <c r="H883" s="12">
        <v>0.15276018665701568</v>
      </c>
      <c r="I883" s="12">
        <v>0.12849986173517197</v>
      </c>
      <c r="J883" s="12">
        <v>0.13934033710199131</v>
      </c>
      <c r="K883" s="12">
        <v>0.14642537824756552</v>
      </c>
      <c r="L883" s="12">
        <v>-0.61335679977161905</v>
      </c>
      <c r="M883" s="12">
        <v>0.49565001989310697</v>
      </c>
      <c r="N883" s="12">
        <v>-0.24974163339492847</v>
      </c>
      <c r="O883" s="12">
        <v>-0.24394176468869738</v>
      </c>
      <c r="P883" s="12">
        <v>-0.21346269499830139</v>
      </c>
      <c r="Q883" s="12">
        <v>-0.26829148018793636</v>
      </c>
      <c r="R883" s="12">
        <v>-0.99053609850113711</v>
      </c>
      <c r="S883" s="12">
        <v>1.3053748202991531</v>
      </c>
      <c r="T883" s="12">
        <v>0.53633689430212583</v>
      </c>
      <c r="U883" s="12">
        <v>0.56236947222469413</v>
      </c>
      <c r="V883" s="12">
        <v>-1.0442792058452832</v>
      </c>
      <c r="W883" s="12">
        <v>0.54392314681306242</v>
      </c>
      <c r="X883" s="12">
        <v>0.54678049016818675</v>
      </c>
      <c r="Y883" s="12">
        <v>-0.2404882845624613</v>
      </c>
      <c r="Z883" s="12">
        <v>-1.02750429745025</v>
      </c>
      <c r="AA883" s="12">
        <v>0.54686294788433798</v>
      </c>
      <c r="AB883" s="12">
        <v>0.3303965056081869</v>
      </c>
      <c r="AC883" s="12">
        <v>0.32976630363094211</v>
      </c>
      <c r="AD883" s="12">
        <v>-0.38378531933817767</v>
      </c>
      <c r="AE883" s="12">
        <v>-0.41350178769534757</v>
      </c>
      <c r="AF883" s="12">
        <v>0.34447776449509881</v>
      </c>
      <c r="AG883" s="12">
        <v>0.47988134963838597</v>
      </c>
      <c r="AH883" s="12">
        <v>-0.31141029856574437</v>
      </c>
      <c r="AI883" s="12">
        <v>-0.30037799007066956</v>
      </c>
      <c r="AJ883" s="12">
        <v>0.46556912528532202</v>
      </c>
      <c r="AK883" s="12">
        <v>-0.34965539573752108</v>
      </c>
      <c r="AL883" s="12">
        <v>-0.51242509633611788</v>
      </c>
      <c r="AM883" s="12">
        <v>0.13596472659249603</v>
      </c>
      <c r="AN883" s="12">
        <v>0.17380032533383277</v>
      </c>
      <c r="AO883" s="12">
        <v>0.15676080564535777</v>
      </c>
    </row>
    <row r="884" spans="2:41" x14ac:dyDescent="0.35">
      <c r="B884" s="8" t="s">
        <v>279</v>
      </c>
      <c r="C884" s="10">
        <v>0.2195949015999363</v>
      </c>
      <c r="D884" s="10">
        <v>-0.51943992242731707</v>
      </c>
      <c r="E884" s="10">
        <v>0.98031854788911499</v>
      </c>
      <c r="F884" s="10">
        <v>1.0236267899518283</v>
      </c>
      <c r="G884" s="10">
        <v>0.93546815975982289</v>
      </c>
      <c r="H884" s="10">
        <v>-0.42706400534111039</v>
      </c>
      <c r="I884" s="10">
        <v>-0.55747023013974017</v>
      </c>
      <c r="J884" s="10">
        <v>-0.53305822133001102</v>
      </c>
      <c r="K884" s="10">
        <v>-0.49125695455787577</v>
      </c>
      <c r="L884" s="10">
        <v>-0.52666491265345572</v>
      </c>
      <c r="M884" s="10">
        <v>5.1930203337941391E-2</v>
      </c>
      <c r="N884" s="10">
        <v>6.5685612811967733E-2</v>
      </c>
      <c r="O884" s="10">
        <v>8.378120756987828E-2</v>
      </c>
      <c r="P884" s="10">
        <v>-0.63808142958970016</v>
      </c>
      <c r="Q884" s="10">
        <v>4.6936567659501549E-2</v>
      </c>
      <c r="R884" s="10">
        <v>0.86105292070783646</v>
      </c>
      <c r="S884" s="10">
        <v>7.9595281066134699E-2</v>
      </c>
      <c r="T884" s="10">
        <v>9.3849127128001752E-2</v>
      </c>
      <c r="U884" s="10">
        <v>-0.64054412940801531</v>
      </c>
      <c r="V884" s="10">
        <v>6.1006251279681067E-2</v>
      </c>
      <c r="W884" s="10">
        <v>-0.15302972370873727</v>
      </c>
      <c r="X884" s="10">
        <v>0.59763938633560942</v>
      </c>
      <c r="Y884" s="10">
        <v>-0.19280750019258119</v>
      </c>
      <c r="Z884" s="10">
        <v>-0.1641484725591551</v>
      </c>
      <c r="AA884" s="10">
        <v>-9.1471372770038251E-2</v>
      </c>
      <c r="AB884" s="10">
        <v>1.1508904850475417</v>
      </c>
      <c r="AC884" s="10">
        <v>-0.36420070946241917</v>
      </c>
      <c r="AD884" s="10">
        <v>0.44931672289888014</v>
      </c>
      <c r="AE884" s="10">
        <v>-0.34927688484874009</v>
      </c>
      <c r="AF884" s="10">
        <v>-1.1051105995800985</v>
      </c>
      <c r="AG884" s="10">
        <v>0.46379548019317851</v>
      </c>
      <c r="AH884" s="10">
        <v>-0.34144941292031417</v>
      </c>
      <c r="AI884" s="10">
        <v>0.46320439087444448</v>
      </c>
      <c r="AJ884" s="10">
        <v>-0.27591298357358418</v>
      </c>
      <c r="AK884" s="10">
        <v>-0.43162086346570694</v>
      </c>
      <c r="AL884" s="10">
        <v>-0.33272786208544491</v>
      </c>
      <c r="AM884" s="10">
        <v>-1.0506988462661615</v>
      </c>
      <c r="AN884" s="10">
        <v>1.1932232217789038</v>
      </c>
      <c r="AO884" s="10">
        <v>0.47168308957939065</v>
      </c>
    </row>
    <row r="885" spans="2:41" x14ac:dyDescent="0.35">
      <c r="B885" s="8" t="s">
        <v>280</v>
      </c>
      <c r="C885" s="12">
        <v>-0.22279868389083995</v>
      </c>
      <c r="D885" s="12">
        <v>-1.0151947322768922</v>
      </c>
      <c r="E885" s="12">
        <v>1.3008636433177327</v>
      </c>
      <c r="F885" s="12">
        <v>-0.23274673024541148</v>
      </c>
      <c r="G885" s="12">
        <v>0.57544815449319819</v>
      </c>
      <c r="H885" s="12">
        <v>-0.25156798602895358</v>
      </c>
      <c r="I885" s="12">
        <v>-0.98980155340007636</v>
      </c>
      <c r="J885" s="12">
        <v>0.53416866684665532</v>
      </c>
      <c r="K885" s="12">
        <v>-0.23610849824636648</v>
      </c>
      <c r="L885" s="12">
        <v>0.52459429338971975</v>
      </c>
      <c r="M885" s="12">
        <v>0.53629350802404796</v>
      </c>
      <c r="N885" s="12">
        <v>0.60199590808306058</v>
      </c>
      <c r="O885" s="12">
        <v>-1.0030854834642375</v>
      </c>
      <c r="P885" s="12">
        <v>-0.26958242852405234</v>
      </c>
      <c r="Q885" s="12">
        <v>-0.21772476860390549</v>
      </c>
      <c r="R885" s="12">
        <v>0.50606632973885524</v>
      </c>
      <c r="S885" s="12">
        <v>-0.2420846446233528</v>
      </c>
      <c r="T885" s="12">
        <v>0.53212662669928357</v>
      </c>
      <c r="U885" s="12">
        <v>-0.22930815513250002</v>
      </c>
      <c r="V885" s="12">
        <v>-0.17071583892991105</v>
      </c>
      <c r="W885" s="12">
        <v>-0.52638988922934238</v>
      </c>
      <c r="X885" s="12">
        <v>-0.48340612020122442</v>
      </c>
      <c r="Y885" s="12">
        <v>1.0526000179319939</v>
      </c>
      <c r="Z885" s="12">
        <v>0.23940331417482408</v>
      </c>
      <c r="AA885" s="12">
        <v>-0.60400886249359187</v>
      </c>
      <c r="AB885" s="12">
        <v>0.11442628637047134</v>
      </c>
      <c r="AC885" s="12">
        <v>0.1229666573929443</v>
      </c>
      <c r="AD885" s="12">
        <v>9.3259404080120067E-2</v>
      </c>
      <c r="AE885" s="12">
        <v>0.1495264437589568</v>
      </c>
      <c r="AF885" s="12">
        <v>-0.5838929445295491</v>
      </c>
      <c r="AG885" s="12">
        <v>0.47392054761022101</v>
      </c>
      <c r="AH885" s="12">
        <v>-0.30374656161077035</v>
      </c>
      <c r="AI885" s="12">
        <v>-0.31147263874357767</v>
      </c>
      <c r="AJ885" s="12">
        <v>0.42704927029904199</v>
      </c>
      <c r="AK885" s="12">
        <v>-0.28804540824525482</v>
      </c>
      <c r="AL885" s="12">
        <v>0.52087042808826833</v>
      </c>
      <c r="AM885" s="12">
        <v>-0.20939972391375514</v>
      </c>
      <c r="AN885" s="12">
        <v>-1.001376529179693</v>
      </c>
      <c r="AO885" s="12">
        <v>0.5570485364080261</v>
      </c>
    </row>
    <row r="886" spans="2:41" x14ac:dyDescent="0.35">
      <c r="B886" s="8" t="s">
        <v>281</v>
      </c>
      <c r="C886" s="10">
        <v>0.39141788833536706</v>
      </c>
      <c r="D886" s="10">
        <v>0.38142083456541087</v>
      </c>
      <c r="E886" s="10">
        <v>0.39678986034538211</v>
      </c>
      <c r="F886" s="10">
        <v>-0.37685787181996799</v>
      </c>
      <c r="G886" s="10">
        <v>-0.34641258219601884</v>
      </c>
      <c r="H886" s="10">
        <v>0.35107482975902438</v>
      </c>
      <c r="I886" s="10">
        <v>-0.36823130288515249</v>
      </c>
      <c r="J886" s="10">
        <v>0.38848520169385803</v>
      </c>
      <c r="K886" s="10">
        <v>-1.140870670809655</v>
      </c>
      <c r="L886" s="10">
        <v>0.38689199459018264</v>
      </c>
      <c r="M886" s="10">
        <v>0.67410782439073968</v>
      </c>
      <c r="N886" s="10">
        <v>-3.6852883776146039E-2</v>
      </c>
      <c r="O886" s="10">
        <v>-8.2372429391428331E-2</v>
      </c>
      <c r="P886" s="10">
        <v>0.63915508351812322</v>
      </c>
      <c r="Q886" s="10">
        <v>-0.84403548719592147</v>
      </c>
      <c r="R886" s="10">
        <v>-0.11042693620914339</v>
      </c>
      <c r="S886" s="10">
        <v>-9.7674143153224965E-2</v>
      </c>
      <c r="T886" s="10">
        <v>-9.6406345984854064E-2</v>
      </c>
      <c r="U886" s="10">
        <v>-8.3779049673170389E-2</v>
      </c>
      <c r="V886" s="10">
        <v>-3.1732346418170909E-2</v>
      </c>
      <c r="W886" s="10">
        <v>0.29332875501281902</v>
      </c>
      <c r="X886" s="10">
        <v>0.31213815874305628</v>
      </c>
      <c r="Y886" s="10">
        <v>-0.47618375307510918</v>
      </c>
      <c r="Z886" s="10">
        <v>0.29323810710449505</v>
      </c>
      <c r="AA886" s="10">
        <v>-0.49988838659643853</v>
      </c>
      <c r="AB886" s="10">
        <v>0.13898366979420718</v>
      </c>
      <c r="AC886" s="10">
        <v>0.13864816708914524</v>
      </c>
      <c r="AD886" s="10">
        <v>-0.5851937597454262</v>
      </c>
      <c r="AE886" s="10">
        <v>0.91123030742616373</v>
      </c>
      <c r="AF886" s="10">
        <v>-0.59872508848893402</v>
      </c>
      <c r="AG886" s="10">
        <v>-0.60045236244934819</v>
      </c>
      <c r="AH886" s="10">
        <v>0.94460890924552698</v>
      </c>
      <c r="AI886" s="10">
        <v>0.15112499217830566</v>
      </c>
      <c r="AJ886" s="10">
        <v>-0.61910249992810529</v>
      </c>
      <c r="AK886" s="10">
        <v>0.13009316262361684</v>
      </c>
      <c r="AL886" s="10">
        <v>0.95115393651257218</v>
      </c>
      <c r="AM886" s="10">
        <v>0.86999911028490584</v>
      </c>
      <c r="AN886" s="10">
        <v>-1.3934131058724228</v>
      </c>
      <c r="AO886" s="10">
        <v>-0.65066694982682372</v>
      </c>
    </row>
    <row r="887" spans="2:41" x14ac:dyDescent="0.35">
      <c r="B887" s="8" t="s">
        <v>282</v>
      </c>
      <c r="C887" s="12">
        <v>-0.21099824361411701</v>
      </c>
      <c r="D887" s="12">
        <v>0.51301356401576315</v>
      </c>
      <c r="E887" s="12">
        <v>0.55132333364103003</v>
      </c>
      <c r="F887" s="12">
        <v>0.49442693777627195</v>
      </c>
      <c r="G887" s="12">
        <v>-0.13689986258761705</v>
      </c>
      <c r="H887" s="12">
        <v>0.432484505456811</v>
      </c>
      <c r="I887" s="12">
        <v>-0.21098333277361669</v>
      </c>
      <c r="J887" s="12">
        <v>-0.25257935166723877</v>
      </c>
      <c r="K887" s="12">
        <v>-0.25955457783657099</v>
      </c>
      <c r="L887" s="12">
        <v>-0.9696389123506608</v>
      </c>
      <c r="M887" s="12">
        <v>0.30169775415484884</v>
      </c>
      <c r="N887" s="12">
        <v>-1.1866338434503705</v>
      </c>
      <c r="O887" s="12">
        <v>-0.4698362270111191</v>
      </c>
      <c r="P887" s="12">
        <v>0.24099061211814235</v>
      </c>
      <c r="Q887" s="12">
        <v>0.31173146178526051</v>
      </c>
      <c r="R887" s="12">
        <v>-0.50048181886431808</v>
      </c>
      <c r="S887" s="12">
        <v>0.29001426326305668</v>
      </c>
      <c r="T887" s="12">
        <v>0.2857872748077116</v>
      </c>
      <c r="U887" s="12">
        <v>0.2907319778018318</v>
      </c>
      <c r="V887" s="12">
        <v>0.38032104493120378</v>
      </c>
      <c r="W887" s="12">
        <v>-0.90774281545471147</v>
      </c>
      <c r="X887" s="12">
        <v>0.61136962321908583</v>
      </c>
      <c r="Y887" s="12">
        <v>-0.17876115185203384</v>
      </c>
      <c r="Z887" s="12">
        <v>-0.15038651554984017</v>
      </c>
      <c r="AA887" s="12">
        <v>0.68117994965141448</v>
      </c>
      <c r="AB887" s="12">
        <v>-0.52710758359841037</v>
      </c>
      <c r="AC887" s="12">
        <v>0.23239082417777143</v>
      </c>
      <c r="AD887" s="12">
        <v>1.0082398950703679</v>
      </c>
      <c r="AE887" s="12">
        <v>-0.50452889825923086</v>
      </c>
      <c r="AF887" s="12">
        <v>-0.49205691707229304</v>
      </c>
      <c r="AG887" s="12">
        <v>0.45187387613684865</v>
      </c>
      <c r="AH887" s="12">
        <v>-0.3261219390103659</v>
      </c>
      <c r="AI887" s="12">
        <v>0.44101509352862822</v>
      </c>
      <c r="AJ887" s="12">
        <v>-0.35295269354614428</v>
      </c>
      <c r="AK887" s="12">
        <v>-0.30840088848117447</v>
      </c>
      <c r="AL887" s="12">
        <v>-0.15264710584773977</v>
      </c>
      <c r="AM887" s="12">
        <v>0.58724104113757192</v>
      </c>
      <c r="AN887" s="12">
        <v>0.58182117958210999</v>
      </c>
      <c r="AO887" s="12">
        <v>-0.94566169280216295</v>
      </c>
    </row>
    <row r="888" spans="2:41" x14ac:dyDescent="0.35">
      <c r="B888" s="8" t="s">
        <v>283</v>
      </c>
      <c r="C888" s="10">
        <v>-0.61583587818536678</v>
      </c>
      <c r="D888" s="10">
        <v>0.16203149526826174</v>
      </c>
      <c r="E888" s="10">
        <v>0.12955879212341212</v>
      </c>
      <c r="F888" s="10">
        <v>0.18215699323760068</v>
      </c>
      <c r="G888" s="10">
        <v>6.4276000961538751E-2</v>
      </c>
      <c r="H888" s="10">
        <v>-0.52146919337672371</v>
      </c>
      <c r="I888" s="10">
        <v>0.87467187366232957</v>
      </c>
      <c r="J888" s="10">
        <v>0.15632157413744113</v>
      </c>
      <c r="K888" s="10">
        <v>0.17916507910094534</v>
      </c>
      <c r="L888" s="10">
        <v>-0.61147239909440387</v>
      </c>
      <c r="M888" s="10">
        <v>-1.2421339640810698</v>
      </c>
      <c r="N888" s="10">
        <v>-0.47041108610085242</v>
      </c>
      <c r="O888" s="10">
        <v>1.0814427179268586</v>
      </c>
      <c r="P888" s="10">
        <v>0.31232656235276224</v>
      </c>
      <c r="Q888" s="10">
        <v>-0.48882157589952913</v>
      </c>
      <c r="R888" s="10">
        <v>-0.46050347920398493</v>
      </c>
      <c r="S888" s="10">
        <v>-0.48138234452991857</v>
      </c>
      <c r="T888" s="10">
        <v>0.30494196856241917</v>
      </c>
      <c r="U888" s="10">
        <v>0.32966983376497061</v>
      </c>
      <c r="V888" s="10">
        <v>1.0963561651935647</v>
      </c>
      <c r="W888" s="10">
        <v>-6.3442257001315838E-2</v>
      </c>
      <c r="X888" s="10">
        <v>-3.1257378046747442E-2</v>
      </c>
      <c r="Y888" s="10">
        <v>-4.5154318910290869E-2</v>
      </c>
      <c r="Z888" s="10">
        <v>0.71554064431285291</v>
      </c>
      <c r="AA888" s="10">
        <v>-0.8835123233890817</v>
      </c>
      <c r="AB888" s="10">
        <v>-0.28288056550804702</v>
      </c>
      <c r="AC888" s="10">
        <v>0.47182279767605273</v>
      </c>
      <c r="AD888" s="10">
        <v>-0.23408012948514598</v>
      </c>
      <c r="AE888" s="10">
        <v>-0.27279589741935306</v>
      </c>
      <c r="AF888" s="10">
        <v>0.483274099485419</v>
      </c>
      <c r="AG888" s="10">
        <v>-4.3507424441955711E-2</v>
      </c>
      <c r="AH888" s="10">
        <v>0.73484651687141378</v>
      </c>
      <c r="AI888" s="10">
        <v>-5.9991317143094414E-2</v>
      </c>
      <c r="AJ888" s="10">
        <v>0.68160944016327396</v>
      </c>
      <c r="AK888" s="10">
        <v>-1.6050571529155291</v>
      </c>
      <c r="AL888" s="10">
        <v>1.0128846337771886</v>
      </c>
      <c r="AM888" s="10">
        <v>0.24671409901687619</v>
      </c>
      <c r="AN888" s="10">
        <v>0.2253449973660287</v>
      </c>
      <c r="AO888" s="10">
        <v>-1.2991976925189628</v>
      </c>
    </row>
    <row r="889" spans="2:41" x14ac:dyDescent="0.35">
      <c r="B889" s="8" t="s">
        <v>284</v>
      </c>
      <c r="C889" s="12">
        <v>0.61925218496401846</v>
      </c>
      <c r="D889" s="12">
        <v>-0.17395592605350624</v>
      </c>
      <c r="E889" s="12">
        <v>0.63155096919771903</v>
      </c>
      <c r="F889" s="12">
        <v>-0.92770224965486958</v>
      </c>
      <c r="G889" s="12">
        <v>0.7293009127359783</v>
      </c>
      <c r="H889" s="12">
        <v>-0.23483963955244633</v>
      </c>
      <c r="I889" s="12">
        <v>-0.89017267918553178</v>
      </c>
      <c r="J889" s="12">
        <v>-0.1683691597810881</v>
      </c>
      <c r="K889" s="12">
        <v>0.58401275035208811</v>
      </c>
      <c r="L889" s="12">
        <v>-0.13945549166176763</v>
      </c>
      <c r="M889" s="12">
        <v>0.23104477792830064</v>
      </c>
      <c r="N889" s="12">
        <v>0.27923204359230186</v>
      </c>
      <c r="O889" s="12">
        <v>0.24603386121600318</v>
      </c>
      <c r="P889" s="12">
        <v>0.21523853863023054</v>
      </c>
      <c r="Q889" s="12">
        <v>1.0003079410872968</v>
      </c>
      <c r="R889" s="12">
        <v>-0.54066172882961716</v>
      </c>
      <c r="S889" s="12">
        <v>0.23308068596891454</v>
      </c>
      <c r="T889" s="12">
        <v>-1.3114505837066162</v>
      </c>
      <c r="U889" s="12">
        <v>-1.2859991154918455</v>
      </c>
      <c r="V889" s="12">
        <v>1.0742154526439076</v>
      </c>
      <c r="W889" s="12">
        <v>0.10743414471435567</v>
      </c>
      <c r="X889" s="12">
        <v>-0.62095902635999078</v>
      </c>
      <c r="Y889" s="12">
        <v>0.91188022907781541</v>
      </c>
      <c r="Z889" s="12">
        <v>0.10153262795662871</v>
      </c>
      <c r="AA889" s="12">
        <v>-0.7270078072036853</v>
      </c>
      <c r="AB889" s="12">
        <v>0.74313726408858738</v>
      </c>
      <c r="AC889" s="12">
        <v>-0.76690712082741341</v>
      </c>
      <c r="AD889" s="12">
        <v>0.75480175546235673</v>
      </c>
      <c r="AE889" s="12">
        <v>-1.4997485768173933</v>
      </c>
      <c r="AF889" s="12">
        <v>0.78591436024929429</v>
      </c>
      <c r="AG889" s="12">
        <v>0.78226784459758592</v>
      </c>
      <c r="AH889" s="12">
        <v>-1.5545376137048752</v>
      </c>
      <c r="AI889" s="12">
        <v>-1.5140392861691943E-3</v>
      </c>
      <c r="AJ889" s="12">
        <v>0.71351327041335388</v>
      </c>
      <c r="AK889" s="12">
        <v>6.376223131559533E-2</v>
      </c>
      <c r="AL889" s="12">
        <v>1.2210788490285753</v>
      </c>
      <c r="AM889" s="12">
        <v>-0.28856246458227758</v>
      </c>
      <c r="AN889" s="12">
        <v>0.43947995829526759</v>
      </c>
      <c r="AO889" s="12">
        <v>-1.0744489851574386</v>
      </c>
    </row>
    <row r="890" spans="2:41" x14ac:dyDescent="0.35">
      <c r="B890" s="8" t="s">
        <v>285</v>
      </c>
      <c r="C890" s="10">
        <v>0.26465613223966111</v>
      </c>
      <c r="D890" s="10">
        <v>0.22065617732427945</v>
      </c>
      <c r="E890" s="10">
        <v>-0.4932287566370494</v>
      </c>
      <c r="F890" s="10">
        <v>0.20445545499755494</v>
      </c>
      <c r="G890" s="10">
        <v>0.38763973823700515</v>
      </c>
      <c r="H890" s="10">
        <v>0.12405168071683681</v>
      </c>
      <c r="I890" s="10">
        <v>0.2723799208123846</v>
      </c>
      <c r="J890" s="10">
        <v>-0.54571456623247117</v>
      </c>
      <c r="K890" s="10">
        <v>-0.55136210463335544</v>
      </c>
      <c r="L890" s="10">
        <v>0.25445833008387275</v>
      </c>
      <c r="M890" s="10">
        <v>-0.59929595041879269</v>
      </c>
      <c r="N890" s="10">
        <v>0.22459375362390765</v>
      </c>
      <c r="O890" s="10">
        <v>0.15945667184331658</v>
      </c>
      <c r="P890" s="10">
        <v>8.8867248787654923E-2</v>
      </c>
      <c r="Q890" s="10">
        <v>0.16934047094659616</v>
      </c>
      <c r="R890" s="10">
        <v>0.11133041366933566</v>
      </c>
      <c r="S890" s="10">
        <v>0.1409205706944017</v>
      </c>
      <c r="T890" s="10">
        <v>-0.63686499386977902</v>
      </c>
      <c r="U890" s="10">
        <v>0.14048340523778671</v>
      </c>
      <c r="V890" s="10">
        <v>0.23683035766321647</v>
      </c>
      <c r="W890" s="10">
        <v>0.40222554043097686</v>
      </c>
      <c r="X890" s="10">
        <v>-0.38511361883914624</v>
      </c>
      <c r="Y890" s="10">
        <v>0.36212646343883897</v>
      </c>
      <c r="Z890" s="10">
        <v>0.40675494394856176</v>
      </c>
      <c r="AA890" s="10">
        <v>-1.0468047419544464</v>
      </c>
      <c r="AB890" s="10">
        <v>0.28670580015365721</v>
      </c>
      <c r="AC890" s="10">
        <v>1.0449512605459057</v>
      </c>
      <c r="AD890" s="10">
        <v>-0.42975755943622973</v>
      </c>
      <c r="AE890" s="10">
        <v>0.30030611031082605</v>
      </c>
      <c r="AF890" s="10">
        <v>-1.2110861828071289</v>
      </c>
      <c r="AG890" s="10">
        <v>0.35197967662024593</v>
      </c>
      <c r="AH890" s="10">
        <v>-0.44121892783102995</v>
      </c>
      <c r="AI890" s="10">
        <v>-0.43102447259018811</v>
      </c>
      <c r="AJ890" s="10">
        <v>0.33332315739126295</v>
      </c>
      <c r="AK890" s="10">
        <v>0.30441614069635353</v>
      </c>
      <c r="AL890" s="10">
        <v>-0.75641724412781008</v>
      </c>
      <c r="AM890" s="10">
        <v>0.76913675700087902</v>
      </c>
      <c r="AN890" s="10">
        <v>0.75744401840273823</v>
      </c>
      <c r="AO890" s="10">
        <v>-0.76133398733635282</v>
      </c>
    </row>
    <row r="891" spans="2:41" x14ac:dyDescent="0.35">
      <c r="B891" s="8" t="s">
        <v>286</v>
      </c>
      <c r="C891" s="12">
        <v>-0.26257281590634257</v>
      </c>
      <c r="D891" s="12">
        <v>0.45827582138695311</v>
      </c>
      <c r="E891" s="12">
        <v>-1.0315247037255031</v>
      </c>
      <c r="F891" s="12">
        <v>0.44013590523675361</v>
      </c>
      <c r="G891" s="12">
        <v>0.60336093723599804</v>
      </c>
      <c r="H891" s="12">
        <v>-0.3811919692625676</v>
      </c>
      <c r="I891" s="12">
        <v>0.49569413352784841</v>
      </c>
      <c r="J891" s="12">
        <v>0.47163996142805537</v>
      </c>
      <c r="K891" s="12">
        <v>-1.0739279175982093</v>
      </c>
      <c r="L891" s="12">
        <v>0.47965771040560523</v>
      </c>
      <c r="M891" s="12">
        <v>-0.17289307293155287</v>
      </c>
      <c r="N891" s="12">
        <v>-0.14235784281308142</v>
      </c>
      <c r="O891" s="12">
        <v>0.61514688368272274</v>
      </c>
      <c r="P891" s="12">
        <v>-0.1668470675409488</v>
      </c>
      <c r="Q891" s="12">
        <v>-0.93733918983168807</v>
      </c>
      <c r="R891" s="12">
        <v>-0.92991757163286204</v>
      </c>
      <c r="S891" s="12">
        <v>0.60483335382104986</v>
      </c>
      <c r="T891" s="12">
        <v>0.60757340843331953</v>
      </c>
      <c r="U891" s="12">
        <v>-0.14359838964035221</v>
      </c>
      <c r="V891" s="12">
        <v>0.64437461568778209</v>
      </c>
      <c r="W891" s="12">
        <v>-0.18276036987991368</v>
      </c>
      <c r="X891" s="12">
        <v>-0.94022891099129735</v>
      </c>
      <c r="Y891" s="12">
        <v>1.3588926867573525</v>
      </c>
      <c r="Z891" s="12">
        <v>-0.19553082992573911</v>
      </c>
      <c r="AA891" s="12">
        <v>-0.17556129716866289</v>
      </c>
      <c r="AB891" s="12">
        <v>0.2533919234474683</v>
      </c>
      <c r="AC891" s="12">
        <v>-0.49709005321920163</v>
      </c>
      <c r="AD891" s="12">
        <v>0.23948184582419435</v>
      </c>
      <c r="AE891" s="12">
        <v>0.28695894602643285</v>
      </c>
      <c r="AF891" s="12">
        <v>-0.44832557356975</v>
      </c>
      <c r="AG891" s="12">
        <v>-1.3507058948733697</v>
      </c>
      <c r="AH891" s="12">
        <v>0.18316943509894423</v>
      </c>
      <c r="AI891" s="12">
        <v>0.15977831881072541</v>
      </c>
      <c r="AJ891" s="12">
        <v>0.11957384933309667</v>
      </c>
      <c r="AK891" s="12">
        <v>0.98171512259600147</v>
      </c>
      <c r="AL891" s="12">
        <v>-0.65196226307625194</v>
      </c>
      <c r="AM891" s="12">
        <v>0.88040969427567317</v>
      </c>
      <c r="AN891" s="12">
        <v>-0.65240962848129946</v>
      </c>
      <c r="AO891" s="12">
        <v>0.12706487393213098</v>
      </c>
    </row>
    <row r="892" spans="2:41" x14ac:dyDescent="0.35">
      <c r="B892" s="8" t="s">
        <v>287</v>
      </c>
      <c r="C892" s="10">
        <v>7.4719290291233781E-2</v>
      </c>
      <c r="D892" s="10">
        <v>0.84248307072819584</v>
      </c>
      <c r="E892" s="10">
        <v>0.83721572015671375</v>
      </c>
      <c r="F892" s="10">
        <v>-0.67227358594027253</v>
      </c>
      <c r="G892" s="10">
        <v>-0.71779475974256024</v>
      </c>
      <c r="H892" s="10">
        <v>-0.67436905546955439</v>
      </c>
      <c r="I892" s="10">
        <v>0.82319340153656295</v>
      </c>
      <c r="J892" s="10">
        <v>-0.70743126375639864</v>
      </c>
      <c r="K892" s="10">
        <v>0.83880150232675066</v>
      </c>
      <c r="L892" s="10">
        <v>-0.67731851916888997</v>
      </c>
      <c r="M892" s="10">
        <v>0.12804418782562416</v>
      </c>
      <c r="N892" s="10">
        <v>-0.61785740679087553</v>
      </c>
      <c r="O892" s="10">
        <v>0.15092082035203197</v>
      </c>
      <c r="P892" s="10">
        <v>0.15490181878224332</v>
      </c>
      <c r="Q892" s="10">
        <v>-0.6361747814083405</v>
      </c>
      <c r="R892" s="10">
        <v>-1.3755591178830149</v>
      </c>
      <c r="S892" s="10">
        <v>-0.63567183568198826</v>
      </c>
      <c r="T892" s="10">
        <v>-0.62291698762589909</v>
      </c>
      <c r="U892" s="10">
        <v>1.7097221383607877</v>
      </c>
      <c r="V892" s="10">
        <v>1.7354878188339931</v>
      </c>
      <c r="W892" s="10">
        <v>-0.2196062211286029</v>
      </c>
      <c r="X892" s="10">
        <v>0.57351373417711249</v>
      </c>
      <c r="Y892" s="10">
        <v>-0.20879052370729989</v>
      </c>
      <c r="Z892" s="10">
        <v>0.55521752253157064</v>
      </c>
      <c r="AA892" s="10">
        <v>-1.0265418195977041</v>
      </c>
      <c r="AB892" s="10">
        <v>0.61708427304463398</v>
      </c>
      <c r="AC892" s="10">
        <v>0.61601268647555663</v>
      </c>
      <c r="AD892" s="10">
        <v>-8.2126677284907024E-2</v>
      </c>
      <c r="AE892" s="10">
        <v>-0.88699348254320909</v>
      </c>
      <c r="AF892" s="10">
        <v>-0.13231595886329695</v>
      </c>
      <c r="AG892" s="10">
        <v>-0.3317962981656753</v>
      </c>
      <c r="AH892" s="10">
        <v>-0.3738919776316415</v>
      </c>
      <c r="AI892" s="10">
        <v>1.2055599569063387</v>
      </c>
      <c r="AJ892" s="10">
        <v>-0.30896470282752531</v>
      </c>
      <c r="AK892" s="10">
        <v>-0.46113473368967506</v>
      </c>
      <c r="AL892" s="10">
        <v>1.4628919613120184E-2</v>
      </c>
      <c r="AM892" s="10">
        <v>-0.74868448612770688</v>
      </c>
      <c r="AN892" s="10">
        <v>-4.7742411187577105E-3</v>
      </c>
      <c r="AO892" s="10">
        <v>0.78619158480188345</v>
      </c>
    </row>
    <row r="893" spans="2:41" x14ac:dyDescent="0.35">
      <c r="B893" s="8" t="s">
        <v>288</v>
      </c>
      <c r="C893" s="12">
        <v>-0.3981691824864434</v>
      </c>
      <c r="D893" s="12">
        <v>-0.43036481771069568</v>
      </c>
      <c r="E893" s="12">
        <v>0.35778789684445489</v>
      </c>
      <c r="F893" s="12">
        <v>0.33536117376353736</v>
      </c>
      <c r="G893" s="12">
        <v>-0.38347926293814932</v>
      </c>
      <c r="H893" s="12">
        <v>1.0639293265432646</v>
      </c>
      <c r="I893" s="12">
        <v>-1.1647224957304114</v>
      </c>
      <c r="J893" s="12">
        <v>0.3475471532575557</v>
      </c>
      <c r="K893" s="12">
        <v>1.0975923404576646</v>
      </c>
      <c r="L893" s="12">
        <v>-1.1529765416869613</v>
      </c>
      <c r="M893" s="12">
        <v>0.75980079947212309</v>
      </c>
      <c r="N893" s="12">
        <v>4.8958964254850953E-2</v>
      </c>
      <c r="O893" s="12">
        <v>6.7844656767717115E-3</v>
      </c>
      <c r="P893" s="12">
        <v>-3.0618260618778564E-2</v>
      </c>
      <c r="Q893" s="12">
        <v>5.9512263124496673E-3</v>
      </c>
      <c r="R893" s="12">
        <v>0.74016341063447499</v>
      </c>
      <c r="S893" s="12">
        <v>-0.78580274027619557</v>
      </c>
      <c r="T893" s="12">
        <v>-6.4236775219867204E-3</v>
      </c>
      <c r="U893" s="12">
        <v>-0.76105747808140145</v>
      </c>
      <c r="V893" s="12">
        <v>5.468762267156202E-2</v>
      </c>
      <c r="W893" s="12">
        <v>0.53078165414835621</v>
      </c>
      <c r="X893" s="12">
        <v>-0.25343783741169001</v>
      </c>
      <c r="Y893" s="12">
        <v>0.49683381842771573</v>
      </c>
      <c r="Z893" s="12">
        <v>-1.040135904342455</v>
      </c>
      <c r="AA893" s="12">
        <v>0.59168657641662414</v>
      </c>
      <c r="AB893" s="12">
        <v>-0.94111625072116212</v>
      </c>
      <c r="AC893" s="12">
        <v>-0.18098043504932063</v>
      </c>
      <c r="AD893" s="12">
        <v>0.57261163845066632</v>
      </c>
      <c r="AE893" s="12">
        <v>-0.15695343855329857</v>
      </c>
      <c r="AF893" s="12">
        <v>0.61700023951971084</v>
      </c>
      <c r="AG893" s="12">
        <v>-0.76388100278230286</v>
      </c>
      <c r="AH893" s="12">
        <v>0.79245703346169549</v>
      </c>
      <c r="AI893" s="12">
        <v>-2.0816803361518893E-2</v>
      </c>
      <c r="AJ893" s="12">
        <v>-6.3232271949549973E-2</v>
      </c>
      <c r="AK893" s="12">
        <v>4.6314605896068173E-2</v>
      </c>
      <c r="AL893" s="12">
        <v>0.40290389110221198</v>
      </c>
      <c r="AM893" s="12">
        <v>0.3539788376768726</v>
      </c>
      <c r="AN893" s="12">
        <v>-0.40204132238631257</v>
      </c>
      <c r="AO893" s="12">
        <v>-0.4064044902181459</v>
      </c>
    </row>
    <row r="894" spans="2:41" x14ac:dyDescent="0.35">
      <c r="B894" s="8" t="s">
        <v>289</v>
      </c>
      <c r="C894" s="10">
        <v>-0.39891743145471475</v>
      </c>
      <c r="D894" s="10">
        <v>1.1632102106297064</v>
      </c>
      <c r="E894" s="10">
        <v>-0.41580323114890111</v>
      </c>
      <c r="F894" s="10">
        <v>0.41050065032403715</v>
      </c>
      <c r="G894" s="10">
        <v>-0.51667230256433316</v>
      </c>
      <c r="H894" s="10">
        <v>0.47734115081139522</v>
      </c>
      <c r="I894" s="10">
        <v>-0.42520540050291766</v>
      </c>
      <c r="J894" s="10">
        <v>0.38715657305946349</v>
      </c>
      <c r="K894" s="10">
        <v>-0.35078398218892071</v>
      </c>
      <c r="L894" s="10">
        <v>-0.39328353351784395</v>
      </c>
      <c r="M894" s="10">
        <v>-0.11423151388312337</v>
      </c>
      <c r="N894" s="10">
        <v>-0.11779829786049308</v>
      </c>
      <c r="O894" s="10">
        <v>-7.7046087905224603E-2</v>
      </c>
      <c r="P894" s="10">
        <v>-4.5547442340481831E-3</v>
      </c>
      <c r="Q894" s="10">
        <v>-0.12429684140731062</v>
      </c>
      <c r="R894" s="10">
        <v>-3.9998173617081995E-2</v>
      </c>
      <c r="S894" s="10">
        <v>-7.7418357178279856E-2</v>
      </c>
      <c r="T894" s="10">
        <v>-5.7186296282299653E-2</v>
      </c>
      <c r="U894" s="10">
        <v>-1.4825120361880356E-2</v>
      </c>
      <c r="V894" s="10">
        <v>0.65858164991717627</v>
      </c>
      <c r="W894" s="10">
        <v>-0.11890403766431426</v>
      </c>
      <c r="X894" s="10">
        <v>-0.11009827588592486</v>
      </c>
      <c r="Y894" s="10">
        <v>-0.13015940891934327</v>
      </c>
      <c r="Z894" s="10">
        <v>-0.1299737945141444</v>
      </c>
      <c r="AA894" s="10">
        <v>0.64329810732887771</v>
      </c>
      <c r="AB894" s="10">
        <v>1.4283966096780463</v>
      </c>
      <c r="AC894" s="10">
        <v>-8.7121833363117421E-2</v>
      </c>
      <c r="AD894" s="10">
        <v>-0.78822460117344861</v>
      </c>
      <c r="AE894" s="10">
        <v>-0.83184892626492402</v>
      </c>
      <c r="AF894" s="10">
        <v>0.6785510439172503</v>
      </c>
      <c r="AG894" s="10">
        <v>0.83263577836952063</v>
      </c>
      <c r="AH894" s="10">
        <v>-0.72840758859731336</v>
      </c>
      <c r="AI894" s="10">
        <v>-1.4950743323559148</v>
      </c>
      <c r="AJ894" s="10">
        <v>1.5551550425748748</v>
      </c>
      <c r="AK894" s="10">
        <v>4.3152922480691414E-2</v>
      </c>
      <c r="AL894" s="10">
        <v>-7.6689105796895529E-2</v>
      </c>
      <c r="AM894" s="10">
        <v>4.7126969152862686E-2</v>
      </c>
      <c r="AN894" s="10">
        <v>-2.274453178609559E-2</v>
      </c>
      <c r="AO894" s="10">
        <v>3.2910745038829292E-2</v>
      </c>
    </row>
    <row r="895" spans="2:41" x14ac:dyDescent="0.35">
      <c r="B895" s="8" t="s">
        <v>290</v>
      </c>
      <c r="C895" s="12">
        <v>-0.84316905624594318</v>
      </c>
      <c r="D895" s="12">
        <v>-0.85020070745621001</v>
      </c>
      <c r="E895" s="12">
        <v>-0.1009180686975972</v>
      </c>
      <c r="F895" s="12">
        <v>-5.7149944636110991E-2</v>
      </c>
      <c r="G895" s="12">
        <v>-0.15476456652931739</v>
      </c>
      <c r="H895" s="12">
        <v>-2.0082915212915942E-2</v>
      </c>
      <c r="I895" s="12">
        <v>1.4060412853601536</v>
      </c>
      <c r="J895" s="12">
        <v>-8.5596320368383355E-2</v>
      </c>
      <c r="K895" s="12">
        <v>0.69808144220457324</v>
      </c>
      <c r="L895" s="12">
        <v>-8.9550366560765871E-2</v>
      </c>
      <c r="M895" s="12">
        <v>-0.11415165059090734</v>
      </c>
      <c r="N895" s="12">
        <v>-0.87748091288524033</v>
      </c>
      <c r="O895" s="12">
        <v>-8.9014081768644809E-2</v>
      </c>
      <c r="P895" s="12">
        <v>0.70713616514454047</v>
      </c>
      <c r="Q895" s="12">
        <v>0.64495841233117912</v>
      </c>
      <c r="R895" s="12">
        <v>-0.8345723683341868</v>
      </c>
      <c r="S895" s="12">
        <v>1.4614104406757604</v>
      </c>
      <c r="T895" s="12">
        <v>0.69269952130087231</v>
      </c>
      <c r="U895" s="12">
        <v>-0.81592317762665156</v>
      </c>
      <c r="V895" s="12">
        <v>-0.89410747141180846</v>
      </c>
      <c r="W895" s="12">
        <v>3.7259926462972826E-2</v>
      </c>
      <c r="X895" s="12">
        <v>-0.71486938810978484</v>
      </c>
      <c r="Y895" s="12">
        <v>3.3476795877665791E-2</v>
      </c>
      <c r="Z895" s="12">
        <v>3.0349327267137946E-2</v>
      </c>
      <c r="AA895" s="12">
        <v>0.78632760353749998</v>
      </c>
      <c r="AB895" s="12">
        <v>-1.7827167221049045E-2</v>
      </c>
      <c r="AC895" s="12">
        <v>-2.6759309074976478E-2</v>
      </c>
      <c r="AD895" s="12">
        <v>7.5052639262582488E-2</v>
      </c>
      <c r="AE895" s="12">
        <v>-2.0466282885605813E-2</v>
      </c>
      <c r="AF895" s="12">
        <v>-3.4019446619206306E-2</v>
      </c>
      <c r="AG895" s="12">
        <v>0.40057482817385132</v>
      </c>
      <c r="AH895" s="12">
        <v>0.41053870737986359</v>
      </c>
      <c r="AI895" s="12">
        <v>1.1636226842551944</v>
      </c>
      <c r="AJ895" s="12">
        <v>-1.1632006170475675</v>
      </c>
      <c r="AK895" s="12">
        <v>-1.1279267311852608</v>
      </c>
      <c r="AL895" s="12">
        <v>-0.55443363327132977</v>
      </c>
      <c r="AM895" s="12">
        <v>0.1592292161984144</v>
      </c>
      <c r="AN895" s="12">
        <v>0.16856982075900773</v>
      </c>
      <c r="AO895" s="12">
        <v>0.17188021686017829</v>
      </c>
    </row>
    <row r="896" spans="2:41" x14ac:dyDescent="0.35">
      <c r="B896" s="8" t="s">
        <v>291</v>
      </c>
      <c r="C896" s="10">
        <v>1.1457530049575499</v>
      </c>
      <c r="D896" s="10">
        <v>-0.38612000341316843</v>
      </c>
      <c r="E896" s="10">
        <v>0.40005238708195295</v>
      </c>
      <c r="F896" s="10">
        <v>-0.37347035048581467</v>
      </c>
      <c r="G896" s="10">
        <v>-0.34331194248196295</v>
      </c>
      <c r="H896" s="10">
        <v>0.35467802123132924</v>
      </c>
      <c r="I896" s="10">
        <v>-1.123141354951545</v>
      </c>
      <c r="J896" s="10">
        <v>0.39190968255527131</v>
      </c>
      <c r="K896" s="10">
        <v>-1.1374617003377379</v>
      </c>
      <c r="L896" s="10">
        <v>1.1407154927127512</v>
      </c>
      <c r="M896" s="10">
        <v>1.1166457198914892</v>
      </c>
      <c r="N896" s="10">
        <v>-1.1645013634577235</v>
      </c>
      <c r="O896" s="10">
        <v>0.39010501741779652</v>
      </c>
      <c r="P896" s="10">
        <v>-1.1220933910106701</v>
      </c>
      <c r="Q896" s="10">
        <v>0.35811922068154611</v>
      </c>
      <c r="R896" s="10">
        <v>-0.3739381920918099</v>
      </c>
      <c r="S896" s="10">
        <v>0.3831459258344998</v>
      </c>
      <c r="T896" s="10">
        <v>1.1649747750787169</v>
      </c>
      <c r="U896" s="10">
        <v>-1.1185910560292467</v>
      </c>
      <c r="V896" s="10">
        <v>0.39208381436931727</v>
      </c>
      <c r="W896" s="10">
        <v>-0.53880388625655096</v>
      </c>
      <c r="X896" s="10">
        <v>-0.54018782266707221</v>
      </c>
      <c r="Y896" s="10">
        <v>0.20783102076117682</v>
      </c>
      <c r="Z896" s="10">
        <v>1.0178138813671134</v>
      </c>
      <c r="AA896" s="10">
        <v>-0.50165909482823523</v>
      </c>
      <c r="AB896" s="10">
        <v>-1.3688107826637246</v>
      </c>
      <c r="AC896" s="10">
        <v>-1.3756629496481043</v>
      </c>
      <c r="AD896" s="10">
        <v>1.7125981870882452</v>
      </c>
      <c r="AE896" s="10">
        <v>0.91450455422690657</v>
      </c>
      <c r="AF896" s="10">
        <v>-0.59549527732107566</v>
      </c>
      <c r="AG896" s="10">
        <v>-0.72239323343932327</v>
      </c>
      <c r="AH896" s="10">
        <v>0.80713654302526727</v>
      </c>
      <c r="AI896" s="10">
        <v>3.1573158331695217E-2</v>
      </c>
      <c r="AJ896" s="10">
        <v>-0.7128286128358845</v>
      </c>
      <c r="AK896" s="10">
        <v>0.72255471156522522</v>
      </c>
      <c r="AL896" s="10">
        <v>-4.8192124796181651E-2</v>
      </c>
      <c r="AM896" s="10">
        <v>0.69851397841236607</v>
      </c>
      <c r="AN896" s="10">
        <v>-0.82803246730192759</v>
      </c>
      <c r="AO896" s="10">
        <v>-5.726283153367915E-2</v>
      </c>
    </row>
    <row r="897" spans="2:41" x14ac:dyDescent="0.35">
      <c r="B897" s="8" t="s">
        <v>292</v>
      </c>
      <c r="C897" s="12">
        <v>-0.3145225394713807</v>
      </c>
      <c r="D897" s="12">
        <v>-0.34158796094531907</v>
      </c>
      <c r="E897" s="12">
        <v>1.2078713820167029</v>
      </c>
      <c r="F897" s="12">
        <v>-0.32930173025117748</v>
      </c>
      <c r="G897" s="12">
        <v>-1.8827919561146829</v>
      </c>
      <c r="H897" s="12">
        <v>0.4016586835133244</v>
      </c>
      <c r="I897" s="12">
        <v>-1.0812902780191325</v>
      </c>
      <c r="J897" s="12">
        <v>0.43656020420470881</v>
      </c>
      <c r="K897" s="12">
        <v>0.42646368071720242</v>
      </c>
      <c r="L897" s="12">
        <v>1.182919866882993</v>
      </c>
      <c r="M897" s="12">
        <v>-7.435624215327688E-3</v>
      </c>
      <c r="N897" s="12">
        <v>-0.73643346129393827</v>
      </c>
      <c r="O897" s="12">
        <v>0.77524144239467563</v>
      </c>
      <c r="P897" s="12">
        <v>0.72165828415400102</v>
      </c>
      <c r="Q897" s="12">
        <v>-2.5815235458498537E-3</v>
      </c>
      <c r="R897" s="12">
        <v>0.73123311914482558</v>
      </c>
      <c r="S897" s="12">
        <v>-1.681406642186617E-2</v>
      </c>
      <c r="T897" s="12">
        <v>-1.5376809353928669E-2</v>
      </c>
      <c r="U897" s="12">
        <v>-1.5378295530582835</v>
      </c>
      <c r="V897" s="12">
        <v>4.6088973738495298E-2</v>
      </c>
      <c r="W897" s="12">
        <v>-0.27736644235277735</v>
      </c>
      <c r="X897" s="12">
        <v>0.53638507489316634</v>
      </c>
      <c r="Y897" s="12">
        <v>-0.2424249597366325</v>
      </c>
      <c r="Z897" s="12">
        <v>-0.29437634535020923</v>
      </c>
      <c r="AA897" s="12">
        <v>0.38444382347812456</v>
      </c>
      <c r="AB897" s="12">
        <v>-0.15679280429804621</v>
      </c>
      <c r="AC897" s="12">
        <v>0.59329740153716948</v>
      </c>
      <c r="AD897" s="12">
        <v>-7.1169802481491684E-2</v>
      </c>
      <c r="AE897" s="12">
        <v>-0.15789878515308209</v>
      </c>
      <c r="AF897" s="12">
        <v>-0.1695868175790054</v>
      </c>
      <c r="AG897" s="12">
        <v>-2.8782225612425924E-2</v>
      </c>
      <c r="AH897" s="12">
        <v>-3.8933278244082478E-2</v>
      </c>
      <c r="AI897" s="12">
        <v>1.505064953294355</v>
      </c>
      <c r="AJ897" s="12">
        <v>-1.5747845787297565</v>
      </c>
      <c r="AK897" s="12">
        <v>-4.713767026551241E-2</v>
      </c>
      <c r="AL897" s="12">
        <v>0.24401916432562909</v>
      </c>
      <c r="AM897" s="12">
        <v>0.11670843560137545</v>
      </c>
      <c r="AN897" s="12">
        <v>-0.6034364972230386</v>
      </c>
      <c r="AO897" s="12">
        <v>0.1372470533982042</v>
      </c>
    </row>
    <row r="898" spans="2:41" x14ac:dyDescent="0.35">
      <c r="B898" s="8" t="s">
        <v>293</v>
      </c>
      <c r="C898" s="10">
        <v>-0.69470904839072634</v>
      </c>
      <c r="D898" s="10">
        <v>-0.69263535423126477</v>
      </c>
      <c r="E898" s="10">
        <v>4.9594922234220212E-2</v>
      </c>
      <c r="F898" s="10">
        <v>1.6045600517809235</v>
      </c>
      <c r="G898" s="10">
        <v>0.77823399523072556</v>
      </c>
      <c r="H898" s="10">
        <v>0.90207520505796168</v>
      </c>
      <c r="I898" s="10">
        <v>-0.72023876576220791</v>
      </c>
      <c r="J898" s="10">
        <v>7.2388241432279482E-2</v>
      </c>
      <c r="K898" s="10">
        <v>-0.66412664387598497</v>
      </c>
      <c r="L898" s="10">
        <v>-0.69080750309735239</v>
      </c>
      <c r="M898" s="10">
        <v>-0.52973639075288892</v>
      </c>
      <c r="N898" s="10">
        <v>0.27715811144354546</v>
      </c>
      <c r="O898" s="10">
        <v>0.2438790847462266</v>
      </c>
      <c r="P898" s="10">
        <v>0.21302425321996923</v>
      </c>
      <c r="Q898" s="10">
        <v>0.99823531866649362</v>
      </c>
      <c r="R898" s="10">
        <v>-0.54283091492708024</v>
      </c>
      <c r="S898" s="10">
        <v>0.23091050000280786</v>
      </c>
      <c r="T898" s="10">
        <v>-0.54037919996186123</v>
      </c>
      <c r="U898" s="10">
        <v>-1.2881861117221247</v>
      </c>
      <c r="V898" s="10">
        <v>1.0721268232028427</v>
      </c>
      <c r="W898" s="10">
        <v>0.35802853651459898</v>
      </c>
      <c r="X898" s="10">
        <v>-0.38631669493486004</v>
      </c>
      <c r="Y898" s="10">
        <v>1.1475756975904634</v>
      </c>
      <c r="Z898" s="10">
        <v>-1.2192097765981162</v>
      </c>
      <c r="AA898" s="10">
        <v>0.31974352727709104</v>
      </c>
      <c r="AB898" s="10">
        <v>-1.7827167221049045E-2</v>
      </c>
      <c r="AC898" s="10">
        <v>-2.6759309074976478E-2</v>
      </c>
      <c r="AD898" s="10">
        <v>7.5052639262582488E-2</v>
      </c>
      <c r="AE898" s="10">
        <v>-2.0466282885605813E-2</v>
      </c>
      <c r="AF898" s="10">
        <v>-3.4019446619206306E-2</v>
      </c>
      <c r="AG898" s="10">
        <v>0.28720033281580637</v>
      </c>
      <c r="AH898" s="10">
        <v>0.29547384944024929</v>
      </c>
      <c r="AI898" s="10">
        <v>-0.50219992715613371</v>
      </c>
      <c r="AJ898" s="10">
        <v>0.99119339360764058</v>
      </c>
      <c r="AK898" s="10">
        <v>-1.2326043149332362</v>
      </c>
      <c r="AL898" s="10">
        <v>0.1662126948501115</v>
      </c>
      <c r="AM898" s="10">
        <v>0.23786839201652296</v>
      </c>
      <c r="AN898" s="10">
        <v>0.1891116522002807</v>
      </c>
      <c r="AO898" s="10">
        <v>-0.54097962100716168</v>
      </c>
    </row>
    <row r="899" spans="2:41" x14ac:dyDescent="0.35">
      <c r="B899" s="8" t="s">
        <v>294</v>
      </c>
      <c r="C899" s="12">
        <v>-0.98295369101681884</v>
      </c>
      <c r="D899" s="12">
        <v>0.54335385427127603</v>
      </c>
      <c r="E899" s="12">
        <v>0.52264441345762491</v>
      </c>
      <c r="F899" s="12">
        <v>0.54841814963691504</v>
      </c>
      <c r="G899" s="12">
        <v>0.50050387842307509</v>
      </c>
      <c r="H899" s="12">
        <v>0.57933058434402407</v>
      </c>
      <c r="I899" s="12">
        <v>-1.0077445031216774</v>
      </c>
      <c r="J899" s="12">
        <v>-1.0134516221123469</v>
      </c>
      <c r="K899" s="12">
        <v>-0.20973597839665797</v>
      </c>
      <c r="L899" s="12">
        <v>0.52043295182090965</v>
      </c>
      <c r="M899" s="12">
        <v>3.7846950174159635E-2</v>
      </c>
      <c r="N899" s="12">
        <v>-0.72527146027388179</v>
      </c>
      <c r="O899" s="12">
        <v>6.9128674811508112E-2</v>
      </c>
      <c r="P899" s="12">
        <v>0.10825388038330579</v>
      </c>
      <c r="Q899" s="12">
        <v>3.2842684445854517E-2</v>
      </c>
      <c r="R899" s="12">
        <v>8.546516888493659E-2</v>
      </c>
      <c r="S899" s="12">
        <v>6.4837963355389092E-2</v>
      </c>
      <c r="T899" s="12">
        <v>0.8523070000524664</v>
      </c>
      <c r="U899" s="12">
        <v>0.11235270387719015</v>
      </c>
      <c r="V899" s="12">
        <v>-0.74081935920278952</v>
      </c>
      <c r="W899" s="12">
        <v>-0.68845001474932266</v>
      </c>
      <c r="X899" s="12">
        <v>9.3292520986569594E-2</v>
      </c>
      <c r="Y899" s="12">
        <v>7.7914057429273431E-2</v>
      </c>
      <c r="Z899" s="12">
        <v>-0.71554853244145744</v>
      </c>
      <c r="AA899" s="12">
        <v>1.5855427112245064</v>
      </c>
      <c r="AB899" s="12">
        <v>-3.6995259417890392E-2</v>
      </c>
      <c r="AC899" s="12">
        <v>-0.80028725362789865</v>
      </c>
      <c r="AD899" s="12">
        <v>2.4645341082593683E-2</v>
      </c>
      <c r="AE899" s="12">
        <v>0.72739327224731942</v>
      </c>
      <c r="AF899" s="12">
        <v>-3.3324301703803183E-2</v>
      </c>
      <c r="AG899" s="12">
        <v>6.0649363269151269E-2</v>
      </c>
      <c r="AH899" s="12">
        <v>-0.72317943288014686</v>
      </c>
      <c r="AI899" s="12">
        <v>-0.73361275064953113</v>
      </c>
      <c r="AJ899" s="12">
        <v>0.75694741747575933</v>
      </c>
      <c r="AK899" s="12">
        <v>0.87470912040267956</v>
      </c>
      <c r="AL899" s="12">
        <v>-0.48577658476007718</v>
      </c>
      <c r="AM899" s="12">
        <v>0.36839762028243783</v>
      </c>
      <c r="AN899" s="12">
        <v>-0.44350517212688567</v>
      </c>
      <c r="AO899" s="12">
        <v>0.36693299250847577</v>
      </c>
    </row>
    <row r="900" spans="2:41" x14ac:dyDescent="0.35">
      <c r="B900" s="8" t="s">
        <v>295</v>
      </c>
      <c r="C900" s="10">
        <v>-0.23340951624269426</v>
      </c>
      <c r="D900" s="10">
        <v>-0.22927176347712269</v>
      </c>
      <c r="E900" s="10">
        <v>0.52104974668229154</v>
      </c>
      <c r="F900" s="10">
        <v>0.54676238765901153</v>
      </c>
      <c r="G900" s="10">
        <v>-0.29096570677582029</v>
      </c>
      <c r="H900" s="10">
        <v>-0.93428848551302068</v>
      </c>
      <c r="I900" s="10">
        <v>0.50692627121258838</v>
      </c>
      <c r="J900" s="10">
        <v>-0.23602276171287076</v>
      </c>
      <c r="K900" s="10">
        <v>0.54833632243559294</v>
      </c>
      <c r="L900" s="10">
        <v>-0.23173580093140006</v>
      </c>
      <c r="M900" s="10">
        <v>-0.11423151388312337</v>
      </c>
      <c r="N900" s="10">
        <v>-0.11779829786049308</v>
      </c>
      <c r="O900" s="10">
        <v>-7.7046087905224603E-2</v>
      </c>
      <c r="P900" s="10">
        <v>-4.5547442340481831E-3</v>
      </c>
      <c r="Q900" s="10">
        <v>-0.12429684140731062</v>
      </c>
      <c r="R900" s="10">
        <v>-3.9998173617081995E-2</v>
      </c>
      <c r="S900" s="10">
        <v>-7.7418357178279856E-2</v>
      </c>
      <c r="T900" s="10">
        <v>-5.7186296282299653E-2</v>
      </c>
      <c r="U900" s="10">
        <v>-1.4825120361880356E-2</v>
      </c>
      <c r="V900" s="10">
        <v>0.65858164991717627</v>
      </c>
      <c r="W900" s="10">
        <v>0.81982694846203752</v>
      </c>
      <c r="X900" s="10">
        <v>8.6688166497232377E-2</v>
      </c>
      <c r="Y900" s="10">
        <v>7.5506687738038508E-2</v>
      </c>
      <c r="Z900" s="10">
        <v>-0.74511216098747868</v>
      </c>
      <c r="AA900" s="10">
        <v>-1.767232743946423E-2</v>
      </c>
      <c r="AB900" s="10">
        <v>0.20184246744557821</v>
      </c>
      <c r="AC900" s="10">
        <v>0.1969911547271038</v>
      </c>
      <c r="AD900" s="10">
        <v>-0.48881422146738518</v>
      </c>
      <c r="AE900" s="10">
        <v>-0.55043714571293501</v>
      </c>
      <c r="AF900" s="10">
        <v>0.95614371389789066</v>
      </c>
      <c r="AG900" s="10">
        <v>0.78854243542277569</v>
      </c>
      <c r="AH900" s="10">
        <v>-0.77315834339650447</v>
      </c>
      <c r="AI900" s="10">
        <v>9.901132188496975E-3</v>
      </c>
      <c r="AJ900" s="10">
        <v>-4.8488851154975914E-3</v>
      </c>
      <c r="AK900" s="10">
        <v>2.4419620088520985E-3</v>
      </c>
      <c r="AL900" s="10">
        <v>-0.43646709628527347</v>
      </c>
      <c r="AM900" s="10">
        <v>-0.40414934539221326</v>
      </c>
      <c r="AN900" s="10">
        <v>-0.43076538603437275</v>
      </c>
      <c r="AO900" s="10">
        <v>1.1353332434863503</v>
      </c>
    </row>
    <row r="901" spans="2:41" x14ac:dyDescent="0.35">
      <c r="B901" s="8" t="s">
        <v>296</v>
      </c>
      <c r="C901" s="12">
        <v>-0.24269889423790439</v>
      </c>
      <c r="D901" s="12">
        <v>-0.23913087736375777</v>
      </c>
      <c r="E901" s="12">
        <v>0.511631910282075</v>
      </c>
      <c r="F901" s="12">
        <v>-0.96844678754978031</v>
      </c>
      <c r="G901" s="12">
        <v>-1.0898702748537228</v>
      </c>
      <c r="H901" s="12">
        <v>-0.18876076239473175</v>
      </c>
      <c r="I901" s="12">
        <v>0.49766070621963132</v>
      </c>
      <c r="J901" s="12">
        <v>0.53319458141206477</v>
      </c>
      <c r="K901" s="12">
        <v>0.5384957513721268</v>
      </c>
      <c r="L901" s="12">
        <v>0.50950704133188829</v>
      </c>
      <c r="M901" s="12">
        <v>-0.63776841822151298</v>
      </c>
      <c r="N901" s="12">
        <v>-0.64206145048225938</v>
      </c>
      <c r="O901" s="12">
        <v>-0.62174563649831061</v>
      </c>
      <c r="P901" s="12">
        <v>0.19709512370931101</v>
      </c>
      <c r="Q901" s="12">
        <v>0.11600014551937987</v>
      </c>
      <c r="R901" s="12">
        <v>0.17249694401701193</v>
      </c>
      <c r="S901" s="12">
        <v>0.15190985507453511</v>
      </c>
      <c r="T901" s="12">
        <v>0.16631525207407166</v>
      </c>
      <c r="U901" s="12">
        <v>0.20009905461720268</v>
      </c>
      <c r="V901" s="12">
        <v>0.91822609153218093</v>
      </c>
      <c r="W901" s="12">
        <v>-0.17004060185829767</v>
      </c>
      <c r="X901" s="12">
        <v>0.62428216098022382</v>
      </c>
      <c r="Y901" s="12">
        <v>-0.93483518940395871</v>
      </c>
      <c r="Z901" s="12">
        <v>0.60610323652356901</v>
      </c>
      <c r="AA901" s="12">
        <v>-0.22077118038894322</v>
      </c>
      <c r="AB901" s="12">
        <v>0.64576622142077111</v>
      </c>
      <c r="AC901" s="12">
        <v>-0.86854728358775324</v>
      </c>
      <c r="AD901" s="12">
        <v>0.68258422913835393</v>
      </c>
      <c r="AE901" s="12">
        <v>0.665204795702109</v>
      </c>
      <c r="AF901" s="12">
        <v>-1.5978825529079832</v>
      </c>
      <c r="AG901" s="12">
        <v>0.32868810215878597</v>
      </c>
      <c r="AH901" s="12">
        <v>0.31015335900382091</v>
      </c>
      <c r="AI901" s="12">
        <v>-0.44980996546291985</v>
      </c>
      <c r="AJ901" s="12">
        <v>0.34159705272130625</v>
      </c>
      <c r="AK901" s="12">
        <v>-0.55636420926407926</v>
      </c>
      <c r="AL901" s="12">
        <v>0.41020484264180374</v>
      </c>
      <c r="AM901" s="12">
        <v>-0.39530363839186006</v>
      </c>
      <c r="AN901" s="12">
        <v>-0.39453204086862476</v>
      </c>
      <c r="AO901" s="12">
        <v>0.37711517197454908</v>
      </c>
    </row>
    <row r="902" spans="2:41" x14ac:dyDescent="0.35">
      <c r="B902" s="8" t="s">
        <v>297</v>
      </c>
      <c r="C902" s="10">
        <v>0.25088505766143526</v>
      </c>
      <c r="D902" s="10">
        <v>-0.56491573649952409</v>
      </c>
      <c r="E902" s="10">
        <v>0.25808986750261359</v>
      </c>
      <c r="F902" s="10">
        <v>0.18995905057185511</v>
      </c>
      <c r="G902" s="10">
        <v>-0.41558304406391805</v>
      </c>
      <c r="H902" s="10">
        <v>0.10863234733016824</v>
      </c>
      <c r="I902" s="10">
        <v>0.25864414791206758</v>
      </c>
      <c r="J902" s="10">
        <v>-0.56036913357485596</v>
      </c>
      <c r="K902" s="10">
        <v>0.19378824925684882</v>
      </c>
      <c r="L902" s="10">
        <v>0.24060660292429081</v>
      </c>
      <c r="M902" s="10">
        <v>-1.3007790815243203</v>
      </c>
      <c r="N902" s="10">
        <v>0.2648084224624665</v>
      </c>
      <c r="O902" s="10">
        <v>0.23104799032423909</v>
      </c>
      <c r="P902" s="10">
        <v>0.19983879961269205</v>
      </c>
      <c r="Q902" s="10">
        <v>0.22166437144476195</v>
      </c>
      <c r="R902" s="10">
        <v>0.20508941857021079</v>
      </c>
      <c r="S902" s="10">
        <v>0.21798764631707379</v>
      </c>
      <c r="T902" s="10">
        <v>0.2199169815064676</v>
      </c>
      <c r="U902" s="10">
        <v>0.23432785655349597</v>
      </c>
      <c r="V902" s="10">
        <v>-0.51555614234332614</v>
      </c>
      <c r="W902" s="10">
        <v>-0.217307780567427</v>
      </c>
      <c r="X902" s="10">
        <v>0.53180149562188128</v>
      </c>
      <c r="Y902" s="10">
        <v>-0.26016117768701957</v>
      </c>
      <c r="Z902" s="10">
        <v>0.5592969515863534</v>
      </c>
      <c r="AA902" s="10">
        <v>-0.91071703195557319</v>
      </c>
      <c r="AB902" s="10">
        <v>0.46018368224709949</v>
      </c>
      <c r="AC902" s="10">
        <v>0.46819172505614115</v>
      </c>
      <c r="AD902" s="10">
        <v>-0.30769712964619345</v>
      </c>
      <c r="AE902" s="10">
        <v>-0.26554730680210153</v>
      </c>
      <c r="AF902" s="10">
        <v>-0.24659070107687675</v>
      </c>
      <c r="AG902" s="10">
        <v>0.34037186136094072</v>
      </c>
      <c r="AH902" s="10">
        <v>0.3631515533422629</v>
      </c>
      <c r="AI902" s="10">
        <v>-0.45289324713424634</v>
      </c>
      <c r="AJ902" s="10">
        <v>-0.50059856309642869</v>
      </c>
      <c r="AK902" s="10">
        <v>0.42792583386640937</v>
      </c>
      <c r="AL902" s="10">
        <v>0.81929232160498544</v>
      </c>
      <c r="AM902" s="10">
        <v>-0.71657428952143509</v>
      </c>
      <c r="AN902" s="10">
        <v>2.6228599472165267E-2</v>
      </c>
      <c r="AO902" s="10">
        <v>4.3092924504902749E-2</v>
      </c>
    </row>
    <row r="903" spans="2:41" x14ac:dyDescent="0.35">
      <c r="B903" s="8" t="s">
        <v>298</v>
      </c>
      <c r="C903" s="12">
        <v>0.25032036563589916</v>
      </c>
      <c r="D903" s="12">
        <v>0.20544116985321004</v>
      </c>
      <c r="E903" s="12">
        <v>0.25751736661872787</v>
      </c>
      <c r="F903" s="12">
        <v>0.18936461591596518</v>
      </c>
      <c r="G903" s="12">
        <v>-1.2060811833825851</v>
      </c>
      <c r="H903" s="12">
        <v>0.10800006736152257</v>
      </c>
      <c r="I903" s="12">
        <v>0.25808090345519352</v>
      </c>
      <c r="J903" s="12">
        <v>0.21813263375078124</v>
      </c>
      <c r="K903" s="12">
        <v>-0.56654849602428881</v>
      </c>
      <c r="L903" s="12">
        <v>0.24003860368628738</v>
      </c>
      <c r="M903" s="12">
        <v>8.8704443053465032E-3</v>
      </c>
      <c r="N903" s="12">
        <v>7.3841205216354511E-2</v>
      </c>
      <c r="O903" s="12">
        <v>2.8276113110117795E-3</v>
      </c>
      <c r="P903" s="12">
        <v>-7.2087471307081014E-2</v>
      </c>
      <c r="Q903" s="12">
        <v>1.8683125666509037E-2</v>
      </c>
      <c r="R903" s="12">
        <v>-4.6346071725267002E-2</v>
      </c>
      <c r="S903" s="12">
        <v>-1.6828594390414092E-2</v>
      </c>
      <c r="T903" s="12">
        <v>-2.1698638874674547E-2</v>
      </c>
      <c r="U903" s="12">
        <v>-1.8487685147202976E-2</v>
      </c>
      <c r="V903" s="12">
        <v>8.5009474271062535E-2</v>
      </c>
      <c r="W903" s="12">
        <v>0.23019991843471738</v>
      </c>
      <c r="X903" s="12">
        <v>0.22544414875171254</v>
      </c>
      <c r="Y903" s="12">
        <v>-0.56922275755940743</v>
      </c>
      <c r="Z903" s="12">
        <v>1.0187232457773947</v>
      </c>
      <c r="AA903" s="12">
        <v>-1.2612216519609083</v>
      </c>
      <c r="AB903" s="12">
        <v>-0.49885078474576272</v>
      </c>
      <c r="AC903" s="12">
        <v>0.26502315143805488</v>
      </c>
      <c r="AD903" s="12">
        <v>0.24296459393315167</v>
      </c>
      <c r="AE903" s="12">
        <v>0.29023233403495124</v>
      </c>
      <c r="AF903" s="12">
        <v>-0.44509660953922903</v>
      </c>
      <c r="AG903" s="12">
        <v>1.0754706385308175</v>
      </c>
      <c r="AH903" s="12">
        <v>-0.46823875836351514</v>
      </c>
      <c r="AI903" s="12">
        <v>1.0729885095216274</v>
      </c>
      <c r="AJ903" s="12">
        <v>-2.0121508698766348</v>
      </c>
      <c r="AK903" s="12">
        <v>0.33447355770482889</v>
      </c>
      <c r="AL903" s="12">
        <v>-0.11063856891252782</v>
      </c>
      <c r="AM903" s="12">
        <v>0.56397655153165349</v>
      </c>
      <c r="AN903" s="12">
        <v>0.58705168415693509</v>
      </c>
      <c r="AO903" s="12">
        <v>-0.96078110401698347</v>
      </c>
    </row>
    <row r="904" spans="2:41" x14ac:dyDescent="0.35">
      <c r="B904" s="8" t="s">
        <v>299</v>
      </c>
      <c r="C904" s="10">
        <v>-1.1568604793127686</v>
      </c>
      <c r="D904" s="10">
        <v>-0.41217521273056612</v>
      </c>
      <c r="E904" s="10">
        <v>-1.1842275141406415</v>
      </c>
      <c r="F904" s="10">
        <v>0.36535159798968458</v>
      </c>
      <c r="G904" s="10">
        <v>0.33294082439007916</v>
      </c>
      <c r="H904" s="10">
        <v>0.3846089065470033</v>
      </c>
      <c r="I904" s="10">
        <v>-1.1812054873235676</v>
      </c>
      <c r="J904" s="10">
        <v>0.35968985505269108</v>
      </c>
      <c r="K904" s="10">
        <v>1.8852539678692111</v>
      </c>
      <c r="L904" s="10">
        <v>0.34550764958752189</v>
      </c>
      <c r="M904" s="10">
        <v>0.12795585349779465</v>
      </c>
      <c r="N904" s="10">
        <v>-0.61794586365572834</v>
      </c>
      <c r="O904" s="10">
        <v>1.7054848061655323</v>
      </c>
      <c r="P904" s="10">
        <v>-0.6065851293806801</v>
      </c>
      <c r="Q904" s="10">
        <v>0.1279658748952662</v>
      </c>
      <c r="R904" s="10">
        <v>0.14602282899000732</v>
      </c>
      <c r="S904" s="10">
        <v>0.14215868374706503</v>
      </c>
      <c r="T904" s="10">
        <v>-0.62300974387024022</v>
      </c>
      <c r="U904" s="10">
        <v>0.1740919367054844</v>
      </c>
      <c r="V904" s="10">
        <v>-0.62746990231354005</v>
      </c>
      <c r="W904" s="10">
        <v>-1.308956911228407</v>
      </c>
      <c r="X904" s="10">
        <v>-1.2849636748082416</v>
      </c>
      <c r="Y904" s="10">
        <v>1.0105701260716211</v>
      </c>
      <c r="Z904" s="10">
        <v>1.0148648024294407</v>
      </c>
      <c r="AA904" s="10">
        <v>0.1999910684833722</v>
      </c>
      <c r="AB904" s="10">
        <v>0.11698231710535717</v>
      </c>
      <c r="AC904" s="10">
        <v>0.11668068769095973</v>
      </c>
      <c r="AD904" s="10">
        <v>0.92119483057496843</v>
      </c>
      <c r="AE904" s="10">
        <v>-1.381578076542604</v>
      </c>
      <c r="AF904" s="10">
        <v>0.13628240721539098</v>
      </c>
      <c r="AG904" s="10">
        <v>1.1419244417479597</v>
      </c>
      <c r="AH904" s="10">
        <v>0.38793038109861622</v>
      </c>
      <c r="AI904" s="10">
        <v>-1.1841541644932323</v>
      </c>
      <c r="AJ904" s="10">
        <v>-0.4290269888562076</v>
      </c>
      <c r="AK904" s="10">
        <v>0.395829716598111</v>
      </c>
      <c r="AL904" s="10">
        <v>-0.34623941801994307</v>
      </c>
      <c r="AM904" s="10">
        <v>-0.37604734740073942</v>
      </c>
      <c r="AN904" s="10">
        <v>0.38270478168824662</v>
      </c>
      <c r="AO904" s="10">
        <v>0.39662892422170259</v>
      </c>
    </row>
    <row r="905" spans="2:41" x14ac:dyDescent="0.35">
      <c r="B905" s="8" t="s">
        <v>300</v>
      </c>
      <c r="C905" s="12">
        <v>-1.0508051850690776</v>
      </c>
      <c r="D905" s="12">
        <v>0.44511254174464976</v>
      </c>
      <c r="E905" s="12">
        <v>0.4576308329887453</v>
      </c>
      <c r="F905" s="12">
        <v>1.1917445734393346</v>
      </c>
      <c r="G905" s="12">
        <v>-1.0785445929364239</v>
      </c>
      <c r="H905" s="12">
        <v>1.1741976078886351</v>
      </c>
      <c r="I905" s="12">
        <v>0.44974579712519225</v>
      </c>
      <c r="J905" s="12">
        <v>-0.32675632449000358</v>
      </c>
      <c r="K905" s="12">
        <v>-1.0772987537126819</v>
      </c>
      <c r="L905" s="12">
        <v>-0.30333205796644036</v>
      </c>
      <c r="M905" s="12">
        <v>0.30212519388644443</v>
      </c>
      <c r="N905" s="12">
        <v>0.35041106201694527</v>
      </c>
      <c r="O905" s="12">
        <v>-0.45734042369285388</v>
      </c>
      <c r="P905" s="12">
        <v>-0.47015791117462546</v>
      </c>
      <c r="Q905" s="12">
        <v>0.30721295128953091</v>
      </c>
      <c r="R905" s="12">
        <v>1.0554609481690091</v>
      </c>
      <c r="S905" s="12">
        <v>-0.47035986891274173</v>
      </c>
      <c r="T905" s="12">
        <v>0.30968027307192386</v>
      </c>
      <c r="U905" s="12">
        <v>-0.4431711857016068</v>
      </c>
      <c r="V905" s="12">
        <v>-0.42934686432351943</v>
      </c>
      <c r="W905" s="12">
        <v>-0.13319475060960842</v>
      </c>
      <c r="X905" s="12">
        <v>-0.88946048418818602</v>
      </c>
      <c r="Y905" s="12">
        <v>0.63284802106069371</v>
      </c>
      <c r="Z905" s="12">
        <v>-0.14464511593374074</v>
      </c>
      <c r="AA905" s="12">
        <v>0.63020934204009815</v>
      </c>
      <c r="AB905" s="12">
        <v>-2.4117383550894211E-2</v>
      </c>
      <c r="AC905" s="12">
        <v>-1.5418185681011609</v>
      </c>
      <c r="AD905" s="12">
        <v>7.9574558230136316E-3</v>
      </c>
      <c r="AE905" s="12">
        <v>0.74992866224852439</v>
      </c>
      <c r="AF905" s="12">
        <v>0.75510398632042042</v>
      </c>
      <c r="AG905" s="12">
        <v>0.20203133212873348</v>
      </c>
      <c r="AH905" s="12">
        <v>-0.59340293449591108</v>
      </c>
      <c r="AI905" s="12">
        <v>0.19081677716249926</v>
      </c>
      <c r="AJ905" s="12">
        <v>-0.57892477434798228</v>
      </c>
      <c r="AK905" s="12">
        <v>0.9381321968943086</v>
      </c>
      <c r="AL905" s="12">
        <v>-0.29071932515023291</v>
      </c>
      <c r="AM905" s="12">
        <v>-1.0739633358720799</v>
      </c>
      <c r="AN905" s="12">
        <v>1.1984537263537289</v>
      </c>
      <c r="AO905" s="12">
        <v>0.45656367836457029</v>
      </c>
    </row>
    <row r="906" spans="2:41" x14ac:dyDescent="0.35">
      <c r="B906" s="8" t="s">
        <v>301</v>
      </c>
      <c r="C906" s="10">
        <v>0.7897072618862917</v>
      </c>
      <c r="D906" s="10">
        <v>6.953497246779794E-3</v>
      </c>
      <c r="E906" s="10">
        <v>0.80436318858076428</v>
      </c>
      <c r="F906" s="10">
        <v>4.4460474969790775E-3</v>
      </c>
      <c r="G906" s="10">
        <v>-0.68636992583646794</v>
      </c>
      <c r="H906" s="10">
        <v>-0.79991175420419625</v>
      </c>
      <c r="I906" s="10">
        <v>0.79608509987548381</v>
      </c>
      <c r="J906" s="10">
        <v>1.3021579875385159E-2</v>
      </c>
      <c r="K906" s="10">
        <v>-1.5146337174893647</v>
      </c>
      <c r="L906" s="10">
        <v>0.78258450871883045</v>
      </c>
      <c r="M906" s="10">
        <v>-3.2306351949451528E-6</v>
      </c>
      <c r="N906" s="10">
        <v>4.7863526162656933E-2</v>
      </c>
      <c r="O906" s="10">
        <v>5.6463261158550271E-3</v>
      </c>
      <c r="P906" s="10">
        <v>-3.1787832432805405E-2</v>
      </c>
      <c r="Q906" s="10">
        <v>4.8564800104338723E-3</v>
      </c>
      <c r="R906" s="10">
        <v>-2.1819573245788149E-2</v>
      </c>
      <c r="S906" s="10">
        <v>-0.78694901903745773</v>
      </c>
      <c r="T906" s="10">
        <v>-7.5723585600162291E-3</v>
      </c>
      <c r="U906" s="10">
        <v>5.5558252840646472E-3</v>
      </c>
      <c r="V906" s="10">
        <v>0.84120730069984595</v>
      </c>
      <c r="W906" s="10">
        <v>0.17358891749113106</v>
      </c>
      <c r="X906" s="10">
        <v>0.16745937019015072</v>
      </c>
      <c r="Y906" s="10">
        <v>-0.62854252057859994</v>
      </c>
      <c r="Z906" s="10">
        <v>0.17116909242300593</v>
      </c>
      <c r="AA906" s="10">
        <v>0.20767638493598595</v>
      </c>
      <c r="AB906" s="10">
        <v>-0.61576008551767913</v>
      </c>
      <c r="AC906" s="10">
        <v>-0.61493358446040669</v>
      </c>
      <c r="AD906" s="10">
        <v>0.15018851898158742</v>
      </c>
      <c r="AE906" s="10">
        <v>0.16481324314291024</v>
      </c>
      <c r="AF906" s="10">
        <v>0.93440014405697014</v>
      </c>
      <c r="AG906" s="10">
        <v>-1.2228042218552297</v>
      </c>
      <c r="AH906" s="10">
        <v>0.31297806436422981</v>
      </c>
      <c r="AI906" s="10">
        <v>0.29042480133024395</v>
      </c>
      <c r="AJ906" s="10">
        <v>0.25181981722715574</v>
      </c>
      <c r="AK906" s="10">
        <v>0.3276435861621268</v>
      </c>
      <c r="AL906" s="10">
        <v>0.19470967585082527</v>
      </c>
      <c r="AM906" s="10">
        <v>0.88925540127602654</v>
      </c>
      <c r="AN906" s="10">
        <v>-0.61617628331555141</v>
      </c>
      <c r="AO906" s="10">
        <v>-0.63115319757967026</v>
      </c>
    </row>
    <row r="907" spans="2:41" x14ac:dyDescent="0.35">
      <c r="B907" s="8" t="s">
        <v>302</v>
      </c>
      <c r="C907" s="12">
        <v>-0.15725674525345837</v>
      </c>
      <c r="D907" s="12">
        <v>0.62250783935177534</v>
      </c>
      <c r="E907" s="12">
        <v>-0.16702453413645219</v>
      </c>
      <c r="F907" s="12">
        <v>0.62692616573796844</v>
      </c>
      <c r="G907" s="12">
        <v>-1.0075448661260782</v>
      </c>
      <c r="H907" s="12">
        <v>0.66283689654665467</v>
      </c>
      <c r="I907" s="12">
        <v>-0.93335583070669326</v>
      </c>
      <c r="J907" s="12">
        <v>-0.93408704486377991</v>
      </c>
      <c r="K907" s="12">
        <v>-0.13073086453981364</v>
      </c>
      <c r="L907" s="12">
        <v>1.3460362214680073</v>
      </c>
      <c r="M907" s="12">
        <v>1.2669884494053503</v>
      </c>
      <c r="N907" s="12">
        <v>0.53975848826459882</v>
      </c>
      <c r="O907" s="12">
        <v>-0.23080297704148206</v>
      </c>
      <c r="P907" s="12">
        <v>0.56143145445022835</v>
      </c>
      <c r="Q907" s="12">
        <v>-0.25565362830782501</v>
      </c>
      <c r="R907" s="12">
        <v>-0.97730944789416574</v>
      </c>
      <c r="S907" s="12">
        <v>-1.0151616774441963</v>
      </c>
      <c r="T907" s="12">
        <v>-0.22364874407861818</v>
      </c>
      <c r="U907" s="12">
        <v>-0.19206374077234412</v>
      </c>
      <c r="V907" s="12">
        <v>0.5437020074022324</v>
      </c>
      <c r="W907" s="12">
        <v>0.5149199962793839</v>
      </c>
      <c r="X907" s="12">
        <v>-0.24765118204469122</v>
      </c>
      <c r="Y907" s="12">
        <v>-0.27087919777352165</v>
      </c>
      <c r="Z907" s="12">
        <v>-0.26784448073233968</v>
      </c>
      <c r="AA907" s="12">
        <v>0.52029916261878428</v>
      </c>
      <c r="AB907" s="12">
        <v>-0.14514806690735388</v>
      </c>
      <c r="AC907" s="12">
        <v>-0.15388418545745397</v>
      </c>
      <c r="AD907" s="12">
        <v>-5.8916975303848484E-2</v>
      </c>
      <c r="AE907" s="12">
        <v>-0.14638251802753513</v>
      </c>
      <c r="AF907" s="12">
        <v>0.59824398661440181</v>
      </c>
      <c r="AG907" s="12">
        <v>9.3503153061539057E-3</v>
      </c>
      <c r="AH907" s="12">
        <v>1.3481213510082579E-2</v>
      </c>
      <c r="AI907" s="12">
        <v>-1.1005159922964997E-2</v>
      </c>
      <c r="AJ907" s="12">
        <v>-5.3300506025663857E-2</v>
      </c>
      <c r="AK907" s="12">
        <v>5.5183277698593325E-2</v>
      </c>
      <c r="AL907" s="12">
        <v>-7.6689105796895529E-2</v>
      </c>
      <c r="AM907" s="12">
        <v>4.7126969152862686E-2</v>
      </c>
      <c r="AN907" s="12">
        <v>-2.274453178609559E-2</v>
      </c>
      <c r="AO907" s="12">
        <v>3.2910745038829292E-2</v>
      </c>
    </row>
    <row r="908" spans="2:41" x14ac:dyDescent="0.35">
      <c r="B908" s="8" t="s">
        <v>303</v>
      </c>
      <c r="C908" s="10">
        <v>0.97703009245979444</v>
      </c>
      <c r="D908" s="10">
        <v>0.23199355922237838</v>
      </c>
      <c r="E908" s="10">
        <v>-0.54006004670848662</v>
      </c>
      <c r="F908" s="10">
        <v>-1.2658316810878425</v>
      </c>
      <c r="G908" s="10">
        <v>-0.57211625957959877</v>
      </c>
      <c r="H908" s="10">
        <v>-0.50507898055184886</v>
      </c>
      <c r="I908" s="10">
        <v>0.21587970441603413</v>
      </c>
      <c r="J908" s="10">
        <v>1.0116677596790649</v>
      </c>
      <c r="K908" s="10">
        <v>0.23922787351570407</v>
      </c>
      <c r="L908" s="10">
        <v>0.22534730863515728</v>
      </c>
      <c r="M908" s="10">
        <v>-1.0751661315848799</v>
      </c>
      <c r="N908" s="10">
        <v>0.49073434177664116</v>
      </c>
      <c r="O908" s="10">
        <v>1.2431087138313597</v>
      </c>
      <c r="P908" s="10">
        <v>0.44105424498646262</v>
      </c>
      <c r="Q908" s="10">
        <v>0.44744761420506352</v>
      </c>
      <c r="R908" s="10">
        <v>-0.31944530905520413</v>
      </c>
      <c r="S908" s="10">
        <v>0.4543990736481745</v>
      </c>
      <c r="T908" s="10">
        <v>-0.31642225734165391</v>
      </c>
      <c r="U908" s="10">
        <v>-1.062966395206429</v>
      </c>
      <c r="V908" s="10">
        <v>-0.28802915846287369</v>
      </c>
      <c r="W908" s="10">
        <v>0.23671775406923265</v>
      </c>
      <c r="X908" s="10">
        <v>0.25415338018149441</v>
      </c>
      <c r="Y908" s="10">
        <v>-0.5355035160943018</v>
      </c>
      <c r="Z908" s="10">
        <v>-0.55431604624989361</v>
      </c>
      <c r="AA908" s="10">
        <v>0.9690096503004556</v>
      </c>
      <c r="AB908" s="10">
        <v>-0.32907231808123211</v>
      </c>
      <c r="AC908" s="10">
        <v>-0.32868720161579201</v>
      </c>
      <c r="AD908" s="10">
        <v>0.45184716103485806</v>
      </c>
      <c r="AE908" s="10">
        <v>-0.3086784517049514</v>
      </c>
      <c r="AF908" s="10">
        <v>0.45760642069857438</v>
      </c>
      <c r="AG908" s="10">
        <v>0.20234512092575824</v>
      </c>
      <c r="AH908" s="10">
        <v>0.1956400727674337</v>
      </c>
      <c r="AI908" s="10">
        <v>0.1911372999642573</v>
      </c>
      <c r="AJ908" s="10">
        <v>-1.3358067848631139</v>
      </c>
      <c r="AK908" s="10">
        <v>0.93842191507983175</v>
      </c>
      <c r="AL908" s="10">
        <v>0.25644037311544193</v>
      </c>
      <c r="AM908" s="10">
        <v>0.26597039000799683</v>
      </c>
      <c r="AN908" s="10">
        <v>1.0025818199229</v>
      </c>
      <c r="AO908" s="10">
        <v>-1.2796839402718094</v>
      </c>
    </row>
    <row r="909" spans="2:41" x14ac:dyDescent="0.35">
      <c r="B909" s="8" t="s">
        <v>304</v>
      </c>
      <c r="C909" s="12">
        <v>-0.52283389365805233</v>
      </c>
      <c r="D909" s="12">
        <v>-0.53644710933750128</v>
      </c>
      <c r="E909" s="12">
        <v>0.22762305674268224</v>
      </c>
      <c r="F909" s="12">
        <v>0.99480913418173555</v>
      </c>
      <c r="G909" s="12">
        <v>0.22012152174498228</v>
      </c>
      <c r="H909" s="12">
        <v>0.25350384865866232</v>
      </c>
      <c r="I909" s="12">
        <v>0.21824382327357023</v>
      </c>
      <c r="J909" s="12">
        <v>-0.54401535918725019</v>
      </c>
      <c r="K909" s="12">
        <v>-0.51799984098901186</v>
      </c>
      <c r="L909" s="12">
        <v>0.22773138484441499</v>
      </c>
      <c r="M909" s="12">
        <v>1.0430322315285476</v>
      </c>
      <c r="N909" s="12">
        <v>0.31549159922510112</v>
      </c>
      <c r="O909" s="12">
        <v>-0.46381205390163283</v>
      </c>
      <c r="P909" s="12">
        <v>0.32198731414764908</v>
      </c>
      <c r="Q909" s="12">
        <v>0.28445016880334484</v>
      </c>
      <c r="R909" s="12">
        <v>-1.2118767253807836</v>
      </c>
      <c r="S909" s="12">
        <v>-0.47191399511563603</v>
      </c>
      <c r="T909" s="12">
        <v>-0.45881595684334403</v>
      </c>
      <c r="U909" s="12">
        <v>0.33921152502986762</v>
      </c>
      <c r="V909" s="12">
        <v>0.31784581081218677</v>
      </c>
      <c r="W909" s="12">
        <v>1.0980291906721886</v>
      </c>
      <c r="X909" s="12">
        <v>-0.41511639572895337</v>
      </c>
      <c r="Y909" s="12">
        <v>0.34013100605881863</v>
      </c>
      <c r="Z909" s="12">
        <v>-0.45864059546992458</v>
      </c>
      <c r="AA909" s="12">
        <v>-0.46638281512113555</v>
      </c>
      <c r="AB909" s="12">
        <v>-0.20421769534753509</v>
      </c>
      <c r="AC909" s="12">
        <v>-0.21286287027603623</v>
      </c>
      <c r="AD909" s="12">
        <v>0.64369820047573567</v>
      </c>
      <c r="AE909" s="12">
        <v>-0.20480046231433857</v>
      </c>
      <c r="AF909" s="12">
        <v>-0.21585198019666629</v>
      </c>
      <c r="AG909" s="12">
        <v>-7.7475211088862128E-4</v>
      </c>
      <c r="AH909" s="12">
        <v>-2.4221637799461015E-2</v>
      </c>
      <c r="AI909" s="12">
        <v>0.76367186969505729</v>
      </c>
      <c r="AJ909" s="12">
        <v>-0.75626275989828995</v>
      </c>
      <c r="AK909" s="12">
        <v>-8.8392177521858906E-2</v>
      </c>
      <c r="AL909" s="12">
        <v>0.41020484264180374</v>
      </c>
      <c r="AM909" s="12">
        <v>-0.39530363839186006</v>
      </c>
      <c r="AN909" s="12">
        <v>-0.39453204086862476</v>
      </c>
      <c r="AO909" s="12">
        <v>0.37711517197454908</v>
      </c>
    </row>
    <row r="910" spans="2:41" x14ac:dyDescent="0.35">
      <c r="B910" s="8" t="s">
        <v>305</v>
      </c>
      <c r="C910" s="10">
        <v>0.1757222555571096</v>
      </c>
      <c r="D910" s="10">
        <v>0.12626781041259361</v>
      </c>
      <c r="E910" s="10">
        <v>0.18188767463616065</v>
      </c>
      <c r="F910" s="10">
        <v>-0.64187787679116892</v>
      </c>
      <c r="G910" s="10">
        <v>0.30194997230008086</v>
      </c>
      <c r="H910" s="10">
        <v>2.4473315488507702E-2</v>
      </c>
      <c r="I910" s="10">
        <v>0.1836740230759924</v>
      </c>
      <c r="J910" s="10">
        <v>0.13874863059588019</v>
      </c>
      <c r="K910" s="10">
        <v>0.11416559897625468</v>
      </c>
      <c r="L910" s="10">
        <v>-0.58558302763250469</v>
      </c>
      <c r="M910" s="10">
        <v>0.43917336689634434</v>
      </c>
      <c r="N910" s="10">
        <v>-1.0660592196800771</v>
      </c>
      <c r="O910" s="10">
        <v>-0.31475242778387913</v>
      </c>
      <c r="P910" s="10">
        <v>1.1991529790633544</v>
      </c>
      <c r="Q910" s="10">
        <v>0.44436456836140487</v>
      </c>
      <c r="R910" s="10">
        <v>-0.32267199429935706</v>
      </c>
      <c r="S910" s="10">
        <v>-1.1046752622882738</v>
      </c>
      <c r="T910" s="10">
        <v>0.45358892256950206</v>
      </c>
      <c r="U910" s="10">
        <v>-0.29845111199098784</v>
      </c>
      <c r="V910" s="10">
        <v>0.49648686423550104</v>
      </c>
      <c r="W910" s="10">
        <v>-0.80156619524081985</v>
      </c>
      <c r="X910" s="10">
        <v>0.72012282858375898</v>
      </c>
      <c r="Y910" s="10">
        <v>-0.84548605452949988</v>
      </c>
      <c r="Z910" s="10">
        <v>0.74805335179654697</v>
      </c>
      <c r="AA910" s="10">
        <v>1.8052551963281038E-2</v>
      </c>
      <c r="AB910" s="10">
        <v>-1.289461331583347E-2</v>
      </c>
      <c r="AC910" s="10">
        <v>-4.1582189895331689E-3</v>
      </c>
      <c r="AD910" s="10">
        <v>-4.0710210486310905E-2</v>
      </c>
      <c r="AE910" s="10">
        <v>2.3610208617027451E-2</v>
      </c>
      <c r="AF910" s="10">
        <v>4.8370488704059023E-2</v>
      </c>
      <c r="AG910" s="10">
        <v>-0.28583047463679356</v>
      </c>
      <c r="AH910" s="10">
        <v>0.47519712745979287</v>
      </c>
      <c r="AI910" s="10">
        <v>0.47249876311038036</v>
      </c>
      <c r="AJ910" s="10">
        <v>-1.0510006553426452</v>
      </c>
      <c r="AK910" s="10">
        <v>0.42058053287772379</v>
      </c>
      <c r="AL910" s="10">
        <v>0.79847981413089564</v>
      </c>
      <c r="AM910" s="10">
        <v>0.70735968541271943</v>
      </c>
      <c r="AN910" s="10">
        <v>-0.79179912213617953</v>
      </c>
      <c r="AO910" s="10">
        <v>-0.81548090304548038</v>
      </c>
    </row>
    <row r="911" spans="2:41" x14ac:dyDescent="0.35">
      <c r="B911" s="8" t="s">
        <v>306</v>
      </c>
      <c r="C911" s="12">
        <v>-0.6841169068939531</v>
      </c>
      <c r="D911" s="12">
        <v>0.86051888832439416</v>
      </c>
      <c r="E911" s="12">
        <v>6.0333537434935344E-2</v>
      </c>
      <c r="F911" s="12">
        <v>-0.64243569405221956</v>
      </c>
      <c r="G911" s="12">
        <v>-1.5142871291984744E-3</v>
      </c>
      <c r="H911" s="12">
        <v>0.15800617309993581</v>
      </c>
      <c r="I911" s="12">
        <v>0.80656588103165117</v>
      </c>
      <c r="J911" s="12">
        <v>-0.69544275850234005</v>
      </c>
      <c r="K911" s="12">
        <v>0.10683253803739033</v>
      </c>
      <c r="L911" s="12">
        <v>7.0433298072955508E-2</v>
      </c>
      <c r="M911" s="12">
        <v>-0.27073322367030017</v>
      </c>
      <c r="N911" s="12">
        <v>-0.27451710618864489</v>
      </c>
      <c r="O911" s="12">
        <v>0.53745396520957855</v>
      </c>
      <c r="P911" s="12">
        <v>-0.17187949061143287</v>
      </c>
      <c r="Q911" s="12">
        <v>-0.28091667880035565</v>
      </c>
      <c r="R911" s="12">
        <v>-0.20391494420200454</v>
      </c>
      <c r="S911" s="12">
        <v>1.3144354795160536</v>
      </c>
      <c r="T911" s="12">
        <v>-0.2215223045989346</v>
      </c>
      <c r="U911" s="12">
        <v>-0.18008773188609245</v>
      </c>
      <c r="V911" s="12">
        <v>-0.28687065350613894</v>
      </c>
      <c r="W911" s="12">
        <v>-0.69496785038383802</v>
      </c>
      <c r="X911" s="12">
        <v>6.4583289556787785E-2</v>
      </c>
      <c r="Y911" s="12">
        <v>4.4194815964167813E-2</v>
      </c>
      <c r="Z911" s="12">
        <v>0.85749075958583099</v>
      </c>
      <c r="AA911" s="12">
        <v>-0.64468859103685749</v>
      </c>
      <c r="AB911" s="12">
        <v>-0.50255020017467444</v>
      </c>
      <c r="AC911" s="12">
        <v>0.24807233387397251</v>
      </c>
      <c r="AD911" s="12">
        <v>0.32978673124482183</v>
      </c>
      <c r="AE911" s="12">
        <v>0.25717496540797602</v>
      </c>
      <c r="AF911" s="12">
        <v>-0.50688906103167786</v>
      </c>
      <c r="AG911" s="12">
        <v>-0.25782300113525614</v>
      </c>
      <c r="AH911" s="12">
        <v>0.48990876790441423</v>
      </c>
      <c r="AI911" s="12">
        <v>-0.26889432048891748</v>
      </c>
      <c r="AJ911" s="12">
        <v>-0.23247883651117876</v>
      </c>
      <c r="AK911" s="12">
        <v>0.37932602562137718</v>
      </c>
      <c r="AL911" s="12">
        <v>-1.4011055721984071</v>
      </c>
      <c r="AM911" s="12">
        <v>0.1503835091980612</v>
      </c>
      <c r="AN911" s="12">
        <v>0.13233647559325967</v>
      </c>
      <c r="AO911" s="12">
        <v>0.9300982883719795</v>
      </c>
    </row>
    <row r="912" spans="2:41" x14ac:dyDescent="0.35">
      <c r="B912" s="8" t="s">
        <v>307</v>
      </c>
      <c r="C912" s="10">
        <v>-0.2853695390669283</v>
      </c>
      <c r="D912" s="10">
        <v>-0.33687530186509407</v>
      </c>
      <c r="E912" s="10">
        <v>-0.28935653958416707</v>
      </c>
      <c r="F912" s="10">
        <v>0.41613846650099268</v>
      </c>
      <c r="G912" s="10">
        <v>-0.20855825798766336</v>
      </c>
      <c r="H912" s="10">
        <v>0.34921171563411124</v>
      </c>
      <c r="I912" s="10">
        <v>0.47295584898610959</v>
      </c>
      <c r="J912" s="10">
        <v>-0.33172198874778203</v>
      </c>
      <c r="K912" s="10">
        <v>0.42139979002684047</v>
      </c>
      <c r="L912" s="10">
        <v>-0.29385915058441137</v>
      </c>
      <c r="M912" s="10">
        <v>0.15868290712124894</v>
      </c>
      <c r="N912" s="10">
        <v>0.223861487276797</v>
      </c>
      <c r="O912" s="10">
        <v>-0.61863208452522511</v>
      </c>
      <c r="P912" s="10">
        <v>8.808542634963315E-2</v>
      </c>
      <c r="Q912" s="10">
        <v>0.16860866703973676</v>
      </c>
      <c r="R912" s="10">
        <v>-0.65027271829489552</v>
      </c>
      <c r="S912" s="10">
        <v>0.14015431893881533</v>
      </c>
      <c r="T912" s="10">
        <v>0.13561326633536655</v>
      </c>
      <c r="U912" s="10">
        <v>0.1397112180948025</v>
      </c>
      <c r="V912" s="10">
        <v>0.23609290197924238</v>
      </c>
      <c r="W912" s="10">
        <v>0.84858401915253334</v>
      </c>
      <c r="X912" s="10">
        <v>-0.67061484643169944</v>
      </c>
      <c r="Y912" s="10">
        <v>7.8750210556310984E-2</v>
      </c>
      <c r="Z912" s="10">
        <v>0.86414152361221164</v>
      </c>
      <c r="AA912" s="10">
        <v>-1.4552217557808464</v>
      </c>
      <c r="AB912" s="10">
        <v>-1.289461331583347E-2</v>
      </c>
      <c r="AC912" s="10">
        <v>-4.1582189895331689E-3</v>
      </c>
      <c r="AD912" s="10">
        <v>-4.0710210486310905E-2</v>
      </c>
      <c r="AE912" s="10">
        <v>2.3610208617027451E-2</v>
      </c>
      <c r="AF912" s="10">
        <v>4.8370488704059023E-2</v>
      </c>
      <c r="AG912" s="10">
        <v>-0.4152908394400458</v>
      </c>
      <c r="AH912" s="10">
        <v>0.33009315516560889</v>
      </c>
      <c r="AI912" s="10">
        <v>-0.42974146735583374</v>
      </c>
      <c r="AJ912" s="10">
        <v>0.36191124645365691</v>
      </c>
      <c r="AK912" s="10">
        <v>0.23393748140156212</v>
      </c>
      <c r="AL912" s="10">
        <v>0.24401916432562909</v>
      </c>
      <c r="AM912" s="10">
        <v>0.11670843560137545</v>
      </c>
      <c r="AN912" s="10">
        <v>-0.6034364972230386</v>
      </c>
      <c r="AO912" s="10">
        <v>0.1372470533982042</v>
      </c>
    </row>
    <row r="913" spans="2:41" x14ac:dyDescent="0.35">
      <c r="B913" s="8" t="s">
        <v>308</v>
      </c>
      <c r="C913" s="12">
        <v>6.5805748397647384E-2</v>
      </c>
      <c r="D913" s="12">
        <v>-0.68266126800420512</v>
      </c>
      <c r="E913" s="12">
        <v>-0.70615754737580871</v>
      </c>
      <c r="F913" s="12">
        <v>0.86173747997515537</v>
      </c>
      <c r="G913" s="12">
        <v>0.78728889407256175</v>
      </c>
      <c r="H913" s="12">
        <v>0.91259772211841961</v>
      </c>
      <c r="I913" s="12">
        <v>-0.71086515011633788</v>
      </c>
      <c r="J913" s="12">
        <v>8.2388864092607872E-2</v>
      </c>
      <c r="K913" s="12">
        <v>-0.6541713167097607</v>
      </c>
      <c r="L913" s="12">
        <v>6.9231867512821621E-2</v>
      </c>
      <c r="M913" s="12">
        <v>-0.39775958175152959</v>
      </c>
      <c r="N913" s="12">
        <v>0.39222630355531968</v>
      </c>
      <c r="O913" s="12">
        <v>-0.38408614030066507</v>
      </c>
      <c r="P913" s="12">
        <v>-0.35747746896691263</v>
      </c>
      <c r="Q913" s="12">
        <v>-0.40309264361111674</v>
      </c>
      <c r="R913" s="12">
        <v>-0.37078042776737263</v>
      </c>
      <c r="S913" s="12">
        <v>-0.39161793598436834</v>
      </c>
      <c r="T913" s="12">
        <v>0.39489449797393539</v>
      </c>
      <c r="U913" s="12">
        <v>0.42012955757128911</v>
      </c>
      <c r="V913" s="12">
        <v>1.1827471885326251</v>
      </c>
      <c r="W913" s="12">
        <v>0.71552704416623159</v>
      </c>
      <c r="X913" s="12">
        <v>0.70051546696897227</v>
      </c>
      <c r="Y913" s="12">
        <v>-0.86554483673534888</v>
      </c>
      <c r="Z913" s="12">
        <v>-0.85047013972198005</v>
      </c>
      <c r="AA913" s="12">
        <v>0.76089360320280564</v>
      </c>
      <c r="AB913" s="12">
        <v>-4.9492913540529239E-3</v>
      </c>
      <c r="AC913" s="12">
        <v>-0.76829062354823885</v>
      </c>
      <c r="AD913" s="12">
        <v>5.8364754003002485E-2</v>
      </c>
      <c r="AE913" s="12">
        <v>2.0691071155991133E-3</v>
      </c>
      <c r="AF913" s="12">
        <v>0.75440884140501729</v>
      </c>
      <c r="AG913" s="12">
        <v>-0.56399428094347082</v>
      </c>
      <c r="AH913" s="12">
        <v>-0.5958385157337186</v>
      </c>
      <c r="AI913" s="12">
        <v>0.963373007541791</v>
      </c>
      <c r="AJ913" s="12">
        <v>-1.3386125444608181</v>
      </c>
      <c r="AK913" s="12">
        <v>1.7080784073240305</v>
      </c>
      <c r="AL913" s="12">
        <v>0.37440691010149818</v>
      </c>
      <c r="AM913" s="12">
        <v>-0.29740817158263094</v>
      </c>
      <c r="AN913" s="12">
        <v>0.40324661312951959</v>
      </c>
      <c r="AO913" s="12">
        <v>-0.31623091364563738</v>
      </c>
    </row>
    <row r="914" spans="2:41" x14ac:dyDescent="0.35">
      <c r="B914" s="8" t="s">
        <v>309</v>
      </c>
      <c r="C914" s="10">
        <v>0.10081819613794435</v>
      </c>
      <c r="D914" s="10">
        <v>4.6769737154554791E-2</v>
      </c>
      <c r="E914" s="10">
        <v>0.10594780248481372</v>
      </c>
      <c r="F914" s="10">
        <v>3.1988087363239409E-2</v>
      </c>
      <c r="G914" s="10">
        <v>-0.56017579902429737</v>
      </c>
      <c r="H914" s="10">
        <v>-5.9396004776820166E-2</v>
      </c>
      <c r="I914" s="10">
        <v>0.10896197764706836</v>
      </c>
      <c r="J914" s="10">
        <v>5.9039049710176261E-2</v>
      </c>
      <c r="K914" s="10">
        <v>3.4817044095996758E-2</v>
      </c>
      <c r="L914" s="10">
        <v>8.9660849946895382E-2</v>
      </c>
      <c r="M914" s="10">
        <v>8.8704443053465032E-3</v>
      </c>
      <c r="N914" s="10">
        <v>7.3841205216354511E-2</v>
      </c>
      <c r="O914" s="10">
        <v>2.8276113110117795E-3</v>
      </c>
      <c r="P914" s="10">
        <v>-7.2087471307081014E-2</v>
      </c>
      <c r="Q914" s="10">
        <v>1.8683125666509037E-2</v>
      </c>
      <c r="R914" s="10">
        <v>-4.6346071725267002E-2</v>
      </c>
      <c r="S914" s="10">
        <v>-1.6828594390414092E-2</v>
      </c>
      <c r="T914" s="10">
        <v>-2.1698638874674547E-2</v>
      </c>
      <c r="U914" s="10">
        <v>-1.8487685147202976E-2</v>
      </c>
      <c r="V914" s="10">
        <v>8.5009474271062535E-2</v>
      </c>
      <c r="W914" s="10">
        <v>0.48006681459746303</v>
      </c>
      <c r="X914" s="10">
        <v>-0.28335014493718574</v>
      </c>
      <c r="Y914" s="10">
        <v>1.2485638111142345</v>
      </c>
      <c r="Z914" s="10">
        <v>-1.0930613328618446</v>
      </c>
      <c r="AA914" s="10">
        <v>-0.27199645661320265</v>
      </c>
      <c r="AB914" s="10">
        <v>0.61955054999724168</v>
      </c>
      <c r="AC914" s="10">
        <v>0.62731323151827834</v>
      </c>
      <c r="AD914" s="10">
        <v>-0.14000810215935369</v>
      </c>
      <c r="AE914" s="10">
        <v>-0.86495523679189246</v>
      </c>
      <c r="AF914" s="10">
        <v>-9.1120991201664392E-2</v>
      </c>
      <c r="AG914" s="10">
        <v>-4.2576310250892799E-2</v>
      </c>
      <c r="AH914" s="10">
        <v>-0.82794415462637738</v>
      </c>
      <c r="AI914" s="10">
        <v>0.71096138520008523</v>
      </c>
      <c r="AJ914" s="10">
        <v>0.65021559150317598</v>
      </c>
      <c r="AK914" s="10">
        <v>-0.76492200137653932</v>
      </c>
      <c r="AL914" s="10">
        <v>0.24401916432562909</v>
      </c>
      <c r="AM914" s="10">
        <v>0.11670843560137545</v>
      </c>
      <c r="AN914" s="10">
        <v>-0.6034364972230386</v>
      </c>
      <c r="AO914" s="10">
        <v>0.1372470533982042</v>
      </c>
    </row>
    <row r="915" spans="2:41" x14ac:dyDescent="0.35">
      <c r="B915" s="8" t="s">
        <v>310</v>
      </c>
      <c r="C915" s="12">
        <v>0.89994136364898469</v>
      </c>
      <c r="D915" s="12">
        <v>0.17640517887849388</v>
      </c>
      <c r="E915" s="12">
        <v>0.14328913363951362</v>
      </c>
      <c r="F915" s="12">
        <v>0.1964133744312439</v>
      </c>
      <c r="G915" s="12">
        <v>7.7325041055267774E-2</v>
      </c>
      <c r="H915" s="12">
        <v>0.24962378146273298</v>
      </c>
      <c r="I915" s="12">
        <v>-0.6280594404535158</v>
      </c>
      <c r="J915" s="12">
        <v>-0.60836918808056883</v>
      </c>
      <c r="K915" s="12">
        <v>-0.56622681780255468</v>
      </c>
      <c r="L915" s="12">
        <v>0.15273660407398704</v>
      </c>
      <c r="M915" s="12">
        <v>1.1727582556463361</v>
      </c>
      <c r="N915" s="12">
        <v>-0.34854839951646099</v>
      </c>
      <c r="O915" s="12">
        <v>-0.31679110065551774</v>
      </c>
      <c r="P915" s="12">
        <v>0.51047165671911776</v>
      </c>
      <c r="Q915" s="12">
        <v>-0.35490121994567347</v>
      </c>
      <c r="R915" s="12">
        <v>-0.28134643218978606</v>
      </c>
      <c r="S915" s="12">
        <v>0.45904521842625601</v>
      </c>
      <c r="T915" s="12">
        <v>-0.29915183334405437</v>
      </c>
      <c r="U915" s="12">
        <v>-0.25815497218983435</v>
      </c>
      <c r="V915" s="12">
        <v>-0.36142658287794105</v>
      </c>
      <c r="W915" s="12">
        <v>-0.30522037260586787</v>
      </c>
      <c r="X915" s="12">
        <v>-0.27890271659732729</v>
      </c>
      <c r="Y915" s="12">
        <v>-0.29850119993755281</v>
      </c>
      <c r="Z915" s="12">
        <v>0.46732318589509225</v>
      </c>
      <c r="AA915" s="12">
        <v>0.41579243203363631</v>
      </c>
      <c r="AB915" s="12">
        <v>-0.14514806690735388</v>
      </c>
      <c r="AC915" s="12">
        <v>-0.15388418545745397</v>
      </c>
      <c r="AD915" s="12">
        <v>-5.8916975303848484E-2</v>
      </c>
      <c r="AE915" s="12">
        <v>-0.14638251802753513</v>
      </c>
      <c r="AF915" s="12">
        <v>0.59824398661440181</v>
      </c>
      <c r="AG915" s="12">
        <v>-0.734628626292678</v>
      </c>
      <c r="AH915" s="12">
        <v>3.3421009671870672E-2</v>
      </c>
      <c r="AI915" s="12">
        <v>9.0633381841209171E-3</v>
      </c>
      <c r="AJ915" s="12">
        <v>-3.2986312293313114E-2</v>
      </c>
      <c r="AK915" s="12">
        <v>0.84548496836423481</v>
      </c>
      <c r="AL915" s="12">
        <v>9.1345041943952543E-2</v>
      </c>
      <c r="AM915" s="12">
        <v>-4.5930989270811018E-2</v>
      </c>
      <c r="AN915" s="12">
        <v>-1.8225134867953519E-3</v>
      </c>
      <c r="AO915" s="12">
        <v>-2.7566899820452351E-2</v>
      </c>
    </row>
    <row r="916" spans="2:41" x14ac:dyDescent="0.35">
      <c r="B916" s="8" t="s">
        <v>311</v>
      </c>
      <c r="C916" s="10">
        <v>1.0285523675786848E-2</v>
      </c>
      <c r="D916" s="10">
        <v>-2.3087130445687096E-2</v>
      </c>
      <c r="E916" s="10">
        <v>-0.75489313550379455</v>
      </c>
      <c r="F916" s="10">
        <v>0.72736583918552999</v>
      </c>
      <c r="G916" s="10">
        <v>-0.71364208277477248</v>
      </c>
      <c r="H916" s="10">
        <v>0.68025370905229299</v>
      </c>
      <c r="I916" s="10">
        <v>9.7331811596277074E-3</v>
      </c>
      <c r="J916" s="10">
        <v>-1.7098972042115135E-2</v>
      </c>
      <c r="K916" s="10">
        <v>-2.5140751816074655E-2</v>
      </c>
      <c r="L916" s="10">
        <v>3.527465049529166E-3</v>
      </c>
      <c r="M916" s="10">
        <v>-8.0559959343836349E-2</v>
      </c>
      <c r="N916" s="10">
        <v>-3.2804950515333504E-2</v>
      </c>
      <c r="O916" s="10">
        <v>-0.85549464833387112</v>
      </c>
      <c r="P916" s="10">
        <v>-0.11791554451016986</v>
      </c>
      <c r="Q916" s="10">
        <v>-7.5761052976396404E-2</v>
      </c>
      <c r="R916" s="10">
        <v>0.65464414844453955</v>
      </c>
      <c r="S916" s="10">
        <v>0.68448474150534877</v>
      </c>
      <c r="T916" s="10">
        <v>0.68108445184039645</v>
      </c>
      <c r="U916" s="10">
        <v>-7.9510436166635445E-2</v>
      </c>
      <c r="V916" s="10">
        <v>-0.81527860589104229</v>
      </c>
      <c r="W916" s="10">
        <v>0.12517251850141367</v>
      </c>
      <c r="X916" s="10">
        <v>9.5834824109423664E-2</v>
      </c>
      <c r="Y916" s="10">
        <v>7.1816818128198998E-2</v>
      </c>
      <c r="Z916" s="10">
        <v>0.12232309295839904</v>
      </c>
      <c r="AA916" s="10">
        <v>-0.54018186045170957</v>
      </c>
      <c r="AB916" s="10">
        <v>9.6581086432212054E-2</v>
      </c>
      <c r="AC916" s="10">
        <v>-0.66249752938332329</v>
      </c>
      <c r="AD916" s="10">
        <v>0.89972824483220304</v>
      </c>
      <c r="AE916" s="10">
        <v>-0.64473764428533697</v>
      </c>
      <c r="AF916" s="10">
        <v>0.11638006829997782</v>
      </c>
      <c r="AG916" s="10">
        <v>0.1488598035835991</v>
      </c>
      <c r="AH916" s="10">
        <v>-0.66108063839792486</v>
      </c>
      <c r="AI916" s="10">
        <v>0.1415100971406118</v>
      </c>
      <c r="AJ916" s="10">
        <v>0.91286718235608688</v>
      </c>
      <c r="AK916" s="10">
        <v>-0.72239795190533695</v>
      </c>
      <c r="AL916" s="10">
        <v>0.29953925719533925</v>
      </c>
      <c r="AM916" s="10">
        <v>-0.58120755286996495</v>
      </c>
      <c r="AN916" s="10">
        <v>0.21231244744244354</v>
      </c>
      <c r="AO916" s="10">
        <v>0.19718180754107195</v>
      </c>
    </row>
    <row r="917" spans="2:41" x14ac:dyDescent="0.35">
      <c r="B917" s="8" t="s">
        <v>312</v>
      </c>
      <c r="C917" s="12">
        <v>0.57856657486141916</v>
      </c>
      <c r="D917" s="12">
        <v>-0.13845180776713284</v>
      </c>
      <c r="E917" s="12">
        <v>-0.18630599449835911</v>
      </c>
      <c r="F917" s="12">
        <v>-0.10392482789456994</v>
      </c>
      <c r="G917" s="12">
        <v>-0.29856275015873357</v>
      </c>
      <c r="H917" s="12">
        <v>-2.5127041384725268E-2</v>
      </c>
      <c r="I917" s="12">
        <v>-0.19941876846493237</v>
      </c>
      <c r="J917" s="12">
        <v>0.62804621416109696</v>
      </c>
      <c r="K917" s="12">
        <v>-0.11098539468352911</v>
      </c>
      <c r="L917" s="12">
        <v>-0.16559086227406494</v>
      </c>
      <c r="M917" s="12">
        <v>1.2487041865265796</v>
      </c>
      <c r="N917" s="12">
        <v>-0.27249711674703048</v>
      </c>
      <c r="O917" s="12">
        <v>-0.23777524919376081</v>
      </c>
      <c r="P917" s="12">
        <v>0.59166970650535933</v>
      </c>
      <c r="Q917" s="12">
        <v>-0.27889796502083963</v>
      </c>
      <c r="R917" s="12">
        <v>-0.20180217835457806</v>
      </c>
      <c r="S917" s="12">
        <v>-0.23929694415237365</v>
      </c>
      <c r="T917" s="12">
        <v>-0.21940413508745113</v>
      </c>
      <c r="U917" s="12">
        <v>-0.17795761914510283</v>
      </c>
      <c r="V917" s="12">
        <v>-0.28483634904688926</v>
      </c>
      <c r="W917" s="12">
        <v>0.38521466228141649</v>
      </c>
      <c r="X917" s="12">
        <v>-0.3584708441945319</v>
      </c>
      <c r="Y917" s="12">
        <v>-0.37990122577253854</v>
      </c>
      <c r="Z917" s="12">
        <v>1.1770066530312855</v>
      </c>
      <c r="AA917" s="12">
        <v>-1.1761045495733511</v>
      </c>
      <c r="AB917" s="12">
        <v>0.59544990389518482</v>
      </c>
      <c r="AC917" s="12">
        <v>-0.16881580312008704</v>
      </c>
      <c r="AD917" s="12">
        <v>-7.4652550590449118E-2</v>
      </c>
      <c r="AE917" s="12">
        <v>-0.16117217316160037</v>
      </c>
      <c r="AF917" s="12">
        <v>-0.17281578160952638</v>
      </c>
      <c r="AG917" s="12">
        <v>0.17842596887024875</v>
      </c>
      <c r="AH917" s="12">
        <v>-0.63107365492440493</v>
      </c>
      <c r="AI917" s="12">
        <v>0.17171076148800959</v>
      </c>
      <c r="AJ917" s="12">
        <v>0.18623113149719236</v>
      </c>
      <c r="AK917" s="12">
        <v>7.706212874835261E-2</v>
      </c>
      <c r="AL917" s="12">
        <v>-7.6689105796895529E-2</v>
      </c>
      <c r="AM917" s="12">
        <v>4.7126969152862686E-2</v>
      </c>
      <c r="AN917" s="12">
        <v>-2.274453178609559E-2</v>
      </c>
      <c r="AO917" s="12">
        <v>3.2910745038829292E-2</v>
      </c>
    </row>
    <row r="918" spans="2:41" x14ac:dyDescent="0.35">
      <c r="B918" s="8" t="s">
        <v>313</v>
      </c>
      <c r="C918" s="10">
        <v>0.24760189030876562</v>
      </c>
      <c r="D918" s="10">
        <v>0.22878431746001859</v>
      </c>
      <c r="E918" s="10">
        <v>-0.51429503332778026</v>
      </c>
      <c r="F918" s="10">
        <v>0.22446652514316826</v>
      </c>
      <c r="G918" s="10">
        <v>-1.2749365373149582</v>
      </c>
      <c r="H918" s="10">
        <v>-0.56588343952044184</v>
      </c>
      <c r="I918" s="10">
        <v>1.0045610243612517</v>
      </c>
      <c r="J918" s="10">
        <v>0.23544258936747575</v>
      </c>
      <c r="K918" s="10">
        <v>-0.53348156544401504</v>
      </c>
      <c r="L918" s="10">
        <v>0.9928203393688706</v>
      </c>
      <c r="M918" s="10">
        <v>0.14891991064106941</v>
      </c>
      <c r="N918" s="10">
        <v>0.97384753671025348</v>
      </c>
      <c r="O918" s="10">
        <v>0.16058930560028609</v>
      </c>
      <c r="P918" s="10">
        <v>0.12743424173916706</v>
      </c>
      <c r="Q918" s="10">
        <v>-0.61033702872278184</v>
      </c>
      <c r="R918" s="10">
        <v>0.13415955577819133</v>
      </c>
      <c r="S918" s="10">
        <v>0.14702508898317837</v>
      </c>
      <c r="T918" s="10">
        <v>-0.62444041112788085</v>
      </c>
      <c r="U918" s="10">
        <v>-0.60495283807376432</v>
      </c>
      <c r="V918" s="10">
        <v>0.20377098298681251</v>
      </c>
      <c r="W918" s="10">
        <v>4.2834606991376256E-3</v>
      </c>
      <c r="X918" s="10">
        <v>-2.7987845165866276E-2</v>
      </c>
      <c r="Y918" s="10">
        <v>-5.4856622385431986E-2</v>
      </c>
      <c r="Z918" s="10">
        <v>-1.7856362504813372E-3</v>
      </c>
      <c r="AA918" s="10">
        <v>0.10947051725964974</v>
      </c>
      <c r="AB918" s="10">
        <v>0.31751862974119077</v>
      </c>
      <c r="AC918" s="10">
        <v>1.0712976181042047</v>
      </c>
      <c r="AD918" s="10">
        <v>-0.36709743407859752</v>
      </c>
      <c r="AE918" s="10">
        <v>-0.43603717769655248</v>
      </c>
      <c r="AF918" s="10">
        <v>-0.44395052352912479</v>
      </c>
      <c r="AG918" s="10">
        <v>-0.89178267580044301</v>
      </c>
      <c r="AH918" s="10">
        <v>0.66264840419640991</v>
      </c>
      <c r="AI918" s="10">
        <v>-0.15146328588103747</v>
      </c>
      <c r="AJ918" s="10">
        <v>-0.19547823984360907</v>
      </c>
      <c r="AK918" s="10">
        <v>0.7003861423299429</v>
      </c>
      <c r="AL918" s="10">
        <v>-0.90800101936480138</v>
      </c>
      <c r="AM918" s="10">
        <v>-0.21741612114335079</v>
      </c>
      <c r="AN918" s="10">
        <v>0.56355812508369985</v>
      </c>
      <c r="AO918" s="10">
        <v>0.56583721847269219</v>
      </c>
    </row>
    <row r="919" spans="2:41" x14ac:dyDescent="0.35">
      <c r="B919" s="8" t="s">
        <v>314</v>
      </c>
      <c r="C919" s="12">
        <v>0.52683743800363336</v>
      </c>
      <c r="D919" s="12">
        <v>-0.99053817915898934</v>
      </c>
      <c r="E919" s="12">
        <v>1.2955859954237792</v>
      </c>
      <c r="F919" s="12">
        <v>0.55637312626004243</v>
      </c>
      <c r="G919" s="12">
        <v>-0.2821688801736304</v>
      </c>
      <c r="H919" s="12">
        <v>-0.92406586904691967</v>
      </c>
      <c r="I919" s="12">
        <v>1.2741525598660652</v>
      </c>
      <c r="J919" s="12">
        <v>0.5527955223394323</v>
      </c>
      <c r="K919" s="12">
        <v>-0.96146917916027363</v>
      </c>
      <c r="L919" s="12">
        <v>-0.97313909160912793</v>
      </c>
      <c r="M919" s="12">
        <v>1.1055140521283</v>
      </c>
      <c r="N919" s="12">
        <v>-0.4158858839225632</v>
      </c>
      <c r="O919" s="12">
        <v>-0.38675347961725248</v>
      </c>
      <c r="P919" s="12">
        <v>0.43857711119430876</v>
      </c>
      <c r="Q919" s="12">
        <v>1.1062619351744287</v>
      </c>
      <c r="R919" s="12">
        <v>-0.35177667027613646</v>
      </c>
      <c r="S919" s="12">
        <v>-0.38934056559305774</v>
      </c>
      <c r="T919" s="12">
        <v>-0.36976220561163531</v>
      </c>
      <c r="U919" s="12">
        <v>-0.32916347873183022</v>
      </c>
      <c r="V919" s="12">
        <v>-0.42924126645000038</v>
      </c>
      <c r="W919" s="12">
        <v>-0.17004060185829767</v>
      </c>
      <c r="X919" s="12">
        <v>0.62428216098022382</v>
      </c>
      <c r="Y919" s="12">
        <v>-0.93483518940395871</v>
      </c>
      <c r="Z919" s="12">
        <v>0.60610323652356901</v>
      </c>
      <c r="AA919" s="12">
        <v>-0.22077118038894322</v>
      </c>
      <c r="AB919" s="12">
        <v>-4.9492913540529239E-3</v>
      </c>
      <c r="AC919" s="12">
        <v>-0.76829062354823885</v>
      </c>
      <c r="AD919" s="12">
        <v>5.8364754003002485E-2</v>
      </c>
      <c r="AE919" s="12">
        <v>2.0691071155991133E-3</v>
      </c>
      <c r="AF919" s="12">
        <v>0.75440884140501729</v>
      </c>
      <c r="AG919" s="12">
        <v>-0.4555337057949379</v>
      </c>
      <c r="AH919" s="12">
        <v>-0.45833401863240913</v>
      </c>
      <c r="AI919" s="12">
        <v>0.28914179609588969</v>
      </c>
      <c r="AJ919" s="12">
        <v>0.22323172816476183</v>
      </c>
      <c r="AK919" s="12">
        <v>0.39812224545691821</v>
      </c>
      <c r="AL919" s="12">
        <v>0.24401916432562909</v>
      </c>
      <c r="AM919" s="12">
        <v>0.11670843560137545</v>
      </c>
      <c r="AN919" s="12">
        <v>-0.6034364972230386</v>
      </c>
      <c r="AO919" s="12">
        <v>0.1372470533982042</v>
      </c>
    </row>
    <row r="920" spans="2:41" x14ac:dyDescent="0.35">
      <c r="B920" s="8" t="s">
        <v>315</v>
      </c>
      <c r="C920" s="10">
        <v>0.76744648789833891</v>
      </c>
      <c r="D920" s="10">
        <v>9.5557784357289538E-3</v>
      </c>
      <c r="E920" s="10">
        <v>1.2738248788567066E-2</v>
      </c>
      <c r="F920" s="10">
        <v>0.77169161512191153</v>
      </c>
      <c r="G920" s="10">
        <v>1.5899327327005941E-2</v>
      </c>
      <c r="H920" s="10">
        <v>-0.73974762988314346</v>
      </c>
      <c r="I920" s="10">
        <v>-0.75128646869956206</v>
      </c>
      <c r="J920" s="10">
        <v>-0.76956720034114234</v>
      </c>
      <c r="K920" s="10">
        <v>1.7208449234784123E-2</v>
      </c>
      <c r="L920" s="10">
        <v>0.76512286798779294</v>
      </c>
      <c r="M920" s="10">
        <v>-0.69972179685919089</v>
      </c>
      <c r="N920" s="10">
        <v>8.9845207680038508E-2</v>
      </c>
      <c r="O920" s="10">
        <v>0.85640148292935458</v>
      </c>
      <c r="P920" s="10">
        <v>8.1070313571736788E-2</v>
      </c>
      <c r="Q920" s="10">
        <v>0.82317533459125647</v>
      </c>
      <c r="R920" s="10">
        <v>-0.68704963151234777</v>
      </c>
      <c r="S920" s="10">
        <v>6.9890160249141672E-2</v>
      </c>
      <c r="T920" s="10">
        <v>0.85106251381934306</v>
      </c>
      <c r="U920" s="10">
        <v>-1.4342733013058806</v>
      </c>
      <c r="V920" s="10">
        <v>9.0600335624539216E-2</v>
      </c>
      <c r="W920" s="10">
        <v>-0.75387729188860031</v>
      </c>
      <c r="X920" s="10">
        <v>4.8310749550457097E-2</v>
      </c>
      <c r="Y920" s="10">
        <v>3.6245706924694934E-2</v>
      </c>
      <c r="Z920" s="10">
        <v>5.857177176659633E-3</v>
      </c>
      <c r="AA920" s="10">
        <v>0.70838465821790586</v>
      </c>
      <c r="AB920" s="10">
        <v>0.38823617793992216</v>
      </c>
      <c r="AC920" s="10">
        <v>1.1507443547108214</v>
      </c>
      <c r="AD920" s="10">
        <v>0.41160593139297075</v>
      </c>
      <c r="AE920" s="10">
        <v>-0.34650064109011014</v>
      </c>
      <c r="AF920" s="10">
        <v>-1.8491149559121687</v>
      </c>
      <c r="AG920" s="10">
        <v>-0.4656587732119804</v>
      </c>
      <c r="AH920" s="10">
        <v>-0.49603686994195284</v>
      </c>
      <c r="AI920" s="10">
        <v>1.0638188257139118</v>
      </c>
      <c r="AJ920" s="10">
        <v>-0.47973052570786423</v>
      </c>
      <c r="AK920" s="10">
        <v>0.25454679023646587</v>
      </c>
      <c r="AL920" s="10">
        <v>-0.29839487698278033</v>
      </c>
      <c r="AM920" s="10">
        <v>1.2570550316174385</v>
      </c>
      <c r="AN920" s="10">
        <v>-1.0473979328059917</v>
      </c>
      <c r="AO920" s="10">
        <v>-0.26689212768038306</v>
      </c>
    </row>
    <row r="921" spans="2:41" x14ac:dyDescent="0.35">
      <c r="B921" s="8" t="s">
        <v>316</v>
      </c>
      <c r="C921" s="12">
        <v>0.74141963540802847</v>
      </c>
      <c r="D921" s="12">
        <v>8.1610000928239307E-3</v>
      </c>
      <c r="E921" s="12">
        <v>0.74785541594069038</v>
      </c>
      <c r="F921" s="12">
        <v>2.9542222162904721E-2</v>
      </c>
      <c r="G921" s="12">
        <v>-0.86536821182742019</v>
      </c>
      <c r="H921" s="12">
        <v>-0.68380034569742987</v>
      </c>
      <c r="I921" s="12">
        <v>-0.78617480367479886</v>
      </c>
      <c r="J921" s="12">
        <v>-0.77706098686085012</v>
      </c>
      <c r="K921" s="12">
        <v>0.78532252723768314</v>
      </c>
      <c r="L921" s="12">
        <v>0.74387309209127561</v>
      </c>
      <c r="M921" s="12">
        <v>-1.0801128768924733</v>
      </c>
      <c r="N921" s="12">
        <v>0.46868903977685022</v>
      </c>
      <c r="O921" s="12">
        <v>0.4726851489696296</v>
      </c>
      <c r="P921" s="12">
        <v>-0.27584012063537705</v>
      </c>
      <c r="Q921" s="12">
        <v>1.2017799195375698</v>
      </c>
      <c r="R921" s="12">
        <v>-1.0516430560145809</v>
      </c>
      <c r="S921" s="12">
        <v>0.46631661434290156</v>
      </c>
      <c r="T921" s="12">
        <v>-0.29817246973946054</v>
      </c>
      <c r="U921" s="12">
        <v>-0.2670076660227062</v>
      </c>
      <c r="V921" s="12">
        <v>0.47212891251541611</v>
      </c>
      <c r="W921" s="12">
        <v>-0.34164449921146706</v>
      </c>
      <c r="X921" s="12">
        <v>0.47054718417943819</v>
      </c>
      <c r="Y921" s="12">
        <v>-0.30977863723107085</v>
      </c>
      <c r="Z921" s="12">
        <v>0.4290690787952991</v>
      </c>
      <c r="AA921" s="12">
        <v>-0.43480183570741027</v>
      </c>
      <c r="AB921" s="12">
        <v>-0.14514806690735388</v>
      </c>
      <c r="AC921" s="12">
        <v>-0.15388418545745397</v>
      </c>
      <c r="AD921" s="12">
        <v>-5.8916975303848484E-2</v>
      </c>
      <c r="AE921" s="12">
        <v>-0.14638251802753513</v>
      </c>
      <c r="AF921" s="12">
        <v>0.59824398661440181</v>
      </c>
      <c r="AG921" s="12">
        <v>-3.0340917397538247E-2</v>
      </c>
      <c r="AH921" s="12">
        <v>-5.4228621272980837E-2</v>
      </c>
      <c r="AI921" s="12">
        <v>0.73347120534765931</v>
      </c>
      <c r="AJ921" s="12">
        <v>-2.9626709039395294E-2</v>
      </c>
      <c r="AK921" s="12">
        <v>-0.88785225817554858</v>
      </c>
      <c r="AL921" s="12">
        <v>4.2035553469148723E-2</v>
      </c>
      <c r="AM921" s="12">
        <v>0.72661597640384001</v>
      </c>
      <c r="AN921" s="12">
        <v>-1.4562299579308151E-2</v>
      </c>
      <c r="AO921" s="12">
        <v>-0.79596715079832692</v>
      </c>
    </row>
    <row r="922" spans="2:41" x14ac:dyDescent="0.35">
      <c r="B922" s="8" t="s">
        <v>317</v>
      </c>
      <c r="C922" s="10">
        <v>0.4043229799256835</v>
      </c>
      <c r="D922" s="10">
        <v>-0.40206716354750266</v>
      </c>
      <c r="E922" s="10">
        <v>0.41364961006222661</v>
      </c>
      <c r="F922" s="10">
        <v>-0.40123663026894496</v>
      </c>
      <c r="G922" s="10">
        <v>-0.26774219718839903</v>
      </c>
      <c r="H922" s="10">
        <v>-0.47549370385166706</v>
      </c>
      <c r="I922" s="10">
        <v>0.41168873731910161</v>
      </c>
      <c r="J922" s="10">
        <v>0.38201539171517213</v>
      </c>
      <c r="K922" s="10">
        <v>-0.40340800689147294</v>
      </c>
      <c r="L922" s="10">
        <v>0.39494315981855532</v>
      </c>
      <c r="M922" s="10">
        <v>0.37153380577191952</v>
      </c>
      <c r="N922" s="10">
        <v>0.41991595724904945</v>
      </c>
      <c r="O922" s="10">
        <v>-0.3851261456750153</v>
      </c>
      <c r="P922" s="10">
        <v>-0.39594927539718383</v>
      </c>
      <c r="Q922" s="10">
        <v>-0.38755510445984981</v>
      </c>
      <c r="R922" s="10">
        <v>-0.39351632206021336</v>
      </c>
      <c r="S922" s="10">
        <v>-0.39762916347530941</v>
      </c>
      <c r="T922" s="10">
        <v>0.38256340154105545</v>
      </c>
      <c r="U922" s="10">
        <v>0.39789135310739787</v>
      </c>
      <c r="V922" s="10">
        <v>0.42827346895934865</v>
      </c>
      <c r="W922" s="10">
        <v>-0.13246725497211073</v>
      </c>
      <c r="X922" s="10">
        <v>-0.14602385907415727</v>
      </c>
      <c r="Y922" s="10">
        <v>-0.94924307910030037</v>
      </c>
      <c r="Z922" s="10">
        <v>0.64639705815075366</v>
      </c>
      <c r="AA922" s="10">
        <v>0.68773548117316929</v>
      </c>
      <c r="AB922" s="10">
        <v>-0.34071705547192432</v>
      </c>
      <c r="AC922" s="10">
        <v>0.41849438537883121</v>
      </c>
      <c r="AD922" s="10">
        <v>0.43959433385721491</v>
      </c>
      <c r="AE922" s="10">
        <v>-0.32019471883049816</v>
      </c>
      <c r="AF922" s="10">
        <v>-0.31022438349483294</v>
      </c>
      <c r="AG922" s="10">
        <v>0.65343505738838314</v>
      </c>
      <c r="AH922" s="10">
        <v>-0.12155557147236949</v>
      </c>
      <c r="AI922" s="10">
        <v>-0.9031132241488673</v>
      </c>
      <c r="AJ922" s="10">
        <v>0.61266115117939279</v>
      </c>
      <c r="AK922" s="10">
        <v>-0.12230138378952013</v>
      </c>
      <c r="AL922" s="10">
        <v>-3.4680568861683497E-2</v>
      </c>
      <c r="AM922" s="10">
        <v>2.3862479546944204E-2</v>
      </c>
      <c r="AN922" s="10">
        <v>-1.7514027211270489E-2</v>
      </c>
      <c r="AO922" s="10">
        <v>1.7791333824008992E-2</v>
      </c>
    </row>
    <row r="923" spans="2:41" x14ac:dyDescent="0.35">
      <c r="B923" s="8" t="s">
        <v>318</v>
      </c>
      <c r="C923" s="12">
        <v>0.15822212763876276</v>
      </c>
      <c r="D923" s="12">
        <v>0.13392271749300844</v>
      </c>
      <c r="E923" s="12">
        <v>-0.60491078636854356</v>
      </c>
      <c r="F923" s="12">
        <v>0.88309434303102796</v>
      </c>
      <c r="G923" s="12">
        <v>-0.57110187829971026</v>
      </c>
      <c r="H923" s="12">
        <v>-0.66596105879419032</v>
      </c>
      <c r="I923" s="12">
        <v>0.15729055470638953</v>
      </c>
      <c r="J923" s="12">
        <v>0.91943129408607827</v>
      </c>
      <c r="K923" s="12">
        <v>0.13157379515748602</v>
      </c>
      <c r="L923" s="12">
        <v>-0.598256140780968</v>
      </c>
      <c r="M923" s="12">
        <v>0.45492734659010531</v>
      </c>
      <c r="N923" s="12">
        <v>-0.2563374078520923</v>
      </c>
      <c r="O923" s="12">
        <v>0.46691522635389698</v>
      </c>
      <c r="P923" s="12">
        <v>-0.356575550478758</v>
      </c>
      <c r="Q923" s="12">
        <v>0.46507671202979733</v>
      </c>
      <c r="R923" s="12">
        <v>0.42084503448731814</v>
      </c>
      <c r="S923" s="12">
        <v>-0.32734522193602267</v>
      </c>
      <c r="T923" s="12">
        <v>0.44668736727978881</v>
      </c>
      <c r="U923" s="12">
        <v>-0.31522916102157306</v>
      </c>
      <c r="V923" s="12">
        <v>-1.0403951660963047</v>
      </c>
      <c r="W923" s="12">
        <v>-0.56756095694704656</v>
      </c>
      <c r="X923" s="12">
        <v>0.21711519026185955</v>
      </c>
      <c r="Y923" s="12">
        <v>0.20458749794290443</v>
      </c>
      <c r="Z923" s="12">
        <v>-0.59143980323257705</v>
      </c>
      <c r="AA923" s="12">
        <v>0.9358903335131471</v>
      </c>
      <c r="AB923" s="12">
        <v>-0.20421769534753509</v>
      </c>
      <c r="AC923" s="12">
        <v>-0.21286287027603623</v>
      </c>
      <c r="AD923" s="12">
        <v>0.64369820047573567</v>
      </c>
      <c r="AE923" s="12">
        <v>-0.20480046231433857</v>
      </c>
      <c r="AF923" s="12">
        <v>-0.21585198019666629</v>
      </c>
      <c r="AG923" s="12">
        <v>0.23035259442729558</v>
      </c>
      <c r="AH923" s="12">
        <v>0.21035171321205515</v>
      </c>
      <c r="AI923" s="12">
        <v>-0.55025578363504057</v>
      </c>
      <c r="AJ923" s="12">
        <v>-0.51728496603164753</v>
      </c>
      <c r="AK923" s="12">
        <v>0.89716740782348503</v>
      </c>
      <c r="AL923" s="12">
        <v>0.20201062739041697</v>
      </c>
      <c r="AM923" s="12">
        <v>0.13997292520729387</v>
      </c>
      <c r="AN923" s="12">
        <v>-0.6086670017978637</v>
      </c>
      <c r="AO923" s="12">
        <v>0.15236646461302472</v>
      </c>
    </row>
    <row r="924" spans="2:41" x14ac:dyDescent="0.35">
      <c r="B924" s="8" t="s">
        <v>319</v>
      </c>
      <c r="C924" s="10">
        <v>0.44615675172201347</v>
      </c>
      <c r="D924" s="10">
        <v>-1.0761671712091048</v>
      </c>
      <c r="E924" s="10">
        <v>1.2137896141752949</v>
      </c>
      <c r="F924" s="10">
        <v>-1.0339875755431935</v>
      </c>
      <c r="G924" s="10">
        <v>-0.35990651380653849</v>
      </c>
      <c r="H924" s="10">
        <v>-1.014403220179164</v>
      </c>
      <c r="I924" s="10">
        <v>0.43555886681527917</v>
      </c>
      <c r="J924" s="10">
        <v>1.2460413986771381</v>
      </c>
      <c r="K924" s="10">
        <v>-0.28719857514521546</v>
      </c>
      <c r="L924" s="10">
        <v>0.44688095237569969</v>
      </c>
      <c r="M924" s="10">
        <v>-0.1773345513765579</v>
      </c>
      <c r="N924" s="10">
        <v>0.61295710664391778</v>
      </c>
      <c r="O924" s="10">
        <v>-0.15475099019201144</v>
      </c>
      <c r="P924" s="10">
        <v>-0.12180871906714945</v>
      </c>
      <c r="Q924" s="10">
        <v>-0.1825012362607939</v>
      </c>
      <c r="R924" s="10">
        <v>-0.13991164566727238</v>
      </c>
      <c r="S924" s="10">
        <v>-0.16064273680171462</v>
      </c>
      <c r="T924" s="10">
        <v>-0.14689236182255738</v>
      </c>
      <c r="U924" s="10">
        <v>0.65289389103837592</v>
      </c>
      <c r="V924" s="10">
        <v>-0.17020351821397484</v>
      </c>
      <c r="W924" s="10">
        <v>1.1487440302230818</v>
      </c>
      <c r="X924" s="10">
        <v>-0.38520408820345758</v>
      </c>
      <c r="Y924" s="10">
        <v>-0.41159898662769995</v>
      </c>
      <c r="Z924" s="10">
        <v>-0.40571516695053494</v>
      </c>
      <c r="AA924" s="10">
        <v>0.39730021790869091</v>
      </c>
      <c r="AB924" s="10">
        <v>-8.4845299990868817E-2</v>
      </c>
      <c r="AC924" s="10">
        <v>-8.9255228117510799E-2</v>
      </c>
      <c r="AD924" s="10">
        <v>-0.79047286352065593</v>
      </c>
      <c r="AE924" s="10">
        <v>-7.6945450865073484E-2</v>
      </c>
      <c r="AF924" s="10">
        <v>1.4329374372562864</v>
      </c>
      <c r="AG924" s="10">
        <v>-0.79344716806895255</v>
      </c>
      <c r="AH924" s="10">
        <v>0.76245004998817578</v>
      </c>
      <c r="AI924" s="10">
        <v>-5.1017467708916686E-2</v>
      </c>
      <c r="AJ924" s="10">
        <v>0.66340377890934465</v>
      </c>
      <c r="AK924" s="10">
        <v>-0.75314547475762161</v>
      </c>
      <c r="AL924" s="10">
        <v>0.25753072026012719</v>
      </c>
      <c r="AM924" s="10">
        <v>-0.55794306326404652</v>
      </c>
      <c r="AN924" s="10">
        <v>0.2070819428676185</v>
      </c>
      <c r="AO924" s="10">
        <v>0.21230121875589247</v>
      </c>
    </row>
    <row r="925" spans="2:41" x14ac:dyDescent="0.35">
      <c r="B925" s="8" t="s">
        <v>320</v>
      </c>
      <c r="C925" s="12">
        <v>-0.21178318410621036</v>
      </c>
      <c r="D925" s="12">
        <v>0.51218048157366958</v>
      </c>
      <c r="E925" s="12">
        <v>0.55052753857894376</v>
      </c>
      <c r="F925" s="12">
        <v>0.49360065404954784</v>
      </c>
      <c r="G925" s="12">
        <v>0.65229787581690413</v>
      </c>
      <c r="H925" s="12">
        <v>0.43160561550036414</v>
      </c>
      <c r="I925" s="12">
        <v>-0.21176626109764929</v>
      </c>
      <c r="J925" s="12">
        <v>-1.0325173381132302</v>
      </c>
      <c r="K925" s="12">
        <v>0.49935245334464018</v>
      </c>
      <c r="L925" s="12">
        <v>-1.721015075017682</v>
      </c>
      <c r="M925" s="12">
        <v>0.30513893380786605</v>
      </c>
      <c r="N925" s="12">
        <v>0.37052067717328535</v>
      </c>
      <c r="O925" s="12">
        <v>-0.46625594644618934</v>
      </c>
      <c r="P925" s="12">
        <v>0.2446697700868517</v>
      </c>
      <c r="Q925" s="12">
        <v>-0.44905381846303632</v>
      </c>
      <c r="R925" s="12">
        <v>0.26395963733929406</v>
      </c>
      <c r="S925" s="12">
        <v>-0.4843029341285835</v>
      </c>
      <c r="T925" s="12">
        <v>0.28940071602088618</v>
      </c>
      <c r="U925" s="12">
        <v>0.29436579328509382</v>
      </c>
      <c r="V925" s="12">
        <v>-0.4038314605983282</v>
      </c>
      <c r="W925" s="12">
        <v>-4.643137885175546E-2</v>
      </c>
      <c r="X925" s="12">
        <v>-5.7900152691361825E-2</v>
      </c>
      <c r="Y925" s="12">
        <v>0.69687337030108665</v>
      </c>
      <c r="Z925" s="12">
        <v>-5.4711064769871129E-2</v>
      </c>
      <c r="AA925" s="12">
        <v>-0.75421251577017689</v>
      </c>
      <c r="AB925" s="12">
        <v>-1.2523266314152977</v>
      </c>
      <c r="AC925" s="12">
        <v>1.0214860835739508</v>
      </c>
      <c r="AD925" s="12">
        <v>0.27538805447933251</v>
      </c>
      <c r="AE925" s="12">
        <v>0.28248659916781121</v>
      </c>
      <c r="AF925" s="12">
        <v>-0.46246512933952433</v>
      </c>
      <c r="AG925" s="12">
        <v>0.59617520739722085</v>
      </c>
      <c r="AH925" s="12">
        <v>0.62276881187283406</v>
      </c>
      <c r="AI925" s="12">
        <v>-0.19160028209520918</v>
      </c>
      <c r="AJ925" s="12">
        <v>-0.23610662730831047</v>
      </c>
      <c r="AK925" s="12">
        <v>-0.88021723900134008</v>
      </c>
      <c r="AL925" s="12">
        <v>-0.44376804782486523</v>
      </c>
      <c r="AM925" s="12">
        <v>0.3451331306765193</v>
      </c>
      <c r="AN925" s="12">
        <v>-0.43827466755206052</v>
      </c>
      <c r="AO925" s="12">
        <v>0.35181358129365531</v>
      </c>
    </row>
    <row r="926" spans="2:41" x14ac:dyDescent="0.35">
      <c r="B926" s="8" t="s">
        <v>321</v>
      </c>
      <c r="C926" s="10">
        <v>0.7747646823499843</v>
      </c>
      <c r="D926" s="10">
        <v>-1.524589651909424</v>
      </c>
      <c r="E926" s="10">
        <v>-0.74512248929819558</v>
      </c>
      <c r="F926" s="10">
        <v>0.77939526278094806</v>
      </c>
      <c r="G926" s="10">
        <v>0.81290461626890853</v>
      </c>
      <c r="H926" s="10">
        <v>-0.73155352132629858</v>
      </c>
      <c r="I926" s="10">
        <v>1.5303724526447322</v>
      </c>
      <c r="J926" s="10">
        <v>-0.76177950208948408</v>
      </c>
      <c r="K926" s="10">
        <v>2.4960874918701189E-2</v>
      </c>
      <c r="L926" s="10">
        <v>2.1897297617716995E-2</v>
      </c>
      <c r="M926" s="10">
        <v>1.7414812602242054</v>
      </c>
      <c r="N926" s="10">
        <v>1.0320012081850396</v>
      </c>
      <c r="O926" s="10">
        <v>-1.3038369806349692</v>
      </c>
      <c r="P926" s="10">
        <v>-0.50383368861613043</v>
      </c>
      <c r="Q926" s="10">
        <v>0.22414360289342433</v>
      </c>
      <c r="R926" s="10">
        <v>-0.51415574671636866</v>
      </c>
      <c r="S926" s="10">
        <v>-1.3129824243065411</v>
      </c>
      <c r="T926" s="10">
        <v>-0.52209363917198426</v>
      </c>
      <c r="U926" s="10">
        <v>0.27557705355918621</v>
      </c>
      <c r="V926" s="10">
        <v>1.0446963718557236</v>
      </c>
      <c r="W926" s="10">
        <v>-9.6418722765150969E-2</v>
      </c>
      <c r="X926" s="10">
        <v>0.65562416489717124</v>
      </c>
      <c r="Y926" s="10">
        <v>-0.1334877371733886</v>
      </c>
      <c r="Z926" s="10">
        <v>0.68340568079523378</v>
      </c>
      <c r="AA926" s="10">
        <v>-1.5603694096669325</v>
      </c>
      <c r="AB926" s="10">
        <v>-1.2585820775790952</v>
      </c>
      <c r="AC926" s="10">
        <v>1.0108212357118529</v>
      </c>
      <c r="AD926" s="10">
        <v>-0.46572523470384586</v>
      </c>
      <c r="AE926" s="10">
        <v>1.7805337508423968</v>
      </c>
      <c r="AF926" s="10">
        <v>-1.2444329325769132</v>
      </c>
      <c r="AG926" s="10">
        <v>0.59617520739722085</v>
      </c>
      <c r="AH926" s="10">
        <v>0.62276881187283406</v>
      </c>
      <c r="AI926" s="10">
        <v>-0.19160028209520918</v>
      </c>
      <c r="AJ926" s="10">
        <v>-0.23610662730831047</v>
      </c>
      <c r="AK926" s="10">
        <v>-0.88021723900134008</v>
      </c>
      <c r="AL926" s="10">
        <v>-1.7619739098314704</v>
      </c>
      <c r="AM926" s="10">
        <v>0.52302064792502856</v>
      </c>
      <c r="AN926" s="10">
        <v>0.51981549840026398</v>
      </c>
      <c r="AO926" s="10">
        <v>0.54053562779179853</v>
      </c>
    </row>
    <row r="927" spans="2:41" x14ac:dyDescent="0.35">
      <c r="B927" s="8" t="s">
        <v>322</v>
      </c>
      <c r="C927" s="12">
        <v>-0.38533066716844022</v>
      </c>
      <c r="D927" s="12">
        <v>-1.1614667705650645</v>
      </c>
      <c r="E927" s="12">
        <v>1.8975880149341666</v>
      </c>
      <c r="F927" s="12">
        <v>-0.36587579172276385</v>
      </c>
      <c r="G927" s="12">
        <v>0.35260893523674608</v>
      </c>
      <c r="H927" s="12">
        <v>-0.34846412075319588</v>
      </c>
      <c r="I927" s="12">
        <v>0.35539456495269217</v>
      </c>
      <c r="J927" s="12">
        <v>-0.39769051859904248</v>
      </c>
      <c r="K927" s="12">
        <v>0.38740080204884203</v>
      </c>
      <c r="L927" s="12">
        <v>-0.38454670326435486</v>
      </c>
      <c r="M927" s="12">
        <v>-1.399061673416913</v>
      </c>
      <c r="N927" s="12">
        <v>-0.62755648492252747</v>
      </c>
      <c r="O927" s="12">
        <v>-1.4138122301149247</v>
      </c>
      <c r="P927" s="12">
        <v>0.90593886097395238</v>
      </c>
      <c r="Q927" s="12">
        <v>-0.64586773438601386</v>
      </c>
      <c r="R927" s="12">
        <v>-0.62486643322283286</v>
      </c>
      <c r="S927" s="12">
        <v>0.91002510306587414</v>
      </c>
      <c r="T927" s="12">
        <v>1.6866508712579804</v>
      </c>
      <c r="U927" s="12">
        <v>0.93172583661545949</v>
      </c>
      <c r="V927" s="12">
        <v>0.15047424816664864</v>
      </c>
      <c r="W927" s="12">
        <v>-1.2233427597511422</v>
      </c>
      <c r="X927" s="12">
        <v>-0.43254722403380153</v>
      </c>
      <c r="Y927" s="12">
        <v>1.100280802301874</v>
      </c>
      <c r="Z927" s="12">
        <v>1.1027591390659188</v>
      </c>
      <c r="AA927" s="12">
        <v>-1.2423431831479681</v>
      </c>
      <c r="AB927" s="12">
        <v>0.51678703373467283</v>
      </c>
      <c r="AC927" s="12">
        <v>0.51586986483200181</v>
      </c>
      <c r="AD927" s="12">
        <v>-0.95243088055133096</v>
      </c>
      <c r="AE927" s="12">
        <v>-0.22916760826661475</v>
      </c>
      <c r="AF927" s="12">
        <v>0.52631029807255891</v>
      </c>
      <c r="AG927" s="12">
        <v>0.55509954965689268</v>
      </c>
      <c r="AH927" s="12">
        <v>-0.22135721726413524</v>
      </c>
      <c r="AI927" s="12">
        <v>-1.0035590423209881</v>
      </c>
      <c r="AJ927" s="12">
        <v>-0.24622086757356096</v>
      </c>
      <c r="AK927" s="12">
        <v>1.3312302332980444</v>
      </c>
      <c r="AL927" s="12">
        <v>-0.24287478411307023</v>
      </c>
      <c r="AM927" s="12">
        <v>0.55913904314609808</v>
      </c>
      <c r="AN927" s="12">
        <v>-0.23164898814050938</v>
      </c>
      <c r="AO927" s="12">
        <v>-0.20695737353751531</v>
      </c>
    </row>
    <row r="928" spans="2:41" x14ac:dyDescent="0.35">
      <c r="B928" s="8" t="s">
        <v>323</v>
      </c>
      <c r="C928" s="10">
        <v>-0.13308712380642676</v>
      </c>
      <c r="D928" s="10">
        <v>-0.17525310544254699</v>
      </c>
      <c r="E928" s="10">
        <v>-0.90024841536748745</v>
      </c>
      <c r="F928" s="10">
        <v>0.57644167784435862</v>
      </c>
      <c r="G928" s="10">
        <v>-0.8517848137878512</v>
      </c>
      <c r="H928" s="10">
        <v>0.51972080092666118</v>
      </c>
      <c r="I928" s="10">
        <v>0.62484789349201542</v>
      </c>
      <c r="J928" s="10">
        <v>-0.94877247792148967</v>
      </c>
      <c r="K928" s="10">
        <v>0.58271801067196083</v>
      </c>
      <c r="L928" s="10">
        <v>0.60990175692857063</v>
      </c>
      <c r="M928" s="10">
        <v>0.57936983370556849</v>
      </c>
      <c r="N928" s="10">
        <v>0.62804029448288279</v>
      </c>
      <c r="O928" s="10">
        <v>0.60843906908823575</v>
      </c>
      <c r="P928" s="10">
        <v>1.3490448766263865</v>
      </c>
      <c r="Q928" s="10">
        <v>-1.7080203163516734</v>
      </c>
      <c r="R928" s="10">
        <v>-0.93667024336786975</v>
      </c>
      <c r="S928" s="10">
        <v>-0.95776859388097457</v>
      </c>
      <c r="T928" s="10">
        <v>-0.17244265191606098</v>
      </c>
      <c r="U928" s="10">
        <v>0.61736195692279627</v>
      </c>
      <c r="V928" s="10">
        <v>-0.14975016248526096</v>
      </c>
      <c r="W928" s="10">
        <v>-1.2002357706101567</v>
      </c>
      <c r="X928" s="10">
        <v>0.33381197714301036</v>
      </c>
      <c r="Y928" s="10">
        <v>0.31962195980722291</v>
      </c>
      <c r="Z928" s="10">
        <v>-0.45152940248699047</v>
      </c>
      <c r="AA928" s="10">
        <v>1.1168016720443061</v>
      </c>
      <c r="AB928" s="10">
        <v>0.28543789151130572</v>
      </c>
      <c r="AC928" s="10">
        <v>-0.46509342313954194</v>
      </c>
      <c r="AD928" s="10">
        <v>0.27320125874460316</v>
      </c>
      <c r="AE928" s="10">
        <v>-0.43836521910528758</v>
      </c>
      <c r="AF928" s="10">
        <v>0.33940756953907047</v>
      </c>
      <c r="AG928" s="10">
        <v>-0.81580762833934961</v>
      </c>
      <c r="AH928" s="10">
        <v>-4.8968334674764344E-2</v>
      </c>
      <c r="AI928" s="10">
        <v>0.70114974176153122</v>
      </c>
      <c r="AJ928" s="10">
        <v>0.64028382557928987</v>
      </c>
      <c r="AK928" s="10">
        <v>-0.77379067317906447</v>
      </c>
      <c r="AL928" s="10">
        <v>0.8057807656704874</v>
      </c>
      <c r="AM928" s="10">
        <v>-4.1922790656013231E-2</v>
      </c>
      <c r="AN928" s="10">
        <v>-0.78428984061849183</v>
      </c>
      <c r="AO928" s="10">
        <v>-3.19612408527854E-2</v>
      </c>
    </row>
    <row r="929" spans="2:41" x14ac:dyDescent="0.35">
      <c r="B929" s="8" t="s">
        <v>324</v>
      </c>
      <c r="C929" s="12">
        <v>0.43220765671428607</v>
      </c>
      <c r="D929" s="12">
        <v>-0.32001555969678763</v>
      </c>
      <c r="E929" s="12">
        <v>1.1996476237447635</v>
      </c>
      <c r="F929" s="12">
        <v>-0.29595611647094539</v>
      </c>
      <c r="G929" s="12">
        <v>-1.1633008227461845</v>
      </c>
      <c r="H929" s="12">
        <v>0.4818360107906885</v>
      </c>
      <c r="I929" s="12">
        <v>-0.33647429910973958</v>
      </c>
      <c r="J929" s="12">
        <v>-0.32700798523104924</v>
      </c>
      <c r="K929" s="12">
        <v>0.45776319532334708</v>
      </c>
      <c r="L929" s="12">
        <v>-0.31773646286034452</v>
      </c>
      <c r="M929" s="12">
        <v>-0.56114398766681783</v>
      </c>
      <c r="N929" s="12">
        <v>-0.56533072682636365</v>
      </c>
      <c r="O929" s="12">
        <v>0.2353040866725882</v>
      </c>
      <c r="P929" s="12">
        <v>-0.48237390947152231</v>
      </c>
      <c r="Q929" s="12">
        <v>0.19268241225071997</v>
      </c>
      <c r="R929" s="12">
        <v>1.0135890781270971</v>
      </c>
      <c r="S929" s="12">
        <v>0.23220174878334399</v>
      </c>
      <c r="T929" s="12">
        <v>-0.52647070287696063</v>
      </c>
      <c r="U929" s="12">
        <v>0.28101288947079595</v>
      </c>
      <c r="V929" s="12">
        <v>0.20787770209037737</v>
      </c>
      <c r="W929" s="12">
        <v>-0.47682426995903709</v>
      </c>
      <c r="X929" s="12">
        <v>-0.43263769339811303</v>
      </c>
      <c r="Y929" s="12">
        <v>0.32655535223533494</v>
      </c>
      <c r="Z929" s="12">
        <v>0.29028902816682239</v>
      </c>
      <c r="AA929" s="12">
        <v>0.20176177671516893</v>
      </c>
      <c r="AB929" s="12">
        <v>-0.48470500023641522</v>
      </c>
      <c r="AC929" s="12">
        <v>1.0335365206502403</v>
      </c>
      <c r="AD929" s="12">
        <v>-0.4766821095072612</v>
      </c>
      <c r="AE929" s="12">
        <v>1.05143905345227</v>
      </c>
      <c r="AF929" s="12">
        <v>-1.2071620738612048</v>
      </c>
      <c r="AG929" s="12">
        <v>-1.4259240948918765</v>
      </c>
      <c r="AH929" s="12">
        <v>9.3116353797334989E-2</v>
      </c>
      <c r="AI929" s="12">
        <v>0.86295937106104392</v>
      </c>
      <c r="AJ929" s="12">
        <v>0.83136384219197967</v>
      </c>
      <c r="AK929" s="12">
        <v>-0.69917050643956391</v>
      </c>
      <c r="AL929" s="12">
        <v>-1.408406523737999</v>
      </c>
      <c r="AM929" s="12">
        <v>0.89966598526679387</v>
      </c>
      <c r="AN929" s="12">
        <v>0.1248271940755719</v>
      </c>
      <c r="AO929" s="12">
        <v>0.14657862617928449</v>
      </c>
    </row>
    <row r="930" spans="2:41" x14ac:dyDescent="0.35">
      <c r="B930" s="8" t="s">
        <v>325</v>
      </c>
      <c r="C930" s="10">
        <v>0.24523046981983251</v>
      </c>
      <c r="D930" s="10">
        <v>0.20003910067833286</v>
      </c>
      <c r="E930" s="10">
        <v>0.25235708504609944</v>
      </c>
      <c r="F930" s="10">
        <v>-0.56870862778762155</v>
      </c>
      <c r="G930" s="10">
        <v>-0.42103136507151662</v>
      </c>
      <c r="H930" s="10">
        <v>0.1023009623246918</v>
      </c>
      <c r="I930" s="10">
        <v>0.25300405541268062</v>
      </c>
      <c r="J930" s="10">
        <v>0.21271619216675189</v>
      </c>
      <c r="K930" s="10">
        <v>0.18779814168252074</v>
      </c>
      <c r="L930" s="10">
        <v>-0.51566772698927488</v>
      </c>
      <c r="M930" s="10">
        <v>0.31104405779891187</v>
      </c>
      <c r="N930" s="10">
        <v>0.37643399272852851</v>
      </c>
      <c r="O930" s="10">
        <v>-0.46011212287682007</v>
      </c>
      <c r="P930" s="10">
        <v>0.25098326899668733</v>
      </c>
      <c r="Q930" s="10">
        <v>0.3210848200262012</v>
      </c>
      <c r="R930" s="10">
        <v>-0.49069268676905697</v>
      </c>
      <c r="S930" s="10">
        <v>-0.47811517411008719</v>
      </c>
      <c r="T930" s="10">
        <v>0.29560144383800036</v>
      </c>
      <c r="U930" s="10">
        <v>-0.46716697750077307</v>
      </c>
      <c r="V930" s="10">
        <v>0.3897466398677325</v>
      </c>
      <c r="W930" s="10">
        <v>0.16044742482642479</v>
      </c>
      <c r="X930" s="10">
        <v>-0.6327589573897261</v>
      </c>
      <c r="Y930" s="10">
        <v>0.10877958241157704</v>
      </c>
      <c r="Z930" s="10">
        <v>0.15853748553080105</v>
      </c>
      <c r="AA930" s="10">
        <v>0.252500013468272</v>
      </c>
      <c r="AB930" s="10">
        <v>0.45142718896464651</v>
      </c>
      <c r="AC930" s="10">
        <v>-1.0581680790127652</v>
      </c>
      <c r="AD930" s="10">
        <v>-0.31691088821131563</v>
      </c>
      <c r="AE930" s="10">
        <v>0.48280939258071243</v>
      </c>
      <c r="AF930" s="10">
        <v>0.50133776420111742</v>
      </c>
      <c r="AG930" s="10">
        <v>-1.2300099268714821</v>
      </c>
      <c r="AH930" s="10">
        <v>1.0943894655536501</v>
      </c>
      <c r="AI930" s="10">
        <v>-0.49194307248760172</v>
      </c>
      <c r="AJ930" s="10">
        <v>1.001575821416105</v>
      </c>
      <c r="AK930" s="10">
        <v>-0.45117129607012019</v>
      </c>
      <c r="AL930" s="10">
        <v>-0.51242509633611788</v>
      </c>
      <c r="AM930" s="10">
        <v>0.13596472659249603</v>
      </c>
      <c r="AN930" s="10">
        <v>0.17380032533383277</v>
      </c>
      <c r="AO930" s="10">
        <v>0.15676080564535777</v>
      </c>
    </row>
    <row r="931" spans="2:41" x14ac:dyDescent="0.35">
      <c r="B931" s="8" t="s">
        <v>326</v>
      </c>
      <c r="C931" s="12">
        <v>0.14352451708160507</v>
      </c>
      <c r="D931" s="12">
        <v>-0.60017585380539873</v>
      </c>
      <c r="E931" s="12">
        <v>-0.62736404267945634</v>
      </c>
      <c r="F931" s="12">
        <v>0.1908344773246885</v>
      </c>
      <c r="G931" s="12">
        <v>7.2218608291342398E-2</v>
      </c>
      <c r="H931" s="12">
        <v>0.24368969795555701</v>
      </c>
      <c r="I931" s="12">
        <v>0.12477421811107781</v>
      </c>
      <c r="J931" s="12">
        <v>-0.6140089537040575</v>
      </c>
      <c r="K931" s="12">
        <v>0.18789750735908495</v>
      </c>
      <c r="L931" s="12">
        <v>0.89799243409127316</v>
      </c>
      <c r="M931" s="12">
        <v>0.12167437441515737</v>
      </c>
      <c r="N931" s="12">
        <v>0.91238081641221813</v>
      </c>
      <c r="O931" s="12">
        <v>-0.62098333651157911</v>
      </c>
      <c r="P931" s="12">
        <v>-0.56351402867973088</v>
      </c>
      <c r="Q931" s="12">
        <v>-0.64749567561781329</v>
      </c>
      <c r="R931" s="12">
        <v>-0.58757289151415371</v>
      </c>
      <c r="S931" s="12">
        <v>-0.62524547517651952</v>
      </c>
      <c r="T931" s="12">
        <v>0.16708461250236856</v>
      </c>
      <c r="U931" s="12">
        <v>1.7364096754670217</v>
      </c>
      <c r="V931" s="12">
        <v>0.13134211140074592</v>
      </c>
      <c r="W931" s="12">
        <v>-0.92203352840000563</v>
      </c>
      <c r="X931" s="12">
        <v>-0.16799258508317527</v>
      </c>
      <c r="Y931" s="12">
        <v>0.58424627812800312</v>
      </c>
      <c r="Z931" s="12">
        <v>-0.16505783696943654</v>
      </c>
      <c r="AA931" s="12">
        <v>0.66809118436263482</v>
      </c>
      <c r="AB931" s="12">
        <v>1.3963506416142086</v>
      </c>
      <c r="AC931" s="12">
        <v>-0.11911846344277713</v>
      </c>
      <c r="AD931" s="12">
        <v>-0.82194401409385742</v>
      </c>
      <c r="AE931" s="12">
        <v>-0.10652476113320389</v>
      </c>
      <c r="AF931" s="12">
        <v>-0.10918209919157018</v>
      </c>
      <c r="AG931" s="12">
        <v>0.35918538163649844</v>
      </c>
      <c r="AH931" s="12">
        <v>-1.2226303290204508</v>
      </c>
      <c r="AI931" s="12">
        <v>0.3513434012276575</v>
      </c>
      <c r="AJ931" s="12">
        <v>-0.41643284679768633</v>
      </c>
      <c r="AK931" s="12">
        <v>1.0832310229286004</v>
      </c>
      <c r="AL931" s="12">
        <v>-9.7501613270985332E-2</v>
      </c>
      <c r="AM931" s="12">
        <v>1.4710609440870173</v>
      </c>
      <c r="AN931" s="12">
        <v>-0.84077225339444051</v>
      </c>
      <c r="AO931" s="12">
        <v>-0.82566308251155374</v>
      </c>
    </row>
    <row r="932" spans="2:41" x14ac:dyDescent="0.35">
      <c r="B932" s="8" t="s">
        <v>327</v>
      </c>
      <c r="C932" s="10">
        <v>0.54619929150935775</v>
      </c>
      <c r="D932" s="10">
        <v>-0.25148929768388789</v>
      </c>
      <c r="E932" s="10">
        <v>-0.20779227047303514</v>
      </c>
      <c r="F932" s="10">
        <v>-1.0046028779951421</v>
      </c>
      <c r="G932" s="10">
        <v>-0.13104121905613231</v>
      </c>
      <c r="H932" s="10">
        <v>0.43929271807055781</v>
      </c>
      <c r="I932" s="10">
        <v>0.55320135383846114</v>
      </c>
      <c r="J932" s="10">
        <v>0.53299387568036394</v>
      </c>
      <c r="K932" s="10">
        <v>-0.2531133448504288</v>
      </c>
      <c r="L932" s="10">
        <v>-0.21293623149829077</v>
      </c>
      <c r="M932" s="10">
        <v>-0.68790036702079593</v>
      </c>
      <c r="N932" s="10">
        <v>0.11877473074530187</v>
      </c>
      <c r="O932" s="10">
        <v>7.9321733081229168E-2</v>
      </c>
      <c r="P932" s="10">
        <v>4.3922284614929419E-2</v>
      </c>
      <c r="Q932" s="10">
        <v>0.8399519601127543</v>
      </c>
      <c r="R932" s="10">
        <v>5.2348522960861905E-2</v>
      </c>
      <c r="S932" s="10">
        <v>6.5176346037377153E-2</v>
      </c>
      <c r="T932" s="10">
        <v>6.6785431869550368E-2</v>
      </c>
      <c r="U932" s="10">
        <v>8.0332879682777136E-2</v>
      </c>
      <c r="V932" s="10">
        <v>-0.66262472802042616</v>
      </c>
      <c r="W932" s="10">
        <v>-0.47337660911727331</v>
      </c>
      <c r="X932" s="10">
        <v>-0.49520605123095973</v>
      </c>
      <c r="Y932" s="10">
        <v>0.24949937126575544</v>
      </c>
      <c r="Z932" s="10">
        <v>0.29640817174899625</v>
      </c>
      <c r="AA932" s="10">
        <v>0.37549895817836543</v>
      </c>
      <c r="AB932" s="10">
        <v>0.49222965031093691</v>
      </c>
      <c r="AC932" s="10">
        <v>0.50018835513580084</v>
      </c>
      <c r="AD932" s="10">
        <v>-0.27397771672578464</v>
      </c>
      <c r="AE932" s="10">
        <v>-0.99087147193382186</v>
      </c>
      <c r="AF932" s="10">
        <v>0.54114244203194373</v>
      </c>
      <c r="AG932" s="10">
        <v>-0.5083914455430476</v>
      </c>
      <c r="AH932" s="10">
        <v>0.26303128472892207</v>
      </c>
      <c r="AI932" s="10">
        <v>0.24015563887576027</v>
      </c>
      <c r="AJ932" s="10">
        <v>0.95814167435369968</v>
      </c>
      <c r="AK932" s="10">
        <v>-1.2621181851572043</v>
      </c>
      <c r="AL932" s="10">
        <v>0.26374132465503364</v>
      </c>
      <c r="AM932" s="10">
        <v>-0.48331208606073583</v>
      </c>
      <c r="AN932" s="10">
        <v>1.0100911014405878</v>
      </c>
      <c r="AO932" s="10">
        <v>-0.49616427807911434</v>
      </c>
    </row>
    <row r="933" spans="2:41" x14ac:dyDescent="0.35">
      <c r="B933" s="8" t="s">
        <v>328</v>
      </c>
      <c r="C933" s="12">
        <v>-0.17113069576492176</v>
      </c>
      <c r="D933" s="12">
        <v>-0.1369449075968118</v>
      </c>
      <c r="E933" s="12">
        <v>0.58041359171534501</v>
      </c>
      <c r="F933" s="12">
        <v>-0.10243022540912407</v>
      </c>
      <c r="G933" s="12">
        <v>-0.2971947222214989</v>
      </c>
      <c r="H933" s="12">
        <v>-2.3537283447041396E-2</v>
      </c>
      <c r="I933" s="12">
        <v>-0.19800258830649686</v>
      </c>
      <c r="J933" s="12">
        <v>-0.14954556406032532</v>
      </c>
      <c r="K933" s="12">
        <v>-0.10948132866075035</v>
      </c>
      <c r="L933" s="12">
        <v>0.58642389799478822</v>
      </c>
      <c r="M933" s="12">
        <v>-4.2172692184900079E-2</v>
      </c>
      <c r="N933" s="12">
        <v>-4.5639516455271423E-2</v>
      </c>
      <c r="O933" s="12">
        <v>-2.0744721014181733E-3</v>
      </c>
      <c r="P933" s="12">
        <v>7.2487379339584018E-2</v>
      </c>
      <c r="Q933" s="12">
        <v>-5.2183629657371694E-2</v>
      </c>
      <c r="R933" s="12">
        <v>3.5474799559951781E-2</v>
      </c>
      <c r="S933" s="12">
        <v>-1.9105953496836303E-3</v>
      </c>
      <c r="T933" s="12">
        <v>1.8479708504418851E-2</v>
      </c>
      <c r="U933" s="12">
        <v>6.1267524717845856E-2</v>
      </c>
      <c r="V933" s="12">
        <v>-5.6371081664428502E-2</v>
      </c>
      <c r="W933" s="12">
        <v>-0.15647738455050136</v>
      </c>
      <c r="X933" s="12">
        <v>0.66020774416845618</v>
      </c>
      <c r="Y933" s="12">
        <v>-0.11575151922300153</v>
      </c>
      <c r="Z933" s="12">
        <v>-0.1702676161413289</v>
      </c>
      <c r="AA933" s="12">
        <v>-0.26520855423323431</v>
      </c>
      <c r="AB933" s="12">
        <v>0.31122841341134566</v>
      </c>
      <c r="AC933" s="12">
        <v>-0.44376164092198012</v>
      </c>
      <c r="AD933" s="12">
        <v>-0.43419261751816646</v>
      </c>
      <c r="AE933" s="12">
        <v>0.33435776743757789</v>
      </c>
      <c r="AF933" s="12">
        <v>0.34517290941050194</v>
      </c>
      <c r="AG933" s="12">
        <v>1.2593872585520325</v>
      </c>
      <c r="AH933" s="12">
        <v>-0.30900684820898694</v>
      </c>
      <c r="AI933" s="12">
        <v>-0.27915117515744969</v>
      </c>
      <c r="AJ933" s="12">
        <v>-0.24286126431964328</v>
      </c>
      <c r="AK933" s="12">
        <v>-0.40210699324173904</v>
      </c>
      <c r="AL933" s="12">
        <v>0.70862673615852101</v>
      </c>
      <c r="AM933" s="12">
        <v>-0.90247820399954004</v>
      </c>
      <c r="AN933" s="12">
        <v>0.63307308778323368</v>
      </c>
      <c r="AO933" s="12">
        <v>-0.13684043992857431</v>
      </c>
    </row>
    <row r="934" spans="2:41" x14ac:dyDescent="0.35">
      <c r="B934" s="8" t="s">
        <v>329</v>
      </c>
      <c r="C934" s="10">
        <v>1.4171118291630314E-2</v>
      </c>
      <c r="D934" s="10">
        <v>-0.78991945669616448</v>
      </c>
      <c r="E934" s="10">
        <v>1.4326323538725205E-2</v>
      </c>
      <c r="F934" s="10">
        <v>0.73145609014347979</v>
      </c>
      <c r="G934" s="10">
        <v>-0.70989822604011243</v>
      </c>
      <c r="H934" s="10">
        <v>-7.1324575843327617E-2</v>
      </c>
      <c r="I934" s="10">
        <v>1.3608815186786999E-2</v>
      </c>
      <c r="J934" s="10">
        <v>-1.2964094430376744E-2</v>
      </c>
      <c r="K934" s="10">
        <v>-2.1024602170668455E-2</v>
      </c>
      <c r="L934" s="10">
        <v>0.75802244133522956</v>
      </c>
      <c r="M934" s="10">
        <v>8.8704443053465032E-3</v>
      </c>
      <c r="N934" s="10">
        <v>7.3841205216354511E-2</v>
      </c>
      <c r="O934" s="10">
        <v>2.8276113110117795E-3</v>
      </c>
      <c r="P934" s="10">
        <v>-7.2087471307081014E-2</v>
      </c>
      <c r="Q934" s="10">
        <v>1.8683125666509037E-2</v>
      </c>
      <c r="R934" s="10">
        <v>-4.6346071725267002E-2</v>
      </c>
      <c r="S934" s="10">
        <v>-1.6828594390414092E-2</v>
      </c>
      <c r="T934" s="10">
        <v>-2.1698638874674547E-2</v>
      </c>
      <c r="U934" s="10">
        <v>-1.8487685147202976E-2</v>
      </c>
      <c r="V934" s="10">
        <v>8.5009474271062535E-2</v>
      </c>
      <c r="W934" s="10">
        <v>-0.28978043937998577</v>
      </c>
      <c r="X934" s="10">
        <v>0.47960337242731843</v>
      </c>
      <c r="Y934" s="10">
        <v>-1.0871939569074496</v>
      </c>
      <c r="Z934" s="10">
        <v>0.48403422184207989</v>
      </c>
      <c r="AA934" s="10">
        <v>0.48679359114348131</v>
      </c>
      <c r="AB934" s="10">
        <v>-0.21462929426192334</v>
      </c>
      <c r="AC934" s="10">
        <v>0.53996898923994796</v>
      </c>
      <c r="AD934" s="10">
        <v>0.60250466086086918</v>
      </c>
      <c r="AE934" s="10">
        <v>-0.20529760656422724</v>
      </c>
      <c r="AF934" s="10">
        <v>-0.96308530055925734</v>
      </c>
      <c r="AG934" s="10">
        <v>0.52784892359794178</v>
      </c>
      <c r="AH934" s="10">
        <v>-1.0377386778815403</v>
      </c>
      <c r="AI934" s="10">
        <v>1.2936281211711966</v>
      </c>
      <c r="AJ934" s="10">
        <v>0.48280937187675455</v>
      </c>
      <c r="AK934" s="10">
        <v>-1.7825777039901816</v>
      </c>
      <c r="AL934" s="10">
        <v>-0.51242509633611788</v>
      </c>
      <c r="AM934" s="10">
        <v>0.13596472659249603</v>
      </c>
      <c r="AN934" s="10">
        <v>0.17380032533383277</v>
      </c>
      <c r="AO934" s="10">
        <v>0.15676080564535777</v>
      </c>
    </row>
    <row r="935" spans="2:41" x14ac:dyDescent="0.35">
      <c r="B935" s="8" t="s">
        <v>330</v>
      </c>
      <c r="C935" s="12">
        <v>0.95486163478220609</v>
      </c>
      <c r="D935" s="12">
        <v>-0.53626241339174829</v>
      </c>
      <c r="E935" s="12">
        <v>0.19896887116929324</v>
      </c>
      <c r="F935" s="12">
        <v>-0.49848893480321033</v>
      </c>
      <c r="G935" s="12">
        <v>-0.65971210360706678</v>
      </c>
      <c r="H935" s="12">
        <v>0.3111174554297842</v>
      </c>
      <c r="I935" s="12">
        <v>0.18483987339059893</v>
      </c>
      <c r="J935" s="12">
        <v>-0.54992546916727569</v>
      </c>
      <c r="K935" s="12">
        <v>1.011429287437658</v>
      </c>
      <c r="L935" s="12">
        <v>-0.5426081001605404</v>
      </c>
      <c r="M935" s="12">
        <v>1.0357699263268243</v>
      </c>
      <c r="N935" s="12">
        <v>0.29112752519582785</v>
      </c>
      <c r="O935" s="12">
        <v>-0.45931683384553179</v>
      </c>
      <c r="P935" s="12">
        <v>-0.39738274629269454</v>
      </c>
      <c r="Q935" s="12">
        <v>1.0364651664554059</v>
      </c>
      <c r="R935" s="12">
        <v>-0.42482527712006779</v>
      </c>
      <c r="S935" s="12">
        <v>-0.46242284359665897</v>
      </c>
      <c r="T935" s="12">
        <v>0.33024847436434157</v>
      </c>
      <c r="U935" s="12">
        <v>-0.40281185218474097</v>
      </c>
      <c r="V935" s="12">
        <v>-0.49957708091121877</v>
      </c>
      <c r="W935" s="12">
        <v>-0.44552267886418262</v>
      </c>
      <c r="X935" s="12">
        <v>0.32008174025953395</v>
      </c>
      <c r="Y935" s="12">
        <v>0.3055756114666755</v>
      </c>
      <c r="Z935" s="12">
        <v>-0.4652913594963054</v>
      </c>
      <c r="AA935" s="12">
        <v>0.34415034962285346</v>
      </c>
      <c r="AB935" s="12">
        <v>0.11196000941786347</v>
      </c>
      <c r="AC935" s="12">
        <v>0.11166611235022261</v>
      </c>
      <c r="AD935" s="12">
        <v>0.15114082895456679</v>
      </c>
      <c r="AE935" s="12">
        <v>0.12748819800764</v>
      </c>
      <c r="AF935" s="12">
        <v>-0.62508791219118176</v>
      </c>
      <c r="AG935" s="12">
        <v>2.7232721390648917E-2</v>
      </c>
      <c r="AH935" s="12">
        <v>-9.5099973548398165E-3</v>
      </c>
      <c r="AI935" s="12">
        <v>2.227878609575934E-2</v>
      </c>
      <c r="AJ935" s="12">
        <v>6.2259058933176292E-2</v>
      </c>
      <c r="AK935" s="12">
        <v>-0.12964668477820562</v>
      </c>
      <c r="AL935" s="12">
        <v>-0.51242509633611788</v>
      </c>
      <c r="AM935" s="12">
        <v>0.13596472659249603</v>
      </c>
      <c r="AN935" s="12">
        <v>0.17380032533383277</v>
      </c>
      <c r="AO935" s="12">
        <v>0.15676080564535777</v>
      </c>
    </row>
    <row r="936" spans="2:41" x14ac:dyDescent="0.35">
      <c r="B936" s="8" t="s">
        <v>331</v>
      </c>
      <c r="C936" s="10">
        <v>0.6872262206184131</v>
      </c>
      <c r="D936" s="10">
        <v>-7.5584556206364853E-2</v>
      </c>
      <c r="E936" s="10">
        <v>-6.8591346542093284E-2</v>
      </c>
      <c r="F936" s="10">
        <v>1.4399613639103441</v>
      </c>
      <c r="G936" s="10">
        <v>-0.8513487283759863</v>
      </c>
      <c r="H936" s="10">
        <v>-7.3640508481965267E-2</v>
      </c>
      <c r="I936" s="10">
        <v>-0.83130109407251951</v>
      </c>
      <c r="J936" s="10">
        <v>-7.5831366503917544E-2</v>
      </c>
      <c r="K936" s="10">
        <v>-0.82751030195635933</v>
      </c>
      <c r="L936" s="10">
        <v>0.6844327774129273</v>
      </c>
      <c r="M936" s="10">
        <v>0.89896741542772185</v>
      </c>
      <c r="N936" s="10">
        <v>-1.3653899358009574</v>
      </c>
      <c r="O936" s="10">
        <v>-0.62575140823047748</v>
      </c>
      <c r="P936" s="10">
        <v>0.87956507068024659</v>
      </c>
      <c r="Q936" s="10">
        <v>0.90945194263857121</v>
      </c>
      <c r="R936" s="10">
        <v>0.12508651631448259</v>
      </c>
      <c r="S936" s="10">
        <v>0.13794786737591233</v>
      </c>
      <c r="T936" s="10">
        <v>-0.63353665602975762</v>
      </c>
      <c r="U936" s="10">
        <v>0.15366808934896747</v>
      </c>
      <c r="V936" s="10">
        <v>-0.59258799185470912</v>
      </c>
      <c r="W936" s="10">
        <v>-0.815856908186114</v>
      </c>
      <c r="X936" s="10">
        <v>-5.9239379718502141E-2</v>
      </c>
      <c r="Y936" s="10">
        <v>-8.2478624549463156E-2</v>
      </c>
      <c r="Z936" s="10">
        <v>0.7333820303769506</v>
      </c>
      <c r="AA936" s="10">
        <v>4.9637866745014803E-3</v>
      </c>
      <c r="AB936" s="10">
        <v>0.44357162078514412</v>
      </c>
      <c r="AC936" s="10">
        <v>-0.31162218919876555</v>
      </c>
      <c r="AD936" s="10">
        <v>0.46983099866866623</v>
      </c>
      <c r="AE936" s="10">
        <v>-1.0487922719707368</v>
      </c>
      <c r="AF936" s="10">
        <v>0.47427979558346656</v>
      </c>
      <c r="AG936" s="10">
        <v>-1.3941259155306029E-2</v>
      </c>
      <c r="AH936" s="10">
        <v>0.76485350034493371</v>
      </c>
      <c r="AI936" s="10">
        <v>-2.9790652795696593E-2</v>
      </c>
      <c r="AJ936" s="10">
        <v>-4.5026610695620667E-2</v>
      </c>
      <c r="AK936" s="10">
        <v>-0.80559707226183952</v>
      </c>
      <c r="AL936" s="10">
        <v>-0.99201809323522538</v>
      </c>
      <c r="AM936" s="10">
        <v>-0.17088714193151391</v>
      </c>
      <c r="AN936" s="10">
        <v>0.55309711593404975</v>
      </c>
      <c r="AO936" s="10">
        <v>0.59607604090233313</v>
      </c>
    </row>
    <row r="937" spans="2:41" x14ac:dyDescent="0.35">
      <c r="B937" s="8" t="s">
        <v>332</v>
      </c>
      <c r="C937" s="12">
        <v>-0.89791973964434146</v>
      </c>
      <c r="D937" s="12">
        <v>0.63360310575443468</v>
      </c>
      <c r="E937" s="12">
        <v>1.3741343914169595</v>
      </c>
      <c r="F937" s="12">
        <v>-0.11478437574881251</v>
      </c>
      <c r="G937" s="12">
        <v>0.58243597968307737</v>
      </c>
      <c r="H937" s="12">
        <v>-0.83731564952126059</v>
      </c>
      <c r="I937" s="12">
        <v>-0.16480870442595891</v>
      </c>
      <c r="J937" s="12">
        <v>-0.14385957152904841</v>
      </c>
      <c r="K937" s="12">
        <v>-0.87939501266971876</v>
      </c>
      <c r="L937" s="12">
        <v>0.6059649186272692</v>
      </c>
      <c r="M937" s="12">
        <v>-0.11032914306755329</v>
      </c>
      <c r="N937" s="12">
        <v>-9.6798819104810724E-2</v>
      </c>
      <c r="O937" s="12">
        <v>0.69229088628896573</v>
      </c>
      <c r="P937" s="12">
        <v>-5.0169482879482419E-2</v>
      </c>
      <c r="Q937" s="12">
        <v>-0.1154452522202237</v>
      </c>
      <c r="R937" s="12">
        <v>-6.9731516921892417E-2</v>
      </c>
      <c r="S937" s="12">
        <v>-9.0430259098253946E-2</v>
      </c>
      <c r="T937" s="12">
        <v>0.69671337922614696</v>
      </c>
      <c r="U937" s="12">
        <v>-4.4118226490799772E-2</v>
      </c>
      <c r="V937" s="12">
        <v>-0.89025253485837696</v>
      </c>
      <c r="W937" s="12">
        <v>-0.1212024782254902</v>
      </c>
      <c r="X937" s="12">
        <v>-6.838603733069365E-2</v>
      </c>
      <c r="Y937" s="12">
        <v>-7.8788754939623479E-2</v>
      </c>
      <c r="Z937" s="12">
        <v>-0.13405322356892685</v>
      </c>
      <c r="AA937" s="12">
        <v>0.52747331968674682</v>
      </c>
      <c r="AB937" s="12">
        <v>-0.50255020017467444</v>
      </c>
      <c r="AC937" s="12">
        <v>0.24807233387397251</v>
      </c>
      <c r="AD937" s="12">
        <v>0.32978673124482183</v>
      </c>
      <c r="AE937" s="12">
        <v>0.25717496540797602</v>
      </c>
      <c r="AF937" s="12">
        <v>-0.50688906103167786</v>
      </c>
      <c r="AG937" s="12">
        <v>7.2884756122505875E-2</v>
      </c>
      <c r="AH937" s="12">
        <v>5.0536100473249815E-2</v>
      </c>
      <c r="AI937" s="12">
        <v>-0.71110293050195694</v>
      </c>
      <c r="AJ937" s="12">
        <v>7.7105116933188084E-2</v>
      </c>
      <c r="AK937" s="12">
        <v>0.75177886360366997</v>
      </c>
      <c r="AL937" s="12">
        <v>-0.14534615430814807</v>
      </c>
      <c r="AM937" s="12">
        <v>-0.16204143493116069</v>
      </c>
      <c r="AN937" s="12">
        <v>0.58933046109979781</v>
      </c>
      <c r="AO937" s="12">
        <v>-0.16214203060946805</v>
      </c>
    </row>
    <row r="938" spans="2:41" x14ac:dyDescent="0.35">
      <c r="B938" s="8" t="s">
        <v>333</v>
      </c>
      <c r="C938" s="10">
        <v>0.42838493801620081</v>
      </c>
      <c r="D938" s="10">
        <v>-0.29784438088685578</v>
      </c>
      <c r="E938" s="10">
        <v>-0.33856442201140569</v>
      </c>
      <c r="F938" s="10">
        <v>-0.26201661170236223</v>
      </c>
      <c r="G938" s="10">
        <v>-0.44326609369144332</v>
      </c>
      <c r="H938" s="10">
        <v>0.56264503975598901</v>
      </c>
      <c r="I938" s="10">
        <v>-0.34921541982905374</v>
      </c>
      <c r="J938" s="10">
        <v>-0.31087311647849691</v>
      </c>
      <c r="K938" s="10">
        <v>0.48966036132209356</v>
      </c>
      <c r="L938" s="10">
        <v>0.43393456226691351</v>
      </c>
      <c r="M938" s="10">
        <v>-0.26695412065906809</v>
      </c>
      <c r="N938" s="10">
        <v>-0.27073276082094888</v>
      </c>
      <c r="O938" s="10">
        <v>-0.23594211659291323</v>
      </c>
      <c r="P938" s="10">
        <v>-0.16783903984735937</v>
      </c>
      <c r="Q938" s="10">
        <v>-0.27713472331938616</v>
      </c>
      <c r="R938" s="10">
        <v>-0.19995678705374539</v>
      </c>
      <c r="S938" s="10">
        <v>-0.23745070223346854</v>
      </c>
      <c r="T938" s="10">
        <v>0.55569209384159945</v>
      </c>
      <c r="U938" s="10">
        <v>0.5916713849707923</v>
      </c>
      <c r="V938" s="10">
        <v>0.5045633894431284</v>
      </c>
      <c r="W938" s="10">
        <v>1.2673346474641818</v>
      </c>
      <c r="X938" s="10">
        <v>-0.2196691803729367</v>
      </c>
      <c r="Y938" s="10">
        <v>-0.23355489213434921</v>
      </c>
      <c r="Z938" s="10">
        <v>-0.28568586679643715</v>
      </c>
      <c r="AA938" s="10">
        <v>-0.3681769474447989</v>
      </c>
      <c r="AB938" s="10">
        <v>1.2303613441608678</v>
      </c>
      <c r="AC938" s="10">
        <v>0.47395619243044601</v>
      </c>
      <c r="AD938" s="10">
        <v>-0.23183186713793863</v>
      </c>
      <c r="AE938" s="10">
        <v>-1.0276993728192036</v>
      </c>
      <c r="AF938" s="10">
        <v>-0.27111229385361713</v>
      </c>
      <c r="AG938" s="10">
        <v>-0.4725506894312082</v>
      </c>
      <c r="AH938" s="10">
        <v>1.0744175385108126</v>
      </c>
      <c r="AI938" s="10">
        <v>0.28177147469782426</v>
      </c>
      <c r="AJ938" s="10">
        <v>-0.48685653203404622</v>
      </c>
      <c r="AK938" s="10">
        <v>-0.5239783738102578</v>
      </c>
      <c r="AL938" s="10">
        <v>-3.4680568861683497E-2</v>
      </c>
      <c r="AM938" s="10">
        <v>2.3862479546944204E-2</v>
      </c>
      <c r="AN938" s="10">
        <v>-1.7514027211270489E-2</v>
      </c>
      <c r="AO938" s="10">
        <v>1.7791333824008992E-2</v>
      </c>
    </row>
    <row r="939" spans="2:41" x14ac:dyDescent="0.35">
      <c r="B939" s="8" t="s">
        <v>334</v>
      </c>
      <c r="C939" s="12">
        <v>-0.52474891574092153</v>
      </c>
      <c r="D939" s="12">
        <v>-0.53847958350532654</v>
      </c>
      <c r="E939" s="12">
        <v>-0.53959857965338276</v>
      </c>
      <c r="F939" s="12">
        <v>0.24007798650526135</v>
      </c>
      <c r="G939" s="12">
        <v>0.21827635542404417</v>
      </c>
      <c r="H939" s="12">
        <v>-0.50456932828170442</v>
      </c>
      <c r="I939" s="12">
        <v>0.21633371028420528</v>
      </c>
      <c r="J939" s="12">
        <v>0.2330494467271895</v>
      </c>
      <c r="K939" s="12">
        <v>0.23971005425831005</v>
      </c>
      <c r="L939" s="12">
        <v>0.97639177215802997</v>
      </c>
      <c r="M939" s="12">
        <v>1.1429322448716466</v>
      </c>
      <c r="N939" s="12">
        <v>0.43262188805107082</v>
      </c>
      <c r="O939" s="12">
        <v>-1.1492528681214096</v>
      </c>
      <c r="P939" s="12">
        <v>-0.38238347132033568</v>
      </c>
      <c r="Q939" s="12">
        <v>1.1536009169155299</v>
      </c>
      <c r="R939" s="12">
        <v>-1.1410640518511648</v>
      </c>
      <c r="S939" s="12">
        <v>-1.1622566160236172</v>
      </c>
      <c r="T939" s="12">
        <v>0.3958868945680023</v>
      </c>
      <c r="U939" s="12">
        <v>-0.35647849098998097</v>
      </c>
      <c r="V939" s="12">
        <v>1.2286923217589678</v>
      </c>
      <c r="W939" s="12">
        <v>-1.6783175650696578</v>
      </c>
      <c r="X939" s="12">
        <v>0.63088651546956098</v>
      </c>
      <c r="Y939" s="12">
        <v>-0.93242781971272382</v>
      </c>
      <c r="Z939" s="12">
        <v>0.63566686506959014</v>
      </c>
      <c r="AA939" s="12">
        <v>1.3824438582750274</v>
      </c>
      <c r="AB939" s="12">
        <v>1.3963506416142086</v>
      </c>
      <c r="AC939" s="12">
        <v>-0.11911846344277713</v>
      </c>
      <c r="AD939" s="12">
        <v>-0.82194401409385742</v>
      </c>
      <c r="AE939" s="12">
        <v>-0.10652476113320389</v>
      </c>
      <c r="AF939" s="12">
        <v>-0.10918209919157018</v>
      </c>
      <c r="AG939" s="12">
        <v>0.35197967662024593</v>
      </c>
      <c r="AH939" s="12">
        <v>-0.44121892783102995</v>
      </c>
      <c r="AI939" s="12">
        <v>-0.43102447259018811</v>
      </c>
      <c r="AJ939" s="12">
        <v>0.33332315739126295</v>
      </c>
      <c r="AK939" s="12">
        <v>0.30441614069635353</v>
      </c>
      <c r="AL939" s="12">
        <v>-0.34002881362503662</v>
      </c>
      <c r="AM939" s="12">
        <v>-0.30141637019742873</v>
      </c>
      <c r="AN939" s="12">
        <v>1.185713940261216</v>
      </c>
      <c r="AO939" s="12">
        <v>-0.31183657261330422</v>
      </c>
    </row>
    <row r="940" spans="2:41" x14ac:dyDescent="0.35">
      <c r="B940" s="8" t="s">
        <v>335</v>
      </c>
      <c r="C940" s="10">
        <v>0.5515445475568056</v>
      </c>
      <c r="D940" s="10">
        <v>0.52514002552449457</v>
      </c>
      <c r="E940" s="10">
        <v>-0.96765322979398782</v>
      </c>
      <c r="F940" s="10">
        <v>-0.24626082410050493</v>
      </c>
      <c r="G940" s="10">
        <v>-0.12589094610431137</v>
      </c>
      <c r="H940" s="10">
        <v>-0.31065119863413337</v>
      </c>
      <c r="I940" s="10">
        <v>0.55853290750515028</v>
      </c>
      <c r="J940" s="10">
        <v>-0.24042062724947552</v>
      </c>
      <c r="K940" s="10">
        <v>0.51228762324576993</v>
      </c>
      <c r="L940" s="10">
        <v>-0.207559670072618</v>
      </c>
      <c r="M940" s="10">
        <v>0.44242096219674537</v>
      </c>
      <c r="N940" s="10">
        <v>-0.28595283563851831</v>
      </c>
      <c r="O940" s="10">
        <v>1.2432823341059174</v>
      </c>
      <c r="P940" s="10">
        <v>-0.32015984481314924</v>
      </c>
      <c r="Q940" s="10">
        <v>0.44761461494913185</v>
      </c>
      <c r="R940" s="10">
        <v>-0.31927052773050968</v>
      </c>
      <c r="S940" s="10">
        <v>-1.101272227841148</v>
      </c>
      <c r="T940" s="10">
        <v>-0.31624702899176593</v>
      </c>
      <c r="U940" s="10">
        <v>0.47274674357069069</v>
      </c>
      <c r="V940" s="10">
        <v>-0.28786086795938393</v>
      </c>
      <c r="W940" s="10">
        <v>0.48591684574570526</v>
      </c>
      <c r="X940" s="10">
        <v>-1.0420828542575693</v>
      </c>
      <c r="Y940" s="10">
        <v>-0.3012701109845819</v>
      </c>
      <c r="Z940" s="10">
        <v>0.49181533598557059</v>
      </c>
      <c r="AA940" s="10">
        <v>0.49373537735323064</v>
      </c>
      <c r="AB940" s="10">
        <v>2.2074369022290791E-2</v>
      </c>
      <c r="AC940" s="10">
        <v>-0.74130856880931628</v>
      </c>
      <c r="AD940" s="10">
        <v>-0.67796983469699057</v>
      </c>
      <c r="AE940" s="10">
        <v>0.78581121653412289</v>
      </c>
      <c r="AF940" s="10">
        <v>0.78077166510726514</v>
      </c>
      <c r="AG940" s="10">
        <v>8.5639151564271904E-2</v>
      </c>
      <c r="AH940" s="10">
        <v>9.0907481902252868E-2</v>
      </c>
      <c r="AI940" s="10">
        <v>0.84192839052136181</v>
      </c>
      <c r="AJ940" s="10">
        <v>2.5579548882103537E-2</v>
      </c>
      <c r="AK940" s="10">
        <v>-1.4187038196248909</v>
      </c>
      <c r="AL940" s="10">
        <v>-0.35975097395444128</v>
      </c>
      <c r="AM940" s="10">
        <v>0.29860415146468255</v>
      </c>
      <c r="AN940" s="10">
        <v>-0.42781365840241042</v>
      </c>
      <c r="AO940" s="10">
        <v>0.32157475886401432</v>
      </c>
    </row>
    <row r="941" spans="2:41" x14ac:dyDescent="0.35">
      <c r="B941" s="8" t="s">
        <v>336</v>
      </c>
      <c r="C941" s="12">
        <v>-0.62787968673920314</v>
      </c>
      <c r="D941" s="12">
        <v>-0.62170721589592892</v>
      </c>
      <c r="E941" s="12">
        <v>-0.64793169693054686</v>
      </c>
      <c r="F941" s="12">
        <v>-0.58323642949886467</v>
      </c>
      <c r="G941" s="12">
        <v>1.632579615868651</v>
      </c>
      <c r="H941" s="12">
        <v>0.22097442161095943</v>
      </c>
      <c r="I941" s="12">
        <v>-0.65358071888982361</v>
      </c>
      <c r="J941" s="12">
        <v>0.92260777431619467</v>
      </c>
      <c r="K941" s="12">
        <v>0.92614518780005883</v>
      </c>
      <c r="L941" s="12">
        <v>-0.62358674420976345</v>
      </c>
      <c r="M941" s="12">
        <v>-0.1047865689891035</v>
      </c>
      <c r="N941" s="12">
        <v>-9.1248556389940824E-2</v>
      </c>
      <c r="O941" s="12">
        <v>0.69805750479008277</v>
      </c>
      <c r="P941" s="12">
        <v>-0.80563611137793556</v>
      </c>
      <c r="Q941" s="12">
        <v>-0.10989849460277537</v>
      </c>
      <c r="R941" s="12">
        <v>-6.392633533695849E-2</v>
      </c>
      <c r="S941" s="12">
        <v>-0.86254548335122672</v>
      </c>
      <c r="T941" s="12">
        <v>0.70253340829222122</v>
      </c>
      <c r="U941" s="12">
        <v>0.72950307982275064</v>
      </c>
      <c r="V941" s="12">
        <v>-9.7040060071787448E-2</v>
      </c>
      <c r="W941" s="12">
        <v>0.10743414471435567</v>
      </c>
      <c r="X941" s="12">
        <v>-0.62095902635999078</v>
      </c>
      <c r="Y941" s="12">
        <v>0.91188022907781541</v>
      </c>
      <c r="Z941" s="12">
        <v>0.10153262795662871</v>
      </c>
      <c r="AA941" s="12">
        <v>-0.7270078072036853</v>
      </c>
      <c r="AB941" s="12">
        <v>0.28420475303500192</v>
      </c>
      <c r="AC941" s="12">
        <v>-0.47074369566090268</v>
      </c>
      <c r="AD941" s="12">
        <v>0.30214197118182651</v>
      </c>
      <c r="AE941" s="12">
        <v>-0.4493843419809459</v>
      </c>
      <c r="AF941" s="12">
        <v>0.3188100857082542</v>
      </c>
      <c r="AG941" s="12">
        <v>-0.10066895162749112</v>
      </c>
      <c r="AH941" s="12">
        <v>-0.13931862662012534</v>
      </c>
      <c r="AI941" s="12">
        <v>-0.10836769642375918</v>
      </c>
      <c r="AJ941" s="12">
        <v>-6.9986908960882804E-2</v>
      </c>
      <c r="AK941" s="12">
        <v>0.52442485165566899</v>
      </c>
      <c r="AL941" s="12">
        <v>-0.83934397085354884</v>
      </c>
      <c r="AM941" s="12">
        <v>-8.2477170593274318E-3</v>
      </c>
      <c r="AN941" s="12">
        <v>-4.851686780219349E-2</v>
      </c>
      <c r="AO941" s="12">
        <v>0.76088999412098979</v>
      </c>
    </row>
    <row r="942" spans="2:41" x14ac:dyDescent="0.35">
      <c r="B942" s="8" t="s">
        <v>337</v>
      </c>
      <c r="C942" s="10">
        <v>1.2118693069873814</v>
      </c>
      <c r="D942" s="10">
        <v>-0.31594865805383626</v>
      </c>
      <c r="E942" s="10">
        <v>0.46708298011254362</v>
      </c>
      <c r="F942" s="10">
        <v>-0.3038716675426833</v>
      </c>
      <c r="G942" s="10">
        <v>-0.27960741663773186</v>
      </c>
      <c r="H942" s="10">
        <v>-0.32722116788612204</v>
      </c>
      <c r="I942" s="10">
        <v>-0.29907471085246728</v>
      </c>
      <c r="J942" s="10">
        <v>-0.31683496612629158</v>
      </c>
      <c r="K942" s="10">
        <v>0.45205476172331538</v>
      </c>
      <c r="L942" s="10">
        <v>-0.2939542342548459</v>
      </c>
      <c r="M942" s="10">
        <v>0.12160862059877403</v>
      </c>
      <c r="N942" s="10">
        <v>0.15255238227940587</v>
      </c>
      <c r="O942" s="10">
        <v>0.14422511173176633</v>
      </c>
      <c r="P942" s="10">
        <v>0.14802119328945046</v>
      </c>
      <c r="Q942" s="10">
        <v>0.12161385110017628</v>
      </c>
      <c r="R942" s="10">
        <v>-1.3822996026875705</v>
      </c>
      <c r="S942" s="10">
        <v>0.91343073591999191</v>
      </c>
      <c r="T942" s="10">
        <v>1.690063641357384</v>
      </c>
      <c r="U942" s="10">
        <v>-0.60037907290047343</v>
      </c>
      <c r="V942" s="10">
        <v>-1.4214938624095785</v>
      </c>
      <c r="W942" s="10">
        <v>0.29562719557399497</v>
      </c>
      <c r="X942" s="10">
        <v>0.27042592018782496</v>
      </c>
      <c r="Y942" s="10">
        <v>-0.52755440705482892</v>
      </c>
      <c r="Z942" s="10">
        <v>0.2973175361592777</v>
      </c>
      <c r="AA942" s="10">
        <v>-0.38406359895430764</v>
      </c>
      <c r="AB942" s="10">
        <v>-0.74057993808532874</v>
      </c>
      <c r="AC942" s="10">
        <v>0.7736364953639242</v>
      </c>
      <c r="AD942" s="10">
        <v>-0.71568062620289974</v>
      </c>
      <c r="AE942" s="10">
        <v>0.78858746029275284</v>
      </c>
      <c r="AF942" s="10">
        <v>3.676730877519508E-2</v>
      </c>
      <c r="AG942" s="10">
        <v>0.9391183575083375</v>
      </c>
      <c r="AH942" s="10">
        <v>0.95711167779506634</v>
      </c>
      <c r="AI942" s="10">
        <v>-0.61129907196067435</v>
      </c>
      <c r="AJ942" s="10">
        <v>-0.60636497440651504</v>
      </c>
      <c r="AK942" s="10">
        <v>-0.63069465781805656</v>
      </c>
      <c r="AL942" s="10">
        <v>-0.2355738325734785</v>
      </c>
      <c r="AM942" s="10">
        <v>-0.19014343292263453</v>
      </c>
      <c r="AN942" s="10">
        <v>-0.22413970662282162</v>
      </c>
      <c r="AO942" s="10">
        <v>0.57656228865517956</v>
      </c>
    </row>
    <row r="943" spans="2:41" x14ac:dyDescent="0.35">
      <c r="B943" s="8" t="s">
        <v>338</v>
      </c>
      <c r="C943" s="12">
        <v>-0.92457004283247546</v>
      </c>
      <c r="D943" s="12">
        <v>-0.16563794519594149</v>
      </c>
      <c r="E943" s="12">
        <v>2.1123956861991946</v>
      </c>
      <c r="F943" s="12">
        <v>-0.8955536249872551</v>
      </c>
      <c r="G943" s="12">
        <v>-1.023150271515062</v>
      </c>
      <c r="H943" s="12">
        <v>0.64470216668283165</v>
      </c>
      <c r="I943" s="12">
        <v>1.3248489674140829</v>
      </c>
      <c r="J943" s="12">
        <v>-0.1722196432538069</v>
      </c>
      <c r="K943" s="12">
        <v>-0.14788808726781363</v>
      </c>
      <c r="L943" s="12">
        <v>-0.92201471656140876</v>
      </c>
      <c r="M943" s="12">
        <v>-1.1616432459181172</v>
      </c>
      <c r="N943" s="12">
        <v>0.3870455721519338</v>
      </c>
      <c r="O943" s="12">
        <v>-0.38946882272397521</v>
      </c>
      <c r="P943" s="12">
        <v>0.39838369885730635</v>
      </c>
      <c r="Q943" s="12">
        <v>-0.40827010328319613</v>
      </c>
      <c r="R943" s="12">
        <v>1.1454753607064589</v>
      </c>
      <c r="S943" s="12">
        <v>1.1588070516852322</v>
      </c>
      <c r="T943" s="12">
        <v>-0.38378415679691685</v>
      </c>
      <c r="U943" s="12">
        <v>-0.35310207177733732</v>
      </c>
      <c r="V943" s="12">
        <v>-0.39771601533161294</v>
      </c>
      <c r="W943" s="12">
        <v>1.1111706833368948</v>
      </c>
      <c r="X943" s="12">
        <v>0.38510193185092351</v>
      </c>
      <c r="Y943" s="12">
        <v>-0.39719109693135818</v>
      </c>
      <c r="Z943" s="12">
        <v>-0.44600898857771953</v>
      </c>
      <c r="AA943" s="12">
        <v>-0.51120644365342116</v>
      </c>
      <c r="AB943" s="12">
        <v>-0.87575640595113591</v>
      </c>
      <c r="AC943" s="12">
        <v>1.3930575087954464</v>
      </c>
      <c r="AD943" s="12">
        <v>-6.2908353889348859E-2</v>
      </c>
      <c r="AE943" s="12">
        <v>-0.86893043940062542</v>
      </c>
      <c r="AF943" s="12">
        <v>0.64197277339115233</v>
      </c>
      <c r="AG943" s="12">
        <v>2.7232721390648917E-2</v>
      </c>
      <c r="AH943" s="12">
        <v>-9.5099973548398165E-3</v>
      </c>
      <c r="AI943" s="12">
        <v>2.227878609575934E-2</v>
      </c>
      <c r="AJ943" s="12">
        <v>6.2259058933176292E-2</v>
      </c>
      <c r="AK943" s="12">
        <v>-0.12964668477820562</v>
      </c>
      <c r="AL943" s="12">
        <v>-1.1582037715514</v>
      </c>
      <c r="AM943" s="12">
        <v>0.34112493206172151</v>
      </c>
      <c r="AN943" s="12">
        <v>0.34419265957963596</v>
      </c>
      <c r="AO943" s="12">
        <v>0.35620792232598841</v>
      </c>
    </row>
    <row r="944" spans="2:41" x14ac:dyDescent="0.35">
      <c r="B944" s="8" t="s">
        <v>339</v>
      </c>
      <c r="C944" s="10">
        <v>-0.60277524182888376</v>
      </c>
      <c r="D944" s="10">
        <v>0.9206210458991082</v>
      </c>
      <c r="E944" s="10">
        <v>-0.61870389481929311</v>
      </c>
      <c r="F944" s="10">
        <v>0.91065723253911501</v>
      </c>
      <c r="G944" s="10">
        <v>0.14309625680693999</v>
      </c>
      <c r="H944" s="10">
        <v>-0.59193461906224443</v>
      </c>
      <c r="I944" s="10">
        <v>-0.61961242693434626</v>
      </c>
      <c r="J944" s="10">
        <v>-0.62908539955017229</v>
      </c>
      <c r="K944" s="10">
        <v>0.91679251716501753</v>
      </c>
      <c r="L944" s="10">
        <v>0.14732184691464772</v>
      </c>
      <c r="M944" s="10">
        <v>0.13502521619552732</v>
      </c>
      <c r="N944" s="10">
        <v>0.16598758932349011</v>
      </c>
      <c r="O944" s="10">
        <v>-1.3964718518402213</v>
      </c>
      <c r="P944" s="10">
        <v>0.92375813232791737</v>
      </c>
      <c r="Q944" s="10">
        <v>0.89926963085942424</v>
      </c>
      <c r="R944" s="10">
        <v>0.15342713853449519</v>
      </c>
      <c r="S944" s="10">
        <v>-0.62835667544136065</v>
      </c>
      <c r="T944" s="10">
        <v>0.15765962093417568</v>
      </c>
      <c r="U944" s="10">
        <v>0.18155703943712798</v>
      </c>
      <c r="V944" s="10">
        <v>-0.62034056522094927</v>
      </c>
      <c r="W944" s="10">
        <v>0.49435752754275719</v>
      </c>
      <c r="X944" s="10">
        <v>0.49601206336507547</v>
      </c>
      <c r="Y944" s="10">
        <v>0.48555638113419741</v>
      </c>
      <c r="Z944" s="10">
        <v>-1.0783900114422482</v>
      </c>
      <c r="AA944" s="10">
        <v>-0.25890769132442298</v>
      </c>
      <c r="AB944" s="10">
        <v>-5.5262426511781149E-2</v>
      </c>
      <c r="AC944" s="10">
        <v>0.69909049570208515</v>
      </c>
      <c r="AD944" s="10">
        <v>0.77019368834770885</v>
      </c>
      <c r="AE944" s="10">
        <v>-0.804705536554018</v>
      </c>
      <c r="AF944" s="10">
        <v>-0.80761559068404498</v>
      </c>
      <c r="AG944" s="10">
        <v>0.41666069761905872</v>
      </c>
      <c r="AH944" s="10">
        <v>0.44057782173443322</v>
      </c>
      <c r="AI944" s="10">
        <v>0.40004030331008045</v>
      </c>
      <c r="AJ944" s="10">
        <v>-0.42171850818866119</v>
      </c>
      <c r="AK944" s="10">
        <v>-1.0459612634570747</v>
      </c>
      <c r="AL944" s="10">
        <v>-0.28488332104828218</v>
      </c>
      <c r="AM944" s="10">
        <v>0.58240353275201651</v>
      </c>
      <c r="AN944" s="10">
        <v>-0.23687949271533448</v>
      </c>
      <c r="AO944" s="10">
        <v>-0.1918379623226949</v>
      </c>
    </row>
    <row r="945" spans="2:41" x14ac:dyDescent="0.35">
      <c r="B945" s="8" t="s">
        <v>340</v>
      </c>
      <c r="C945" s="12">
        <v>-0.96612119282577502</v>
      </c>
      <c r="D945" s="12">
        <v>1.3059466024693613</v>
      </c>
      <c r="E945" s="12">
        <v>1.3087660123999936</v>
      </c>
      <c r="F945" s="12">
        <v>-1.7299721246851052</v>
      </c>
      <c r="G945" s="12">
        <v>0.58295840694168499</v>
      </c>
      <c r="H945" s="12">
        <v>-0.24284047168584214</v>
      </c>
      <c r="I945" s="12">
        <v>0.53421270485550199</v>
      </c>
      <c r="J945" s="12">
        <v>-0.23663937246116967</v>
      </c>
      <c r="K945" s="12">
        <v>-0.22785141867743974</v>
      </c>
      <c r="L945" s="12">
        <v>-0.21815209988291476</v>
      </c>
      <c r="M945" s="12">
        <v>0.74085844468308859</v>
      </c>
      <c r="N945" s="12">
        <v>1.289863812056034E-2</v>
      </c>
      <c r="O945" s="12">
        <v>-0.77820044548863576</v>
      </c>
      <c r="P945" s="12">
        <v>-1.0836114963412972E-3</v>
      </c>
      <c r="Q945" s="12">
        <v>-1.7951699039087304E-2</v>
      </c>
      <c r="R945" s="12">
        <v>-0.76753029190231126</v>
      </c>
      <c r="S945" s="12">
        <v>-0.78855067873399287</v>
      </c>
      <c r="T945" s="12">
        <v>0.77037601403059075</v>
      </c>
      <c r="U945" s="12">
        <v>0.78789063432737583</v>
      </c>
      <c r="V945" s="12">
        <v>1.3108470392956276E-2</v>
      </c>
      <c r="W945" s="12">
        <v>0.2647473291222307</v>
      </c>
      <c r="X945" s="12">
        <v>-1.2465862578614666</v>
      </c>
      <c r="Y945" s="12">
        <v>1.0498311068849646</v>
      </c>
      <c r="Z945" s="12">
        <v>0.26389546426530242</v>
      </c>
      <c r="AA945" s="12">
        <v>-0.52606591717399775</v>
      </c>
      <c r="AB945" s="12">
        <v>0.33286278256079471</v>
      </c>
      <c r="AC945" s="12">
        <v>0.34106684867366371</v>
      </c>
      <c r="AD945" s="12">
        <v>-0.44166674421262442</v>
      </c>
      <c r="AE945" s="12">
        <v>-0.39146354194403088</v>
      </c>
      <c r="AF945" s="12">
        <v>0.38567273215673137</v>
      </c>
      <c r="AG945" s="12">
        <v>-0.14122560677940799</v>
      </c>
      <c r="AH945" s="12">
        <v>-1.7167888076814879</v>
      </c>
      <c r="AI945" s="12">
        <v>0.6101950442262063</v>
      </c>
      <c r="AJ945" s="12">
        <v>0.54821558326535369</v>
      </c>
      <c r="AK945" s="12">
        <v>0.68831989752550204</v>
      </c>
      <c r="AL945" s="12">
        <v>-0.38824795495515507</v>
      </c>
      <c r="AM945" s="12">
        <v>-0.35278285779482105</v>
      </c>
      <c r="AN945" s="12">
        <v>0.37747427711342157</v>
      </c>
      <c r="AO945" s="12">
        <v>0.41174833543652301</v>
      </c>
    </row>
    <row r="946" spans="2:41" x14ac:dyDescent="0.35">
      <c r="B946" s="8" t="s">
        <v>341</v>
      </c>
      <c r="C946" s="10">
        <v>-0.5060143947218485</v>
      </c>
      <c r="D946" s="10">
        <v>0.19990348994324525</v>
      </c>
      <c r="E946" s="10">
        <v>-0.51305258835932666</v>
      </c>
      <c r="F946" s="10">
        <v>0.18387212854351162</v>
      </c>
      <c r="G946" s="10">
        <v>-0.42115447825302843</v>
      </c>
      <c r="H946" s="10">
        <v>0.10215789495580624</v>
      </c>
      <c r="I946" s="10">
        <v>0.25287660885976049</v>
      </c>
      <c r="J946" s="10">
        <v>0.21258022063417947</v>
      </c>
      <c r="K946" s="10">
        <v>0.1876627860013769</v>
      </c>
      <c r="L946" s="10">
        <v>0.23479037562390004</v>
      </c>
      <c r="M946" s="10">
        <v>0.3101102379328376</v>
      </c>
      <c r="N946" s="10">
        <v>0.37549887747130029</v>
      </c>
      <c r="O946" s="10">
        <v>-1.2384116354452226</v>
      </c>
      <c r="P946" s="10">
        <v>0.2499848698580103</v>
      </c>
      <c r="Q946" s="10">
        <v>-0.44407876199404789</v>
      </c>
      <c r="R946" s="10">
        <v>0.26916648216462535</v>
      </c>
      <c r="S946" s="10">
        <v>0.29882939243843398</v>
      </c>
      <c r="T946" s="10">
        <v>-0.47862523980221838</v>
      </c>
      <c r="U946" s="10">
        <v>0.29961538898274565</v>
      </c>
      <c r="V946" s="10">
        <v>0.38880489774844151</v>
      </c>
      <c r="W946" s="10">
        <v>-0.16774216129712174</v>
      </c>
      <c r="X946" s="10">
        <v>0.58256992242499261</v>
      </c>
      <c r="Y946" s="10">
        <v>-0.98620584338367834</v>
      </c>
      <c r="Z946" s="10">
        <v>0.61018266557835166</v>
      </c>
      <c r="AA946" s="10">
        <v>-0.10494639274681228</v>
      </c>
      <c r="AB946" s="10">
        <v>0.17349591481065246</v>
      </c>
      <c r="AC946" s="10">
        <v>0.18194534221152658</v>
      </c>
      <c r="AD946" s="10">
        <v>-0.6093557716994642</v>
      </c>
      <c r="AE946" s="10">
        <v>0.20794438804576021</v>
      </c>
      <c r="AF946" s="10">
        <v>0.23020302228151901</v>
      </c>
      <c r="AG946" s="10">
        <v>-0.50118574052679499</v>
      </c>
      <c r="AH946" s="10">
        <v>-0.51838011646049853</v>
      </c>
      <c r="AI946" s="10">
        <v>1.0225235126936061</v>
      </c>
      <c r="AJ946" s="10">
        <v>0.20838567016475021</v>
      </c>
      <c r="AK946" s="10">
        <v>-0.48330330292495749</v>
      </c>
      <c r="AL946" s="10">
        <v>-0.95731050783960503</v>
      </c>
      <c r="AM946" s="10">
        <v>0.55513084453130024</v>
      </c>
      <c r="AN946" s="10">
        <v>0.55081833899118715</v>
      </c>
      <c r="AO946" s="10">
        <v>-0.20256303250518223</v>
      </c>
    </row>
    <row r="947" spans="2:41" x14ac:dyDescent="0.35">
      <c r="B947" s="8" t="s">
        <v>342</v>
      </c>
      <c r="C947" s="12">
        <v>1.8425130222966227E-2</v>
      </c>
      <c r="D947" s="12">
        <v>1.1780046632680743E-2</v>
      </c>
      <c r="E947" s="12">
        <v>1.4862962452489038E-2</v>
      </c>
      <c r="F947" s="12">
        <v>2.1182470895700644E-2</v>
      </c>
      <c r="G947" s="12">
        <v>0.80787265841544331</v>
      </c>
      <c r="H947" s="12">
        <v>-0.73740105902776387</v>
      </c>
      <c r="I947" s="12">
        <v>0.7670435496190926</v>
      </c>
      <c r="J947" s="12">
        <v>-0.76733701439461066</v>
      </c>
      <c r="K947" s="12">
        <v>1.9428534072832609E-2</v>
      </c>
      <c r="L947" s="12">
        <v>1.6644249722267798E-2</v>
      </c>
      <c r="M947" s="12">
        <v>0.36250913777520966</v>
      </c>
      <c r="N947" s="12">
        <v>-1.1428297971108232</v>
      </c>
      <c r="O947" s="12">
        <v>0.38281233255449348</v>
      </c>
      <c r="P947" s="12">
        <v>0.35579445139925303</v>
      </c>
      <c r="Q947" s="12">
        <v>-1.1608156415888657</v>
      </c>
      <c r="R947" s="12">
        <v>0.35786865385238043</v>
      </c>
      <c r="S947" s="12">
        <v>-0.40708577774707089</v>
      </c>
      <c r="T947" s="12">
        <v>-0.40015914893341675</v>
      </c>
      <c r="U947" s="12">
        <v>0.38836148788545577</v>
      </c>
      <c r="V947" s="12">
        <v>1.2067951174715279</v>
      </c>
      <c r="W947" s="12">
        <v>0.74240739893864172</v>
      </c>
      <c r="X947" s="12">
        <v>-0.77936805179637259</v>
      </c>
      <c r="Y947" s="12">
        <v>0.74547511323377713</v>
      </c>
      <c r="Z947" s="12">
        <v>-3.4298343734175285E-2</v>
      </c>
      <c r="AA947" s="12">
        <v>-0.79209435809271345</v>
      </c>
      <c r="AB947" s="12">
        <v>8.4936349041519726E-2</v>
      </c>
      <c r="AC947" s="12">
        <v>8.4684057611300018E-2</v>
      </c>
      <c r="AD947" s="12">
        <v>0.88747541765455973</v>
      </c>
      <c r="AE947" s="12">
        <v>-0.65625391141088374</v>
      </c>
      <c r="AF947" s="12">
        <v>-0.6514507358934295</v>
      </c>
      <c r="AG947" s="12">
        <v>0.35197967662024593</v>
      </c>
      <c r="AH947" s="12">
        <v>-0.44121892783102995</v>
      </c>
      <c r="AI947" s="12">
        <v>-0.43102447259018811</v>
      </c>
      <c r="AJ947" s="12">
        <v>0.33332315739126295</v>
      </c>
      <c r="AK947" s="12">
        <v>0.30441614069635353</v>
      </c>
      <c r="AL947" s="12">
        <v>1.0757056781864904</v>
      </c>
      <c r="AM947" s="12">
        <v>-1.2004843655231967</v>
      </c>
      <c r="AN947" s="12">
        <v>1.0486032235491987</v>
      </c>
      <c r="AO947" s="12">
        <v>-0.45574327618340016</v>
      </c>
    </row>
    <row r="948" spans="2:41" x14ac:dyDescent="0.35">
      <c r="B948" s="8" t="s">
        <v>343</v>
      </c>
      <c r="C948" s="10">
        <v>0.69444158634108077</v>
      </c>
      <c r="D948" s="10">
        <v>-0.86511124230697845</v>
      </c>
      <c r="E948" s="10">
        <v>-5.7500003214914552E-2</v>
      </c>
      <c r="F948" s="10">
        <v>-9.5837322021218349E-2</v>
      </c>
      <c r="G948" s="10">
        <v>0.80174757136906594</v>
      </c>
      <c r="H948" s="10">
        <v>0.60527812124521929</v>
      </c>
      <c r="I948" s="10">
        <v>-5.7056194318571896E-2</v>
      </c>
      <c r="J948" s="10">
        <v>-8.8355930627860985E-2</v>
      </c>
      <c r="K948" s="10">
        <v>-9.607496858292508E-2</v>
      </c>
      <c r="L948" s="10">
        <v>-0.81441235613078777</v>
      </c>
      <c r="M948" s="10">
        <v>0.5968004754423033</v>
      </c>
      <c r="N948" s="10">
        <v>-0.11426747316742594</v>
      </c>
      <c r="O948" s="10">
        <v>-0.94013267619058349</v>
      </c>
      <c r="P948" s="10">
        <v>0.55650146539793999</v>
      </c>
      <c r="Q948" s="10">
        <v>-0.15717213048205741</v>
      </c>
      <c r="R948" s="10">
        <v>-1.7130715786725907</v>
      </c>
      <c r="S948" s="10">
        <v>0.59924144001681068</v>
      </c>
      <c r="T948" s="10">
        <v>0.5956625044502849</v>
      </c>
      <c r="U948" s="10">
        <v>0.60235442879094248</v>
      </c>
      <c r="V948" s="10">
        <v>-0.10969554818807292</v>
      </c>
      <c r="W948" s="10">
        <v>-1.2207982393467833</v>
      </c>
      <c r="X948" s="10">
        <v>1.0774752225527768</v>
      </c>
      <c r="Y948" s="10">
        <v>1.0760575387149418</v>
      </c>
      <c r="Z948" s="10">
        <v>-1.2620749331968992</v>
      </c>
      <c r="AA948" s="10">
        <v>0.33759481810109859</v>
      </c>
      <c r="AB948" s="10">
        <v>0.14647225443430878</v>
      </c>
      <c r="AC948" s="10">
        <v>0.15496328747260396</v>
      </c>
      <c r="AD948" s="10">
        <v>0.12697881700052888</v>
      </c>
      <c r="AE948" s="10">
        <v>-0.57579772137276364</v>
      </c>
      <c r="AF948" s="10">
        <v>0.20384019857927127</v>
      </c>
      <c r="AG948" s="10">
        <v>0.64778804415724278</v>
      </c>
      <c r="AH948" s="10">
        <v>0.67515117274594938</v>
      </c>
      <c r="AI948" s="10">
        <v>-0.91388735002001731</v>
      </c>
      <c r="AJ948" s="10">
        <v>-0.1827407143220188</v>
      </c>
      <c r="AK948" s="10">
        <v>-6.0401678111730694E-2</v>
      </c>
      <c r="AL948" s="10">
        <v>-0.2355738325734785</v>
      </c>
      <c r="AM948" s="10">
        <v>-0.19014343292263453</v>
      </c>
      <c r="AN948" s="10">
        <v>-0.22413970662282162</v>
      </c>
      <c r="AO948" s="10">
        <v>0.57656228865517956</v>
      </c>
    </row>
    <row r="949" spans="2:41" x14ac:dyDescent="0.35">
      <c r="B949" s="8" t="s">
        <v>344</v>
      </c>
      <c r="C949" s="12">
        <v>-0.90892328622732899</v>
      </c>
      <c r="D949" s="12">
        <v>1.3666525695989113</v>
      </c>
      <c r="E949" s="12">
        <v>1.3667548817362167</v>
      </c>
      <c r="F949" s="12">
        <v>-0.9170463134618807</v>
      </c>
      <c r="G949" s="12">
        <v>-0.15188418535000026</v>
      </c>
      <c r="H949" s="12">
        <v>-0.17879655224795973</v>
      </c>
      <c r="I949" s="12">
        <v>-0.16685584236459094</v>
      </c>
      <c r="J949" s="12">
        <v>-0.17577189481235186</v>
      </c>
      <c r="K949" s="12">
        <v>0.59247892066829599</v>
      </c>
      <c r="L949" s="12">
        <v>-0.91120582930250915</v>
      </c>
      <c r="M949" s="12">
        <v>-0.4082090023088909</v>
      </c>
      <c r="N949" s="12">
        <v>-0.39509189608616585</v>
      </c>
      <c r="O949" s="12">
        <v>1.1596979387949089</v>
      </c>
      <c r="P949" s="12">
        <v>0.39274297504120415</v>
      </c>
      <c r="Q949" s="12">
        <v>-0.41354995139881467</v>
      </c>
      <c r="R949" s="12">
        <v>-1.1425621757676907</v>
      </c>
      <c r="S949" s="12">
        <v>-0.40256749552610493</v>
      </c>
      <c r="T949" s="12">
        <v>-0.38932412656244142</v>
      </c>
      <c r="U949" s="12">
        <v>0.40909518272277973</v>
      </c>
      <c r="V949" s="12">
        <v>1.1722091181632026</v>
      </c>
      <c r="W949" s="12">
        <v>0.32390285047017586</v>
      </c>
      <c r="X949" s="12">
        <v>0.32142096728667419</v>
      </c>
      <c r="Y949" s="12">
        <v>1.0849276063172255</v>
      </c>
      <c r="Z949" s="12">
        <v>-1.253384454643127</v>
      </c>
      <c r="AA949" s="12">
        <v>-0.41502595282182492</v>
      </c>
      <c r="AB949" s="12">
        <v>0.31122841341134566</v>
      </c>
      <c r="AC949" s="12">
        <v>-0.44376164092198012</v>
      </c>
      <c r="AD949" s="12">
        <v>-0.43419261751816646</v>
      </c>
      <c r="AE949" s="12">
        <v>0.33435776743757789</v>
      </c>
      <c r="AF949" s="12">
        <v>0.34517290941050194</v>
      </c>
      <c r="AG949" s="12">
        <v>0.34633266338910568</v>
      </c>
      <c r="AH949" s="12">
        <v>0.35548781638728888</v>
      </c>
      <c r="AI949" s="12">
        <v>-0.44179859846133818</v>
      </c>
      <c r="AJ949" s="12">
        <v>-0.46207870811014862</v>
      </c>
      <c r="AK949" s="12">
        <v>0.36631584637414305</v>
      </c>
      <c r="AL949" s="12">
        <v>0.12529450505958478</v>
      </c>
      <c r="AM949" s="12">
        <v>-0.56278057164960194</v>
      </c>
      <c r="AN949" s="12">
        <v>-0.61161872942982598</v>
      </c>
      <c r="AO949" s="12">
        <v>0.96612494923536041</v>
      </c>
    </row>
    <row r="950" spans="2:41" x14ac:dyDescent="0.35">
      <c r="B950" s="8" t="s">
        <v>345</v>
      </c>
      <c r="C950" s="10">
        <v>-1.050128133499133</v>
      </c>
      <c r="D950" s="10">
        <v>-1.0698529934934677</v>
      </c>
      <c r="E950" s="10">
        <v>-0.3107390849287508</v>
      </c>
      <c r="F950" s="10">
        <v>-0.27500966693952522</v>
      </c>
      <c r="G950" s="10">
        <v>1.2257338567521248</v>
      </c>
      <c r="H950" s="10">
        <v>1.2600449842633581</v>
      </c>
      <c r="I950" s="10">
        <v>1.1996127406114523</v>
      </c>
      <c r="J950" s="10">
        <v>-1.0849356871685869</v>
      </c>
      <c r="K950" s="10">
        <v>-0.28089627300807152</v>
      </c>
      <c r="L950" s="10">
        <v>0.45286509107943329</v>
      </c>
      <c r="M950" s="10">
        <v>0.66049831562928329</v>
      </c>
      <c r="N950" s="10">
        <v>0.70928131750970214</v>
      </c>
      <c r="O950" s="10">
        <v>0.69284696300305915</v>
      </c>
      <c r="P950" s="10">
        <v>-8.7001127867677622E-2</v>
      </c>
      <c r="Q950" s="10">
        <v>-0.86260154128376931</v>
      </c>
      <c r="R950" s="10">
        <v>-0.85169788889662013</v>
      </c>
      <c r="S950" s="10">
        <v>0.68308909128222806</v>
      </c>
      <c r="T950" s="10">
        <v>-8.7252969974170813E-2</v>
      </c>
      <c r="U950" s="10">
        <v>-6.4736483104135351E-2</v>
      </c>
      <c r="V950" s="10">
        <v>-0.8555562895103429</v>
      </c>
      <c r="W950" s="10">
        <v>-0.73958657894330626</v>
      </c>
      <c r="X950" s="10">
        <v>0.82767295785271833</v>
      </c>
      <c r="Y950" s="10">
        <v>-0.72676172305534181</v>
      </c>
      <c r="Z950" s="10">
        <v>2.0528498596256006E-2</v>
      </c>
      <c r="AA950" s="10">
        <v>0.72147342350668542</v>
      </c>
      <c r="AB950" s="10">
        <v>-0.25543175560821374</v>
      </c>
      <c r="AC950" s="10">
        <v>-1.0183874449086179</v>
      </c>
      <c r="AD950" s="10">
        <v>0.55957148937533818</v>
      </c>
      <c r="AE950" s="10">
        <v>1.2683832579503069</v>
      </c>
      <c r="AF950" s="10">
        <v>-1.0028899783900838</v>
      </c>
      <c r="AG950" s="10">
        <v>1.0962724070161025</v>
      </c>
      <c r="AH950" s="10">
        <v>0.32788428327052677</v>
      </c>
      <c r="AI950" s="10">
        <v>-0.45077244789551596</v>
      </c>
      <c r="AJ950" s="10">
        <v>-0.44387304685621909</v>
      </c>
      <c r="AK950" s="10">
        <v>-0.48559583178376464</v>
      </c>
      <c r="AL950" s="10">
        <v>-0.22936322817857213</v>
      </c>
      <c r="AM950" s="10">
        <v>-0.11551245571932384</v>
      </c>
      <c r="AN950" s="10">
        <v>0.57886945195014772</v>
      </c>
      <c r="AO950" s="10">
        <v>-0.13190320817982726</v>
      </c>
    </row>
    <row r="951" spans="2:41" x14ac:dyDescent="0.35">
      <c r="B951" s="8" t="s">
        <v>346</v>
      </c>
      <c r="C951" s="12">
        <v>-0.43111033530268328</v>
      </c>
      <c r="D951" s="12">
        <v>0.27940156320128406</v>
      </c>
      <c r="E951" s="12">
        <v>-0.43711271620797965</v>
      </c>
      <c r="F951" s="12">
        <v>-0.48999383561089682</v>
      </c>
      <c r="G951" s="12">
        <v>0.44097129307134975</v>
      </c>
      <c r="H951" s="12">
        <v>0.18602721522113422</v>
      </c>
      <c r="I951" s="12">
        <v>0.32758865428868461</v>
      </c>
      <c r="J951" s="12">
        <v>0.29228980151988326</v>
      </c>
      <c r="K951" s="12">
        <v>0.26701134088163481</v>
      </c>
      <c r="L951" s="12">
        <v>-0.44045350195550026</v>
      </c>
      <c r="M951" s="12">
        <v>0.23271882936325466</v>
      </c>
      <c r="N951" s="12">
        <v>0.29800011185170616</v>
      </c>
      <c r="O951" s="12">
        <v>0.23572449648555543</v>
      </c>
      <c r="P951" s="12">
        <v>0.16724137888718468</v>
      </c>
      <c r="Q951" s="12">
        <v>-0.52152858565584648</v>
      </c>
      <c r="R951" s="12">
        <v>0.18810826381675294</v>
      </c>
      <c r="S951" s="12">
        <v>-0.56018927072324087</v>
      </c>
      <c r="T951" s="12">
        <v>-0.55989077472590876</v>
      </c>
      <c r="U951" s="12">
        <v>0.21789164099852668</v>
      </c>
      <c r="V951" s="12">
        <v>0.31075692322027915</v>
      </c>
      <c r="W951" s="12">
        <v>-0.14905640847858082</v>
      </c>
      <c r="X951" s="12">
        <v>-0.88367382882118739</v>
      </c>
      <c r="Y951" s="12">
        <v>-0.13486499514054379</v>
      </c>
      <c r="Z951" s="12">
        <v>0.62764630767637464</v>
      </c>
      <c r="AA951" s="12">
        <v>0.55882192824225874</v>
      </c>
      <c r="AB951" s="12">
        <v>0.43978245157395413</v>
      </c>
      <c r="AC951" s="12">
        <v>-0.31098649201814182</v>
      </c>
      <c r="AD951" s="12">
        <v>-0.32916371538895889</v>
      </c>
      <c r="AE951" s="12">
        <v>0.47129312545516561</v>
      </c>
      <c r="AF951" s="12">
        <v>-0.2664930399922899</v>
      </c>
      <c r="AG951" s="12">
        <v>-0.29806586749014818</v>
      </c>
      <c r="AH951" s="12">
        <v>-0.29851840589360379</v>
      </c>
      <c r="AI951" s="12">
        <v>0.44998894296280606</v>
      </c>
      <c r="AJ951" s="12">
        <v>-0.3711583548000737</v>
      </c>
      <c r="AK951" s="12">
        <v>0.54351078967673327</v>
      </c>
      <c r="AL951" s="12">
        <v>0.5281713796278602</v>
      </c>
      <c r="AM951" s="12">
        <v>-0.95868219998248771</v>
      </c>
      <c r="AN951" s="12">
        <v>-0.99386724766200529</v>
      </c>
      <c r="AO951" s="12">
        <v>1.340568198600721</v>
      </c>
    </row>
    <row r="952" spans="2:41" x14ac:dyDescent="0.35">
      <c r="B952" s="8" t="s">
        <v>347</v>
      </c>
      <c r="C952" s="10">
        <v>0.32325382950618664</v>
      </c>
      <c r="D952" s="10">
        <v>0.2828477870470324</v>
      </c>
      <c r="E952" s="10">
        <v>-1.1991008719716749</v>
      </c>
      <c r="F952" s="10">
        <v>0.26613952425191784</v>
      </c>
      <c r="G952" s="10">
        <v>0.44409992135861265</v>
      </c>
      <c r="H952" s="10">
        <v>0.18966293165525397</v>
      </c>
      <c r="I952" s="10">
        <v>-0.42729242405505213</v>
      </c>
      <c r="J952" s="10">
        <v>0.29574519417438605</v>
      </c>
      <c r="K952" s="10">
        <v>0.27045108313886468</v>
      </c>
      <c r="L952" s="10">
        <v>-0.43718741056152499</v>
      </c>
      <c r="M952" s="10">
        <v>0.42355042794224673</v>
      </c>
      <c r="N952" s="10">
        <v>-0.32194124160911719</v>
      </c>
      <c r="O952" s="10">
        <v>-1.0962837441942661</v>
      </c>
      <c r="P952" s="10">
        <v>0.47084409665056992</v>
      </c>
      <c r="Q952" s="10">
        <v>-1.1046745502701811</v>
      </c>
      <c r="R952" s="10">
        <v>0.45562269285890133</v>
      </c>
      <c r="S952" s="10">
        <v>0.45190125514866292</v>
      </c>
      <c r="T952" s="10">
        <v>1.2338741961582016</v>
      </c>
      <c r="U952" s="10">
        <v>-0.28153468661370118</v>
      </c>
      <c r="V952" s="10">
        <v>-0.32936759039915309</v>
      </c>
      <c r="W952" s="10">
        <v>4.2834606991376256E-3</v>
      </c>
      <c r="X952" s="10">
        <v>-2.7987845165866276E-2</v>
      </c>
      <c r="Y952" s="10">
        <v>-5.4856622385431986E-2</v>
      </c>
      <c r="Z952" s="10">
        <v>-1.7856362504813372E-3</v>
      </c>
      <c r="AA952" s="10">
        <v>0.10947051725964974</v>
      </c>
      <c r="AB952" s="10">
        <v>-1.7827167221049045E-2</v>
      </c>
      <c r="AC952" s="10">
        <v>-2.6759309074976478E-2</v>
      </c>
      <c r="AD952" s="10">
        <v>7.5052639262582488E-2</v>
      </c>
      <c r="AE952" s="10">
        <v>-2.0466282885605813E-2</v>
      </c>
      <c r="AF952" s="10">
        <v>-3.4019446619206306E-2</v>
      </c>
      <c r="AG952" s="10">
        <v>1.1416106529509347</v>
      </c>
      <c r="AH952" s="10">
        <v>-0.40111262616472865</v>
      </c>
      <c r="AI952" s="10">
        <v>-1.1844746872949903</v>
      </c>
      <c r="AJ952" s="10">
        <v>0.32785502165892388</v>
      </c>
      <c r="AK952" s="10">
        <v>0.39553999841258786</v>
      </c>
      <c r="AL952" s="10">
        <v>0.96575583959175559</v>
      </c>
      <c r="AM952" s="10">
        <v>-0.62856584185255937</v>
      </c>
      <c r="AN952" s="10">
        <v>-1.3783945428370472</v>
      </c>
      <c r="AO952" s="10">
        <v>0.91637237455856613</v>
      </c>
    </row>
    <row r="953" spans="2:41" x14ac:dyDescent="0.35">
      <c r="B953" s="8" t="s">
        <v>348</v>
      </c>
      <c r="C953" s="12">
        <v>-4.5416721547919883E-2</v>
      </c>
      <c r="D953" s="12">
        <v>-0.85316193639067328</v>
      </c>
      <c r="E953" s="12">
        <v>0.7191946040880246</v>
      </c>
      <c r="F953" s="12">
        <v>-8.3985533380133148E-2</v>
      </c>
      <c r="G953" s="12">
        <v>2.2641612479058382E-2</v>
      </c>
      <c r="H953" s="12">
        <v>0.61788446657877261</v>
      </c>
      <c r="I953" s="12">
        <v>0.71229355567776476</v>
      </c>
      <c r="J953" s="12">
        <v>-7.6374833131671968E-2</v>
      </c>
      <c r="K953" s="12">
        <v>-1.6036252302381278</v>
      </c>
      <c r="L953" s="12">
        <v>0.69808561543266767</v>
      </c>
      <c r="M953" s="12">
        <v>0.23335392452558495</v>
      </c>
      <c r="N953" s="12">
        <v>-0.47821819567456192</v>
      </c>
      <c r="O953" s="12">
        <v>-0.54094268166540493</v>
      </c>
      <c r="P953" s="12">
        <v>0.16792039470820572</v>
      </c>
      <c r="Q953" s="12">
        <v>0.24333604618303223</v>
      </c>
      <c r="R953" s="12">
        <v>0.18877344982759459</v>
      </c>
      <c r="S953" s="12">
        <v>0.21839930358869045</v>
      </c>
      <c r="T953" s="12">
        <v>-0.55922388741828488</v>
      </c>
      <c r="U953" s="12">
        <v>0.21856228852842144</v>
      </c>
      <c r="V953" s="12">
        <v>0.31139740634325941</v>
      </c>
      <c r="W953" s="12">
        <v>-0.62954057324456036</v>
      </c>
      <c r="X953" s="12">
        <v>0.10956506099290009</v>
      </c>
      <c r="Y953" s="12">
        <v>8.5863166468746366E-2</v>
      </c>
      <c r="Z953" s="12">
        <v>0.13608504996771387</v>
      </c>
      <c r="AA953" s="12">
        <v>0.23246946196974316</v>
      </c>
      <c r="AB953" s="12">
        <v>0.31625072109883934</v>
      </c>
      <c r="AC953" s="12">
        <v>-0.43874706558124299</v>
      </c>
      <c r="AD953" s="12">
        <v>0.33586138410223526</v>
      </c>
      <c r="AE953" s="12">
        <v>-1.1747085071126662</v>
      </c>
      <c r="AF953" s="12">
        <v>1.1065432288170747</v>
      </c>
      <c r="AG953" s="12">
        <v>-0.47286447822823291</v>
      </c>
      <c r="AH953" s="12">
        <v>0.28537453124746776</v>
      </c>
      <c r="AI953" s="12">
        <v>0.28145095189606623</v>
      </c>
      <c r="AJ953" s="12">
        <v>0.27002547848108505</v>
      </c>
      <c r="AK953" s="12">
        <v>-0.52426809199578095</v>
      </c>
      <c r="AL953" s="12">
        <v>-0.60995372614103993</v>
      </c>
      <c r="AM953" s="12">
        <v>0.85714520466975475</v>
      </c>
      <c r="AN953" s="12">
        <v>-0.64717912390647447</v>
      </c>
      <c r="AO953" s="12">
        <v>0.11194546271731054</v>
      </c>
    </row>
    <row r="954" spans="2:41" x14ac:dyDescent="0.35">
      <c r="B954" s="8" t="s">
        <v>349</v>
      </c>
      <c r="C954" s="10">
        <v>9.6243226059860659E-2</v>
      </c>
      <c r="D954" s="10">
        <v>6.8142527522267626E-2</v>
      </c>
      <c r="E954" s="10">
        <v>-1.43302689717911</v>
      </c>
      <c r="F954" s="10">
        <v>6.5135719270173378E-2</v>
      </c>
      <c r="G954" s="10">
        <v>0.15913411911381353</v>
      </c>
      <c r="H954" s="10">
        <v>-0.73535821011712887</v>
      </c>
      <c r="I954" s="10">
        <v>0.85359036286287038</v>
      </c>
      <c r="J954" s="10">
        <v>0.85347609343447595</v>
      </c>
      <c r="K954" s="10">
        <v>6.5917323245453754E-2</v>
      </c>
      <c r="L954" s="10">
        <v>8.9988592968432091E-2</v>
      </c>
      <c r="M954" s="10">
        <v>1.0484525330052012</v>
      </c>
      <c r="N954" s="10">
        <v>0.33801111430916175</v>
      </c>
      <c r="O954" s="10">
        <v>-0.47022373598598483</v>
      </c>
      <c r="P954" s="10">
        <v>0.27799548021826981</v>
      </c>
      <c r="Q954" s="10">
        <v>-1.9978663375320596</v>
      </c>
      <c r="R954" s="10">
        <v>0.28165424811197615</v>
      </c>
      <c r="S954" s="10">
        <v>0.29458776779268969</v>
      </c>
      <c r="T954" s="10">
        <v>0.2966776352177275</v>
      </c>
      <c r="U954" s="10">
        <v>-0.45624713850403664</v>
      </c>
      <c r="V954" s="10">
        <v>0.34578819265335731</v>
      </c>
      <c r="W954" s="10">
        <v>0.9271527889565172</v>
      </c>
      <c r="X954" s="10">
        <v>0.17458525258428986</v>
      </c>
      <c r="Y954" s="10">
        <v>-0.61690354192928754</v>
      </c>
      <c r="Z954" s="10">
        <v>0.15536742088629973</v>
      </c>
      <c r="AA954" s="10">
        <v>-0.62288733130653196</v>
      </c>
      <c r="AB954" s="10">
        <v>0.24553635526796588</v>
      </c>
      <c r="AC954" s="10">
        <v>0.24945583659479798</v>
      </c>
      <c r="AD954" s="10">
        <v>1.0262237327041761</v>
      </c>
      <c r="AE954" s="10">
        <v>-1.2446427185250164</v>
      </c>
      <c r="AF954" s="10">
        <v>-0.47538354218740086</v>
      </c>
      <c r="AG954" s="10">
        <v>-0.64610439718120527</v>
      </c>
      <c r="AH954" s="10">
        <v>0.88456281141743742</v>
      </c>
      <c r="AI954" s="10">
        <v>0.88450670877602189</v>
      </c>
      <c r="AJ954" s="10">
        <v>-0.63394855792811711</v>
      </c>
      <c r="AK954" s="10">
        <v>-0.75133238575825878</v>
      </c>
      <c r="AL954" s="10">
        <v>-3.4680568861683497E-2</v>
      </c>
      <c r="AM954" s="10">
        <v>2.3862479546944204E-2</v>
      </c>
      <c r="AN954" s="10">
        <v>-1.7514027211270489E-2</v>
      </c>
      <c r="AO954" s="10">
        <v>1.7791333824008992E-2</v>
      </c>
    </row>
    <row r="955" spans="2:41" x14ac:dyDescent="0.35">
      <c r="B955" s="8" t="s">
        <v>350</v>
      </c>
      <c r="C955" s="12">
        <v>-0.10055270163349256</v>
      </c>
      <c r="D955" s="12">
        <v>-6.2038225751072013E-2</v>
      </c>
      <c r="E955" s="12">
        <v>0.65196757547270456</v>
      </c>
      <c r="F955" s="12">
        <v>-2.8134850660258476E-2</v>
      </c>
      <c r="G955" s="12">
        <v>-0.2291912569165131</v>
      </c>
      <c r="H955" s="12">
        <v>5.5488185124275113E-2</v>
      </c>
      <c r="I955" s="12">
        <v>-0.12760551844514703</v>
      </c>
      <c r="J955" s="12">
        <v>-7.443959015725457E-2</v>
      </c>
      <c r="K955" s="12">
        <v>-3.4715529796138817E-2</v>
      </c>
      <c r="L955" s="12">
        <v>-9.3171381190918501E-2</v>
      </c>
      <c r="M955" s="12">
        <v>-4.2172692184900079E-2</v>
      </c>
      <c r="N955" s="12">
        <v>-4.5639516455271423E-2</v>
      </c>
      <c r="O955" s="12">
        <v>-2.0744721014181733E-3</v>
      </c>
      <c r="P955" s="12">
        <v>7.2487379339584018E-2</v>
      </c>
      <c r="Q955" s="12">
        <v>-5.2183629657371694E-2</v>
      </c>
      <c r="R955" s="12">
        <v>3.5474799559951781E-2</v>
      </c>
      <c r="S955" s="12">
        <v>-1.9105953496836303E-3</v>
      </c>
      <c r="T955" s="12">
        <v>1.8479708504418851E-2</v>
      </c>
      <c r="U955" s="12">
        <v>6.1267524717845856E-2</v>
      </c>
      <c r="V955" s="12">
        <v>-5.6371081664428502E-2</v>
      </c>
      <c r="W955" s="12">
        <v>-3.1342042321419461E-4</v>
      </c>
      <c r="X955" s="12">
        <v>5.5436631944596249E-2</v>
      </c>
      <c r="Y955" s="12">
        <v>4.7884685574007491E-2</v>
      </c>
      <c r="Z955" s="12">
        <v>-9.9444943600465185E-3</v>
      </c>
      <c r="AA955" s="12">
        <v>-0.12217905802461204</v>
      </c>
      <c r="AB955" s="12">
        <v>-0.53752236488065663</v>
      </c>
      <c r="AC955" s="12">
        <v>0.2175730449110978</v>
      </c>
      <c r="AD955" s="12">
        <v>-0.50201935861800795</v>
      </c>
      <c r="AE955" s="12">
        <v>-0.52462836770321175</v>
      </c>
      <c r="AF955" s="12">
        <v>1.7478009659526352</v>
      </c>
      <c r="AG955" s="12">
        <v>0.75929005893315082</v>
      </c>
      <c r="AH955" s="12">
        <v>-1.4122319606679423E-2</v>
      </c>
      <c r="AI955" s="12">
        <v>-1.9979009357142752E-2</v>
      </c>
      <c r="AJ955" s="12">
        <v>-3.5094844771734496E-2</v>
      </c>
      <c r="AK955" s="12">
        <v>-0.79672840045931448</v>
      </c>
      <c r="AL955" s="12">
        <v>2.0839524008026633E-2</v>
      </c>
      <c r="AM955" s="12">
        <v>-0.67405350892439608</v>
      </c>
      <c r="AN955" s="12">
        <v>0.7982349174542116</v>
      </c>
      <c r="AO955" s="12">
        <v>7.7726087966876634E-2</v>
      </c>
    </row>
    <row r="956" spans="2:41" x14ac:dyDescent="0.35">
      <c r="B956" s="8" t="s">
        <v>351</v>
      </c>
      <c r="C956" s="10">
        <v>0.47042894168079541</v>
      </c>
      <c r="D956" s="10">
        <v>-0.30567844025981594</v>
      </c>
      <c r="E956" s="10">
        <v>-1.0536667446658872</v>
      </c>
      <c r="F956" s="10">
        <v>0.45902999623078788</v>
      </c>
      <c r="G956" s="10">
        <v>0.51967036901721142</v>
      </c>
      <c r="H956" s="10">
        <v>0.43954270972325948</v>
      </c>
      <c r="I956" s="10">
        <v>-0.28942279166819701</v>
      </c>
      <c r="J956" s="10">
        <v>0.47256526352680406</v>
      </c>
      <c r="K956" s="10">
        <v>-1.0571714300589916</v>
      </c>
      <c r="L956" s="10">
        <v>0.46636578926866945</v>
      </c>
      <c r="M956" s="10">
        <v>1.2057758111202685</v>
      </c>
      <c r="N956" s="10">
        <v>0.49555263064147725</v>
      </c>
      <c r="O956" s="10">
        <v>0.47078687986289286</v>
      </c>
      <c r="P956" s="10">
        <v>-1.0765863986420741</v>
      </c>
      <c r="Q956" s="10">
        <v>-0.31196619707824019</v>
      </c>
      <c r="R956" s="10">
        <v>-0.31440572025986652</v>
      </c>
      <c r="S956" s="10">
        <v>-0.31848209628814816</v>
      </c>
      <c r="T956" s="10">
        <v>-0.31136977916490788</v>
      </c>
      <c r="U956" s="10">
        <v>0.47765149361116616</v>
      </c>
      <c r="V956" s="10">
        <v>-0.2831767239294265</v>
      </c>
      <c r="W956" s="10">
        <v>-1.7278831843399631</v>
      </c>
      <c r="X956" s="10">
        <v>0.58011808866644976</v>
      </c>
      <c r="Y956" s="10">
        <v>-0.20638315401606488</v>
      </c>
      <c r="Z956" s="10">
        <v>0.58478115107759188</v>
      </c>
      <c r="AA956" s="10">
        <v>0.57667321906626623</v>
      </c>
      <c r="AB956" s="10">
        <v>1.668507779539613E-2</v>
      </c>
      <c r="AC956" s="10">
        <v>1.653786604740487E-2</v>
      </c>
      <c r="AD956" s="10">
        <v>5.0890627308544628E-2</v>
      </c>
      <c r="AE956" s="10">
        <v>-0.72375220226600967</v>
      </c>
      <c r="AF956" s="10">
        <v>0.79490866415124684</v>
      </c>
      <c r="AG956" s="10">
        <v>1.4917595080783039</v>
      </c>
      <c r="AH956" s="10">
        <v>-0.84818116143191713</v>
      </c>
      <c r="AI956" s="10">
        <v>-0.82180560334260977</v>
      </c>
      <c r="AJ956" s="10">
        <v>-0.79215932962823021</v>
      </c>
      <c r="AK956" s="10">
        <v>1.423877461828118</v>
      </c>
      <c r="AL956" s="10">
        <v>0.61109810635359874</v>
      </c>
      <c r="AM956" s="10">
        <v>-0.1812977259222813</v>
      </c>
      <c r="AN956" s="10">
        <v>-0.18790636145707362</v>
      </c>
      <c r="AO956" s="10">
        <v>-0.18165578285662154</v>
      </c>
    </row>
    <row r="957" spans="2:41" x14ac:dyDescent="0.35">
      <c r="B957" s="8" t="s">
        <v>352</v>
      </c>
      <c r="C957" s="12">
        <v>0.22933539641902509</v>
      </c>
      <c r="D957" s="12">
        <v>0.23562585583106335</v>
      </c>
      <c r="E957" s="12">
        <v>-1.3018704580156293</v>
      </c>
      <c r="F957" s="12">
        <v>0.99591675373078004</v>
      </c>
      <c r="G957" s="12">
        <v>1.0110893854737442</v>
      </c>
      <c r="H957" s="12">
        <v>-0.50124696003754465</v>
      </c>
      <c r="I957" s="12">
        <v>-0.53882650331577642</v>
      </c>
      <c r="J957" s="12">
        <v>0.23620703259353668</v>
      </c>
      <c r="K957" s="12">
        <v>0.24285333857395897</v>
      </c>
      <c r="L957" s="12">
        <v>-0.52179687818195586</v>
      </c>
      <c r="M957" s="12">
        <v>-0.63747601926704633</v>
      </c>
      <c r="N957" s="12">
        <v>-1.401531235016142</v>
      </c>
      <c r="O957" s="12">
        <v>-0.63349250348733377</v>
      </c>
      <c r="P957" s="12">
        <v>0.90901326687231387</v>
      </c>
      <c r="Q957" s="12">
        <v>-0.64299001927030941</v>
      </c>
      <c r="R957" s="12">
        <v>0.8998198214019566</v>
      </c>
      <c r="S957" s="12">
        <v>0.13511519777399633</v>
      </c>
      <c r="T957" s="12">
        <v>0.14317812680613679</v>
      </c>
      <c r="U957" s="12">
        <v>0.93476235308208389</v>
      </c>
      <c r="V957" s="12">
        <v>0.1533741880946021</v>
      </c>
      <c r="W957" s="12">
        <v>-0.7515788513274243</v>
      </c>
      <c r="X957" s="12">
        <v>6.5985109952259591E-3</v>
      </c>
      <c r="Y957" s="12">
        <v>-1.5124947055024818E-2</v>
      </c>
      <c r="Z957" s="12">
        <v>9.9366062314421577E-3</v>
      </c>
      <c r="AA957" s="12">
        <v>0.82420944586003675</v>
      </c>
      <c r="AB957" s="12">
        <v>0.19266400700749373</v>
      </c>
      <c r="AC957" s="12">
        <v>0.95547328676444865</v>
      </c>
      <c r="AD957" s="12">
        <v>-0.5589484735194753</v>
      </c>
      <c r="AE957" s="12">
        <v>-0.53991516708716536</v>
      </c>
      <c r="AF957" s="12">
        <v>0.22950787736611594</v>
      </c>
      <c r="AG957" s="12">
        <v>2.7232721390648917E-2</v>
      </c>
      <c r="AH957" s="12">
        <v>-9.5099973548398165E-3</v>
      </c>
      <c r="AI957" s="12">
        <v>2.227878609575934E-2</v>
      </c>
      <c r="AJ957" s="12">
        <v>6.2259058933176292E-2</v>
      </c>
      <c r="AK957" s="12">
        <v>-0.12964668477820562</v>
      </c>
      <c r="AL957" s="12">
        <v>-1.6092997874497939</v>
      </c>
      <c r="AM957" s="12">
        <v>0.68566007279721508</v>
      </c>
      <c r="AN957" s="12">
        <v>-8.1798485335979249E-2</v>
      </c>
      <c r="AO957" s="12">
        <v>0.70534958101045508</v>
      </c>
    </row>
    <row r="958" spans="2:41" x14ac:dyDescent="0.35">
      <c r="B958" s="8" t="s">
        <v>353</v>
      </c>
      <c r="C958" s="10">
        <v>0.52642403880826549</v>
      </c>
      <c r="D958" s="10">
        <v>-0.22002070088813214</v>
      </c>
      <c r="E958" s="10">
        <v>-1.0006735176147781</v>
      </c>
      <c r="F958" s="10">
        <v>-0.19677730725004983</v>
      </c>
      <c r="G958" s="10">
        <v>-0.28256719948243597</v>
      </c>
      <c r="H958" s="10">
        <v>-0.16859980194027063</v>
      </c>
      <c r="I958" s="10">
        <v>0.51562039146090011</v>
      </c>
      <c r="J958" s="10">
        <v>0.55235560123426419</v>
      </c>
      <c r="K958" s="10">
        <v>-0.20216856096652797</v>
      </c>
      <c r="L958" s="10">
        <v>0.52761833813618275</v>
      </c>
      <c r="M958" s="10">
        <v>-8.8246191138916449E-2</v>
      </c>
      <c r="N958" s="10">
        <v>-5.7593539207224757E-2</v>
      </c>
      <c r="O958" s="10">
        <v>-7.4112545606948896E-2</v>
      </c>
      <c r="P958" s="10">
        <v>-7.634634363927377E-2</v>
      </c>
      <c r="Q958" s="10">
        <v>0.67582969810220295</v>
      </c>
      <c r="R958" s="10">
        <v>-8.0422882043436866E-2</v>
      </c>
      <c r="S958" s="10">
        <v>-8.43914055903911E-2</v>
      </c>
      <c r="T958" s="10">
        <v>-7.678850044721991E-2</v>
      </c>
      <c r="U958" s="10">
        <v>-5.4213010008042233E-2</v>
      </c>
      <c r="V958" s="10">
        <v>-5.7883262398238655E-2</v>
      </c>
      <c r="W958" s="10">
        <v>-0.1212024782254902</v>
      </c>
      <c r="X958" s="10">
        <v>-6.838603733069365E-2</v>
      </c>
      <c r="Y958" s="10">
        <v>-7.8788754939623479E-2</v>
      </c>
      <c r="Z958" s="10">
        <v>-0.13405322356892685</v>
      </c>
      <c r="AA958" s="10">
        <v>0.52747331968674682</v>
      </c>
      <c r="AB958" s="10">
        <v>0.33286278256079471</v>
      </c>
      <c r="AC958" s="10">
        <v>0.34106684867366371</v>
      </c>
      <c r="AD958" s="10">
        <v>-0.44166674421262442</v>
      </c>
      <c r="AE958" s="10">
        <v>-0.39146354194403088</v>
      </c>
      <c r="AF958" s="10">
        <v>0.38567273215673137</v>
      </c>
      <c r="AG958" s="10">
        <v>-0.29775207869312348</v>
      </c>
      <c r="AH958" s="10">
        <v>0.49052460136974108</v>
      </c>
      <c r="AI958" s="10">
        <v>0.45030946576456404</v>
      </c>
      <c r="AJ958" s="10">
        <v>-1.1280403653152051</v>
      </c>
      <c r="AK958" s="10">
        <v>0.54380050786225653</v>
      </c>
      <c r="AL958" s="10">
        <v>0.624609662288097</v>
      </c>
      <c r="AM958" s="10">
        <v>-0.85594922478770319</v>
      </c>
      <c r="AN958" s="10">
        <v>0.62261207863358337</v>
      </c>
      <c r="AO958" s="10">
        <v>-0.10660161749893343</v>
      </c>
    </row>
    <row r="959" spans="2:41" x14ac:dyDescent="0.35">
      <c r="B959" s="8" t="s">
        <v>354</v>
      </c>
      <c r="C959" s="12">
        <v>-0.77186718439740287</v>
      </c>
      <c r="D959" s="12">
        <v>-0.77452575104389798</v>
      </c>
      <c r="E959" s="12">
        <v>-2.8630197061304388E-2</v>
      </c>
      <c r="F959" s="12">
        <v>1.7907434855549739E-2</v>
      </c>
      <c r="G959" s="12">
        <v>-8.6063628962241748E-2</v>
      </c>
      <c r="H959" s="12">
        <v>5.975307194123973E-2</v>
      </c>
      <c r="I959" s="12">
        <v>-3.9079280586059369E-2</v>
      </c>
      <c r="J959" s="12">
        <v>-9.7200278752275302E-3</v>
      </c>
      <c r="K959" s="12">
        <v>0.77361407068039922</v>
      </c>
      <c r="L959" s="12">
        <v>0.73275572156210256</v>
      </c>
      <c r="M959" s="12">
        <v>0.15223193424824299</v>
      </c>
      <c r="N959" s="12">
        <v>0.9771641547432246</v>
      </c>
      <c r="O959" s="12">
        <v>0.16403520931558749</v>
      </c>
      <c r="P959" s="12">
        <v>-0.63041719324092638</v>
      </c>
      <c r="Q959" s="12">
        <v>0.15720655210850298</v>
      </c>
      <c r="R959" s="12">
        <v>-0.62320872997239896</v>
      </c>
      <c r="S959" s="12">
        <v>0.15049563545906269</v>
      </c>
      <c r="T959" s="12">
        <v>0.15228352644207099</v>
      </c>
      <c r="U959" s="12">
        <v>-0.60145540873899428</v>
      </c>
      <c r="V959" s="12">
        <v>0.20711110482859219</v>
      </c>
      <c r="W959" s="12">
        <v>0.34216687864562662</v>
      </c>
      <c r="X959" s="12">
        <v>-0.38053003956786141</v>
      </c>
      <c r="Y959" s="12">
        <v>0.37986268138922585</v>
      </c>
      <c r="Z959" s="12">
        <v>-0.44691835298800092</v>
      </c>
      <c r="AA959" s="12">
        <v>0.24835611347925146</v>
      </c>
      <c r="AB959" s="12">
        <v>-0.42184620258504418</v>
      </c>
      <c r="AC959" s="12">
        <v>1.0918795082881985</v>
      </c>
      <c r="AD959" s="12">
        <v>-0.38030257122922023</v>
      </c>
      <c r="AE959" s="12">
        <v>-0.41022839968682911</v>
      </c>
      <c r="AF959" s="12">
        <v>0.34770672852561979</v>
      </c>
      <c r="AG959" s="12">
        <v>-0.13588213014528111</v>
      </c>
      <c r="AH959" s="12">
        <v>0.627381134124674</v>
      </c>
      <c r="AI959" s="12">
        <v>-0.14934248664230707</v>
      </c>
      <c r="AJ959" s="12">
        <v>-0.13875272360339955</v>
      </c>
      <c r="AK959" s="12">
        <v>-0.21313552332023122</v>
      </c>
      <c r="AL959" s="12">
        <v>-0.28488332104828218</v>
      </c>
      <c r="AM959" s="12">
        <v>0.58240353275201651</v>
      </c>
      <c r="AN959" s="12">
        <v>-0.23687949271533448</v>
      </c>
      <c r="AO959" s="12">
        <v>-0.1918379623226949</v>
      </c>
    </row>
    <row r="960" spans="2:41" x14ac:dyDescent="0.35">
      <c r="B960" s="8" t="s">
        <v>355</v>
      </c>
      <c r="C960" s="10">
        <v>-0.83485384588532607</v>
      </c>
      <c r="D960" s="10">
        <v>-0.86760386122092348</v>
      </c>
      <c r="E960" s="10">
        <v>-8.8711671502312101E-2</v>
      </c>
      <c r="F960" s="10">
        <v>0.66635492454976486</v>
      </c>
      <c r="G960" s="10">
        <v>-0.87047068006210115</v>
      </c>
      <c r="H960" s="10">
        <v>-0.85179069256845241</v>
      </c>
      <c r="I960" s="10">
        <v>-9.2976276495417509E-2</v>
      </c>
      <c r="J960" s="10">
        <v>-9.6950478564929332E-2</v>
      </c>
      <c r="K960" s="10">
        <v>1.430681880424004</v>
      </c>
      <c r="L960" s="10">
        <v>1.4150572861191386</v>
      </c>
      <c r="M960" s="10">
        <v>-0.37470463737965987</v>
      </c>
      <c r="N960" s="10">
        <v>-0.32735766486286255</v>
      </c>
      <c r="O960" s="10">
        <v>-0.38420142944749297</v>
      </c>
      <c r="P960" s="10">
        <v>0.32899040491125575</v>
      </c>
      <c r="Q960" s="10">
        <v>0.39410130567430485</v>
      </c>
      <c r="R960" s="10">
        <v>0.34656287716679496</v>
      </c>
      <c r="S960" s="10">
        <v>0.3762614626777725</v>
      </c>
      <c r="T960" s="10">
        <v>-0.40103089379742918</v>
      </c>
      <c r="U960" s="10">
        <v>-0.3901212130345304</v>
      </c>
      <c r="V960" s="10">
        <v>0.46332703737624237</v>
      </c>
      <c r="W960" s="10">
        <v>7.9158489818174735E-2</v>
      </c>
      <c r="X960" s="10">
        <v>-0.67195407345883984</v>
      </c>
      <c r="Y960" s="10">
        <v>-0.70060178429423881</v>
      </c>
      <c r="Z960" s="10">
        <v>1.6522346187590333</v>
      </c>
      <c r="AA960" s="10">
        <v>-0.69604545333616819</v>
      </c>
      <c r="AB960" s="10">
        <v>0.47059528116148786</v>
      </c>
      <c r="AC960" s="10">
        <v>-0.28464013445984293</v>
      </c>
      <c r="AD960" s="10">
        <v>-0.26650359003132673</v>
      </c>
      <c r="AE960" s="10">
        <v>-0.26505016255221309</v>
      </c>
      <c r="AF960" s="10">
        <v>0.5006426192857143</v>
      </c>
      <c r="AG960" s="10">
        <v>0.17246516684208385</v>
      </c>
      <c r="AH960" s="10">
        <v>-0.62340991796943079</v>
      </c>
      <c r="AI960" s="10">
        <v>0.16061611281510146</v>
      </c>
      <c r="AJ960" s="10">
        <v>0.14771127651091218</v>
      </c>
      <c r="AK960" s="10">
        <v>0.13867211624061881</v>
      </c>
      <c r="AL960" s="10">
        <v>0.65931724768371724</v>
      </c>
      <c r="AM960" s="10">
        <v>-0.12993123832488904</v>
      </c>
      <c r="AN960" s="10">
        <v>0.62033330169072076</v>
      </c>
      <c r="AO960" s="10">
        <v>-0.90524069090644876</v>
      </c>
    </row>
    <row r="961" spans="2:41" x14ac:dyDescent="0.35">
      <c r="B961" s="8" t="s">
        <v>356</v>
      </c>
      <c r="C961" s="12">
        <v>0.3720815528083915</v>
      </c>
      <c r="D961" s="12">
        <v>0.36089856340700421</v>
      </c>
      <c r="E961" s="12">
        <v>-0.38809400058047194</v>
      </c>
      <c r="F961" s="12">
        <v>0.35550259789978494</v>
      </c>
      <c r="G961" s="12">
        <v>-0.36504357105191609</v>
      </c>
      <c r="H961" s="12">
        <v>-0.42650481623010206</v>
      </c>
      <c r="I961" s="12">
        <v>-1.1456378993229053</v>
      </c>
      <c r="J961" s="12">
        <v>0.3679083302576191</v>
      </c>
      <c r="K961" s="12">
        <v>1.1178612962427017</v>
      </c>
      <c r="L961" s="12">
        <v>-0.3831442124323543</v>
      </c>
      <c r="M961" s="12">
        <v>-0.40160169870476825</v>
      </c>
      <c r="N961" s="12">
        <v>-1.1653297105471643</v>
      </c>
      <c r="O961" s="12">
        <v>0.38924438038191006</v>
      </c>
      <c r="P961" s="12">
        <v>-1.122977796450781</v>
      </c>
      <c r="Q961" s="12">
        <v>-0.40693766059706271</v>
      </c>
      <c r="R961" s="12">
        <v>0.38603264878126275</v>
      </c>
      <c r="S961" s="12">
        <v>1.9381252974857026</v>
      </c>
      <c r="T961" s="12">
        <v>-0.38238606881524978</v>
      </c>
      <c r="U961" s="12">
        <v>-0.35169610072231616</v>
      </c>
      <c r="V961" s="12">
        <v>1.1788724761886709</v>
      </c>
      <c r="W961" s="12">
        <v>0.46535437700907867</v>
      </c>
      <c r="X961" s="12">
        <v>-0.29841960884780255</v>
      </c>
      <c r="Y961" s="12">
        <v>0.45516546792313711</v>
      </c>
      <c r="Z961" s="12">
        <v>-0.31873019472433806</v>
      </c>
      <c r="AA961" s="12">
        <v>-0.28547147658997662</v>
      </c>
      <c r="AB961" s="12">
        <v>-1.0542913658981194</v>
      </c>
      <c r="AC961" s="12">
        <v>0.46040805778038696</v>
      </c>
      <c r="AD961" s="12">
        <v>-0.28100467955617747</v>
      </c>
      <c r="AE961" s="12">
        <v>0.47833704572209074</v>
      </c>
      <c r="AF961" s="12">
        <v>0.48719820843134309</v>
      </c>
      <c r="AG961" s="12">
        <v>-0.59952124825828546</v>
      </c>
      <c r="AH961" s="12">
        <v>-0.61818176225226429</v>
      </c>
      <c r="AI961" s="12">
        <v>0.92207769452148503</v>
      </c>
      <c r="AJ961" s="12">
        <v>-0.65049634858820349</v>
      </c>
      <c r="AK961" s="12">
        <v>0.97022831416260691</v>
      </c>
      <c r="AL961" s="12">
        <v>-0.50621449194121138</v>
      </c>
      <c r="AM961" s="12">
        <v>0.21059570379580669</v>
      </c>
      <c r="AN961" s="12">
        <v>0.97680948390680211</v>
      </c>
      <c r="AO961" s="12">
        <v>-0.55170469118964904</v>
      </c>
    </row>
    <row r="962" spans="2:41" x14ac:dyDescent="0.35">
      <c r="B962" s="8" t="s">
        <v>357</v>
      </c>
      <c r="C962" s="10">
        <v>-0.28898595020173778</v>
      </c>
      <c r="D962" s="10">
        <v>-1.0854413942967454</v>
      </c>
      <c r="E962" s="10">
        <v>-1.0620792924670024</v>
      </c>
      <c r="F962" s="10">
        <v>1.203010405520792</v>
      </c>
      <c r="G962" s="10">
        <v>1.3016292989944946</v>
      </c>
      <c r="H962" s="10">
        <v>-0.32567720092011493</v>
      </c>
      <c r="I962" s="10">
        <v>-0.29769932197677174</v>
      </c>
      <c r="J962" s="10">
        <v>-1.0944702641848745</v>
      </c>
      <c r="K962" s="10">
        <v>1.2132540518005108</v>
      </c>
      <c r="L962" s="10">
        <v>0.45801939038057038</v>
      </c>
      <c r="M962" s="10">
        <v>1.2600646744769295</v>
      </c>
      <c r="N962" s="10">
        <v>-0.24402917498654147</v>
      </c>
      <c r="O962" s="10">
        <v>-0.23800662791464669</v>
      </c>
      <c r="P962" s="10">
        <v>-0.20736364623337383</v>
      </c>
      <c r="Q962" s="10">
        <v>-0.26258262930666398</v>
      </c>
      <c r="R962" s="10">
        <v>-0.98456127171172658</v>
      </c>
      <c r="S962" s="10">
        <v>-0.24449376224179142</v>
      </c>
      <c r="T962" s="10">
        <v>1.3155731202697492</v>
      </c>
      <c r="U962" s="10">
        <v>-0.19937510579086551</v>
      </c>
      <c r="V962" s="10">
        <v>-0.25090338593629069</v>
      </c>
      <c r="W962" s="10">
        <v>0.23062164307780775</v>
      </c>
      <c r="X962" s="10">
        <v>-0.53884859563993182</v>
      </c>
      <c r="Y962" s="10">
        <v>0.98718301561172661</v>
      </c>
      <c r="Z962" s="10">
        <v>0.22972078622029157</v>
      </c>
      <c r="AA962" s="10">
        <v>-1.2608353972729138</v>
      </c>
      <c r="AB962" s="10">
        <v>-0.33153859503383992</v>
      </c>
      <c r="AC962" s="10">
        <v>-0.33998774665851372</v>
      </c>
      <c r="AD962" s="10">
        <v>0.50972858590930481</v>
      </c>
      <c r="AE962" s="10">
        <v>-0.33071669745626786</v>
      </c>
      <c r="AF962" s="10">
        <v>0.41641145303694183</v>
      </c>
      <c r="AG962" s="10">
        <v>0.28875902460091868</v>
      </c>
      <c r="AH962" s="10">
        <v>0.31076919246914769</v>
      </c>
      <c r="AI962" s="10">
        <v>0.26939382079056184</v>
      </c>
      <c r="AJ962" s="10">
        <v>-0.55396447608272026</v>
      </c>
      <c r="AK962" s="10">
        <v>-0.39188972702320002</v>
      </c>
      <c r="AL962" s="10">
        <v>0.36819630570659179</v>
      </c>
      <c r="AM962" s="10">
        <v>-0.37203914878594169</v>
      </c>
      <c r="AN962" s="10">
        <v>-0.3997625454434498</v>
      </c>
      <c r="AO962" s="10">
        <v>0.39223458318936949</v>
      </c>
    </row>
    <row r="963" spans="2:41" x14ac:dyDescent="0.35">
      <c r="B963" s="8" t="s">
        <v>358</v>
      </c>
      <c r="C963" s="12">
        <v>0.18173590238477272</v>
      </c>
      <c r="D963" s="12">
        <v>0.1326502860722667</v>
      </c>
      <c r="E963" s="12">
        <v>-1.3425757834258607</v>
      </c>
      <c r="F963" s="12">
        <v>0.11716777238278905</v>
      </c>
      <c r="G963" s="12">
        <v>0.30774425461759608</v>
      </c>
      <c r="H963" s="12">
        <v>3.1206735221201376E-2</v>
      </c>
      <c r="I963" s="12">
        <v>0.1896722541260297</v>
      </c>
      <c r="J963" s="12">
        <v>0.14514808707320204</v>
      </c>
      <c r="K963" s="12">
        <v>0.1205360706040344</v>
      </c>
      <c r="L963" s="12">
        <v>0.17105246415560105</v>
      </c>
      <c r="M963" s="12">
        <v>0.9784006572798184</v>
      </c>
      <c r="N963" s="12">
        <v>0.26786206290414433</v>
      </c>
      <c r="O963" s="12">
        <v>-0.5431072801440332</v>
      </c>
      <c r="P963" s="12">
        <v>0.20309909502893583</v>
      </c>
      <c r="Q963" s="12">
        <v>0.22471608345389729</v>
      </c>
      <c r="R963" s="12">
        <v>-0.55255392310991869</v>
      </c>
      <c r="S963" s="12">
        <v>-0.55674007161039052</v>
      </c>
      <c r="T963" s="12">
        <v>0.22311904184863662</v>
      </c>
      <c r="U963" s="12">
        <v>0.23754797160816721</v>
      </c>
      <c r="V963" s="12">
        <v>-0.51248086173072782</v>
      </c>
      <c r="W963" s="12">
        <v>-0.26687339983773223</v>
      </c>
      <c r="X963" s="12">
        <v>0.48103306881876989</v>
      </c>
      <c r="Y963" s="12">
        <v>0.4658834880096393</v>
      </c>
      <c r="Z963" s="12">
        <v>0.50841123759435503</v>
      </c>
      <c r="AA963" s="12">
        <v>-1.7164876711643342</v>
      </c>
      <c r="AB963" s="12">
        <v>-0.75595886107098009</v>
      </c>
      <c r="AC963" s="12">
        <v>-5.2714636962164496E-4</v>
      </c>
      <c r="AD963" s="12">
        <v>3.2906789674736536E-2</v>
      </c>
      <c r="AE963" s="12">
        <v>1.6361617999775868E-2</v>
      </c>
      <c r="AF963" s="12">
        <v>0.77823528926635466</v>
      </c>
      <c r="AG963" s="12">
        <v>0.16619057601689413</v>
      </c>
      <c r="AH963" s="12">
        <v>-1.4047891882778016</v>
      </c>
      <c r="AI963" s="12">
        <v>0.14920094134043529</v>
      </c>
      <c r="AJ963" s="12">
        <v>0.86607343203976372</v>
      </c>
      <c r="AK963" s="12">
        <v>0.19999238554736204</v>
      </c>
      <c r="AL963" s="12">
        <v>-1.1655047230909918</v>
      </c>
      <c r="AM963" s="12">
        <v>1.090407408130454</v>
      </c>
      <c r="AN963" s="12">
        <v>0.33668337806194815</v>
      </c>
      <c r="AO963" s="12">
        <v>-0.42731173986670656</v>
      </c>
    </row>
    <row r="964" spans="2:41" x14ac:dyDescent="0.35">
      <c r="B964" s="8" t="s">
        <v>359</v>
      </c>
      <c r="C964" s="10">
        <v>0.1464490173111111</v>
      </c>
      <c r="D964" s="10">
        <v>-0.59707198820330387</v>
      </c>
      <c r="E964" s="10">
        <v>-0.6243991009225287</v>
      </c>
      <c r="F964" s="10">
        <v>0.1939130125420494</v>
      </c>
      <c r="G964" s="10">
        <v>0.86499047523998784</v>
      </c>
      <c r="H964" s="10">
        <v>0.24696423138226878</v>
      </c>
      <c r="I964" s="10">
        <v>0.12769122148443363</v>
      </c>
      <c r="J964" s="10">
        <v>0.16820585740633193</v>
      </c>
      <c r="K964" s="10">
        <v>-0.56874301150543549</v>
      </c>
      <c r="L964" s="10">
        <v>0.15034743710042098</v>
      </c>
      <c r="M964" s="10">
        <v>0.1322960401617331</v>
      </c>
      <c r="N964" s="10">
        <v>-0.63069135088939188</v>
      </c>
      <c r="O964" s="10">
        <v>-0.60993231701415151</v>
      </c>
      <c r="P964" s="10">
        <v>-0.55215781072167791</v>
      </c>
      <c r="Q964" s="10">
        <v>0.12736306467614689</v>
      </c>
      <c r="R964" s="10">
        <v>0.94522649590663077</v>
      </c>
      <c r="S964" s="10">
        <v>0.16380765538804673</v>
      </c>
      <c r="T964" s="10">
        <v>-0.59500813098904548</v>
      </c>
      <c r="U964" s="10">
        <v>-0.55567944589184359</v>
      </c>
      <c r="V964" s="10">
        <v>1.7172996465150878</v>
      </c>
      <c r="W964" s="10">
        <v>0.70123633122093754</v>
      </c>
      <c r="X964" s="10">
        <v>-7.8846741333288783E-2</v>
      </c>
      <c r="Y964" s="10">
        <v>-0.1025374067553122</v>
      </c>
      <c r="Z964" s="10">
        <v>-0.86514146114157642</v>
      </c>
      <c r="AA964" s="10">
        <v>0.74780483791402608</v>
      </c>
      <c r="AB964" s="10">
        <v>-0.40896832671804806</v>
      </c>
      <c r="AC964" s="10">
        <v>0.35034819381493604</v>
      </c>
      <c r="AD964" s="10">
        <v>-0.39699045648880033</v>
      </c>
      <c r="AE964" s="10">
        <v>-0.38769300968562403</v>
      </c>
      <c r="AF964" s="10">
        <v>1.1361350165498434</v>
      </c>
      <c r="AG964" s="10">
        <v>1.1314855855338923</v>
      </c>
      <c r="AH964" s="10">
        <v>-0.43881547747427246</v>
      </c>
      <c r="AI964" s="10">
        <v>-0.40979765767696819</v>
      </c>
      <c r="AJ964" s="10">
        <v>-0.37510723221370235</v>
      </c>
      <c r="AK964" s="10">
        <v>0.25196454319213557</v>
      </c>
      <c r="AL964" s="10">
        <v>-9.0200661731393628E-2</v>
      </c>
      <c r="AM964" s="10">
        <v>0.7217784680182846</v>
      </c>
      <c r="AN964" s="10">
        <v>-0.8332629718767528</v>
      </c>
      <c r="AO964" s="10">
        <v>-4.214342031885876E-2</v>
      </c>
    </row>
    <row r="965" spans="2:41" x14ac:dyDescent="0.35">
      <c r="B965" s="8" t="s">
        <v>360</v>
      </c>
      <c r="C965" s="12">
        <v>-0.3956869329349747</v>
      </c>
      <c r="D965" s="12">
        <v>-1.1986865589488125</v>
      </c>
      <c r="E965" s="12">
        <v>1.1255846046289089</v>
      </c>
      <c r="F965" s="12">
        <v>0.33797416472362557</v>
      </c>
      <c r="G965" s="12">
        <v>-1.1710416063565767</v>
      </c>
      <c r="H965" s="12">
        <v>1.0667086763438622</v>
      </c>
      <c r="I965" s="12">
        <v>0.35399304854831454</v>
      </c>
      <c r="J965" s="12">
        <v>-0.42891403431978004</v>
      </c>
      <c r="K965" s="12">
        <v>1.1002218763771934</v>
      </c>
      <c r="L965" s="12">
        <v>-1.1504797544294654</v>
      </c>
      <c r="M965" s="12">
        <v>3.992796404382145E-2</v>
      </c>
      <c r="N965" s="12">
        <v>-0.70609586504312116</v>
      </c>
      <c r="O965" s="12">
        <v>-0.71808522248126161</v>
      </c>
      <c r="P965" s="12">
        <v>1.5834768369481376</v>
      </c>
      <c r="Q965" s="12">
        <v>-0.72435751538078386</v>
      </c>
      <c r="R965" s="12">
        <v>-0.70701306061520586</v>
      </c>
      <c r="S965" s="12">
        <v>0.82784061085544636</v>
      </c>
      <c r="T965" s="12">
        <v>0.83104802573878289</v>
      </c>
      <c r="U965" s="12">
        <v>8.1136281985089279E-2</v>
      </c>
      <c r="V965" s="12">
        <v>-0.71624459450297595</v>
      </c>
      <c r="W965" s="12">
        <v>0.25118411181443429</v>
      </c>
      <c r="X965" s="12">
        <v>-1.2825118410496987</v>
      </c>
      <c r="Y965" s="12">
        <v>0.23074743670400749</v>
      </c>
      <c r="Z965" s="12">
        <v>1.0402663169302004</v>
      </c>
      <c r="AA965" s="12">
        <v>-0.48162854332970634</v>
      </c>
      <c r="AB965" s="12">
        <v>0.31246155188764935</v>
      </c>
      <c r="AC965" s="12">
        <v>-0.43811136840061926</v>
      </c>
      <c r="AD965" s="12">
        <v>-0.46313332995538986</v>
      </c>
      <c r="AE965" s="12">
        <v>0.34537689031323626</v>
      </c>
      <c r="AF965" s="12">
        <v>0.36577039324131821</v>
      </c>
      <c r="AG965" s="12">
        <v>0.31080569607429109</v>
      </c>
      <c r="AH965" s="12">
        <v>0.33314456986874319</v>
      </c>
      <c r="AI965" s="12">
        <v>-0.48309391148164416</v>
      </c>
      <c r="AJ965" s="12">
        <v>0.22603748776246599</v>
      </c>
      <c r="AK965" s="12">
        <v>-0.37153424678728042</v>
      </c>
      <c r="AL965" s="12">
        <v>-0.59644217020654178</v>
      </c>
      <c r="AM965" s="12">
        <v>0.18249370580433286</v>
      </c>
      <c r="AN965" s="12">
        <v>0.16333931618418268</v>
      </c>
      <c r="AO965" s="12">
        <v>0.1869996280749987</v>
      </c>
    </row>
    <row r="966" spans="2:41" x14ac:dyDescent="0.35">
      <c r="B966" s="8" t="s">
        <v>361</v>
      </c>
      <c r="C966" s="10">
        <v>0.50927533732986152</v>
      </c>
      <c r="D966" s="10">
        <v>-0.23822116608296767</v>
      </c>
      <c r="E966" s="10">
        <v>0.5125009044039025</v>
      </c>
      <c r="F966" s="10">
        <v>-0.21482923998735454</v>
      </c>
      <c r="G966" s="10">
        <v>-1.0890444003389743</v>
      </c>
      <c r="H966" s="10">
        <v>0.56812791589937062</v>
      </c>
      <c r="I966" s="10">
        <v>-0.25960417885322057</v>
      </c>
      <c r="J966" s="10">
        <v>0.53410671301408996</v>
      </c>
      <c r="K966" s="10">
        <v>-0.22033479509236675</v>
      </c>
      <c r="L966" s="10">
        <v>-0.24021742259629231</v>
      </c>
      <c r="M966" s="10">
        <v>0.28562144816824508</v>
      </c>
      <c r="N966" s="10">
        <v>-1.2198241450108844</v>
      </c>
      <c r="O966" s="10">
        <v>-0.47451129124450941</v>
      </c>
      <c r="P966" s="10">
        <v>0.27358951459361996</v>
      </c>
      <c r="Q966" s="10">
        <v>1.0549258058381543</v>
      </c>
      <c r="R966" s="10">
        <v>-0.48349921254033523</v>
      </c>
      <c r="S966" s="10">
        <v>1.0681926325429858</v>
      </c>
      <c r="T966" s="10">
        <v>1.0655964863231866</v>
      </c>
      <c r="U966" s="10">
        <v>-0.46059880435849032</v>
      </c>
      <c r="V966" s="10">
        <v>-1.2336135021076569</v>
      </c>
      <c r="W966" s="10">
        <v>-3.1342042321419461E-4</v>
      </c>
      <c r="X966" s="10">
        <v>5.5436631944596249E-2</v>
      </c>
      <c r="Y966" s="10">
        <v>4.7884685574007491E-2</v>
      </c>
      <c r="Z966" s="10">
        <v>-9.9444943600465185E-3</v>
      </c>
      <c r="AA966" s="10">
        <v>-0.12217905802461204</v>
      </c>
      <c r="AB966" s="10">
        <v>0.90287111537813047</v>
      </c>
      <c r="AC966" s="10">
        <v>-1.3706466245627345</v>
      </c>
      <c r="AD966" s="10">
        <v>-0.57642368067674032</v>
      </c>
      <c r="AE966" s="10">
        <v>0.9194731865431921</v>
      </c>
      <c r="AF966" s="10">
        <v>0.1658767516739523</v>
      </c>
      <c r="AG966" s="10">
        <v>0.76525086096131578</v>
      </c>
      <c r="AH966" s="10">
        <v>-2.17860565616535E-2</v>
      </c>
      <c r="AI966" s="10">
        <v>-8.8843606842347045E-3</v>
      </c>
      <c r="AJ966" s="10">
        <v>3.4250102145456651E-3</v>
      </c>
      <c r="AK966" s="10">
        <v>-0.85833838795158068</v>
      </c>
      <c r="AL966" s="10">
        <v>1.3182328785405419</v>
      </c>
      <c r="AM966" s="10">
        <v>0.57199294876124918</v>
      </c>
      <c r="AN966" s="10">
        <v>-0.97788297010645786</v>
      </c>
      <c r="AO966" s="10">
        <v>-0.96956978608164968</v>
      </c>
    </row>
    <row r="967" spans="2:41" x14ac:dyDescent="0.35">
      <c r="B967" s="8" t="s">
        <v>362</v>
      </c>
      <c r="C967" s="12">
        <v>-0.46325687191392173</v>
      </c>
      <c r="D967" s="12">
        <v>-0.47321611123356111</v>
      </c>
      <c r="E967" s="12">
        <v>-1.2425363238809082</v>
      </c>
      <c r="F967" s="12">
        <v>-0.44790641126036579</v>
      </c>
      <c r="G967" s="12">
        <v>0.27752530575741585</v>
      </c>
      <c r="H967" s="12">
        <v>-0.43571730667582803</v>
      </c>
      <c r="I967" s="12">
        <v>0.27766812136346253</v>
      </c>
      <c r="J967" s="12">
        <v>1.077589242489438</v>
      </c>
      <c r="K967" s="12">
        <v>1.0645893270822238</v>
      </c>
      <c r="L967" s="12">
        <v>0.28765732929358795</v>
      </c>
      <c r="M967" s="12">
        <v>0.2068552177065901</v>
      </c>
      <c r="N967" s="12">
        <v>-0.5389370505669373</v>
      </c>
      <c r="O967" s="12">
        <v>-0.54441036028047995</v>
      </c>
      <c r="P967" s="12">
        <v>0.23916310643530392</v>
      </c>
      <c r="Q967" s="12">
        <v>0.20692479240230488</v>
      </c>
      <c r="R967" s="12">
        <v>0.98949768325300413</v>
      </c>
      <c r="S967" s="12">
        <v>0.22483439590421078</v>
      </c>
      <c r="T967" s="12">
        <v>0.23308535105404643</v>
      </c>
      <c r="U967" s="12">
        <v>-0.51036040613479949</v>
      </c>
      <c r="V967" s="12">
        <v>-0.54790117909383484</v>
      </c>
      <c r="W967" s="12">
        <v>-0.73686641373903994</v>
      </c>
      <c r="X967" s="12">
        <v>2.1667974905842768E-2</v>
      </c>
      <c r="Y967" s="12">
        <v>0.77827339613607238</v>
      </c>
      <c r="Z967" s="12">
        <v>-0.76439453190606454</v>
      </c>
      <c r="AA967" s="12">
        <v>0.83768446583681078</v>
      </c>
      <c r="AB967" s="12">
        <v>0.70564383881376658</v>
      </c>
      <c r="AC967" s="12">
        <v>0.71327397107578339</v>
      </c>
      <c r="AD967" s="12">
        <v>-1.578957866638931</v>
      </c>
      <c r="AE967" s="12">
        <v>-2.2795183086565307E-2</v>
      </c>
      <c r="AF967" s="12">
        <v>0.74933779931165156</v>
      </c>
      <c r="AG967" s="12">
        <v>-0.76419479157932768</v>
      </c>
      <c r="AH967" s="12">
        <v>3.4140261983509335E-3</v>
      </c>
      <c r="AI967" s="12">
        <v>-2.1137326163276876E-2</v>
      </c>
      <c r="AJ967" s="12">
        <v>0.69364973856558154</v>
      </c>
      <c r="AK967" s="12">
        <v>4.6024887710545026E-2</v>
      </c>
      <c r="AL967" s="12">
        <v>-0.22936322817857213</v>
      </c>
      <c r="AM967" s="12">
        <v>-0.11551245571932384</v>
      </c>
      <c r="AN967" s="12">
        <v>0.57886945195014772</v>
      </c>
      <c r="AO967" s="12">
        <v>-0.13190320817982726</v>
      </c>
    </row>
    <row r="968" spans="2:41" x14ac:dyDescent="0.35">
      <c r="B968" s="8" t="s">
        <v>363</v>
      </c>
      <c r="C968" s="10">
        <v>1.6051448404903661</v>
      </c>
      <c r="D968" s="10">
        <v>0.10144724031873048</v>
      </c>
      <c r="E968" s="10">
        <v>0.10051680216992037</v>
      </c>
      <c r="F968" s="10">
        <v>-0.64259736216266905</v>
      </c>
      <c r="G968" s="10">
        <v>-0.69063174911282965</v>
      </c>
      <c r="H968" s="10">
        <v>-0.64280346343398609</v>
      </c>
      <c r="I968" s="10">
        <v>9.3192674293302469E-2</v>
      </c>
      <c r="J968" s="10">
        <v>-0.67743125775176627</v>
      </c>
      <c r="K968" s="10">
        <v>-0.65081146327473527</v>
      </c>
      <c r="L968" s="10">
        <v>1.6027978326923469</v>
      </c>
      <c r="M968" s="10">
        <v>-8.8735887820281134E-2</v>
      </c>
      <c r="N968" s="10">
        <v>-0.83493819888389953</v>
      </c>
      <c r="O968" s="10">
        <v>-7.4622037027852542E-2</v>
      </c>
      <c r="P968" s="10">
        <v>0.68452259918592384</v>
      </c>
      <c r="Q968" s="10">
        <v>0.6753396317974224</v>
      </c>
      <c r="R968" s="10">
        <v>1.4407386859026374</v>
      </c>
      <c r="S968" s="10">
        <v>-0.8628276222365675</v>
      </c>
      <c r="T968" s="10">
        <v>-7.7302710790421947E-2</v>
      </c>
      <c r="U968" s="10">
        <v>-0.82249858091340111</v>
      </c>
      <c r="V968" s="10">
        <v>-5.8377113522285765E-2</v>
      </c>
      <c r="W968" s="10">
        <v>0.18945057536010337</v>
      </c>
      <c r="X968" s="10">
        <v>0.16167271482315176</v>
      </c>
      <c r="Y968" s="10">
        <v>0.13917049562263734</v>
      </c>
      <c r="Z968" s="10">
        <v>-0.60112233118710945</v>
      </c>
      <c r="AA968" s="10">
        <v>0.27906379873382581</v>
      </c>
      <c r="AB968" s="10">
        <v>0.77016092446493112</v>
      </c>
      <c r="AC968" s="10">
        <v>-0.73992506608849085</v>
      </c>
      <c r="AD968" s="10">
        <v>1.8467166762363874E-2</v>
      </c>
      <c r="AE968" s="10">
        <v>-0.71600646739886975</v>
      </c>
      <c r="AF968" s="10">
        <v>0.81227718395154214</v>
      </c>
      <c r="AG968" s="10">
        <v>-1.0892555356059495</v>
      </c>
      <c r="AH968" s="10">
        <v>-0.35392005058880355</v>
      </c>
      <c r="AI968" s="10">
        <v>0.43184540972091257</v>
      </c>
      <c r="AJ968" s="10">
        <v>1.1794676506226263</v>
      </c>
      <c r="AK968" s="10">
        <v>-0.38832765594953733</v>
      </c>
      <c r="AL968" s="10">
        <v>-0.18735469124336007</v>
      </c>
      <c r="AM968" s="10">
        <v>-0.13877694532524229</v>
      </c>
      <c r="AN968" s="10">
        <v>0.58409995652497271</v>
      </c>
      <c r="AO968" s="10">
        <v>-0.14702261939464761</v>
      </c>
    </row>
    <row r="969" spans="2:41" x14ac:dyDescent="0.35">
      <c r="B969" s="8" t="s">
        <v>364</v>
      </c>
      <c r="C969" s="12">
        <v>-0.76604588869347223</v>
      </c>
      <c r="D969" s="12">
        <v>2.6088082728918383E-3</v>
      </c>
      <c r="E969" s="12">
        <v>-2.2728401418456071E-2</v>
      </c>
      <c r="F969" s="12">
        <v>2.4035341310954274E-2</v>
      </c>
      <c r="G969" s="12">
        <v>-8.0454681225711686E-2</v>
      </c>
      <c r="H969" s="12">
        <v>-0.68965782795877939</v>
      </c>
      <c r="I969" s="12">
        <v>-3.3272907574238626E-2</v>
      </c>
      <c r="J969" s="12">
        <v>-3.5252629403201919E-3</v>
      </c>
      <c r="K969" s="12">
        <v>0.77978077786849254</v>
      </c>
      <c r="L969" s="12">
        <v>0.73861111064942853</v>
      </c>
      <c r="M969" s="12">
        <v>-0.10979651965791899</v>
      </c>
      <c r="N969" s="12">
        <v>-0.87311974053217667</v>
      </c>
      <c r="O969" s="12">
        <v>-0.86181085118960676</v>
      </c>
      <c r="P969" s="12">
        <v>-4.9600025350533081E-2</v>
      </c>
      <c r="Q969" s="12">
        <v>-0.11491222678604712</v>
      </c>
      <c r="R969" s="12">
        <v>-6.9173657781797765E-2</v>
      </c>
      <c r="S969" s="12">
        <v>0.68805093887148394</v>
      </c>
      <c r="T969" s="12">
        <v>1.4705187829692212</v>
      </c>
      <c r="U969" s="12">
        <v>-4.3555787040426869E-2</v>
      </c>
      <c r="V969" s="12">
        <v>-0.10209251368923888</v>
      </c>
      <c r="W969" s="12">
        <v>1.3615189952939555</v>
      </c>
      <c r="X969" s="12">
        <v>-0.93199042186575576</v>
      </c>
      <c r="Y969" s="12">
        <v>-0.18864301881149834</v>
      </c>
      <c r="Z969" s="12">
        <v>0.60216210818513605</v>
      </c>
      <c r="AA969" s="12">
        <v>-0.9285683227795809</v>
      </c>
      <c r="AB969" s="12">
        <v>0.490996511834633</v>
      </c>
      <c r="AC969" s="12">
        <v>0.4945380826144401</v>
      </c>
      <c r="AD969" s="12">
        <v>-0.24503700428856129</v>
      </c>
      <c r="AE969" s="12">
        <v>-1.0018905948094801</v>
      </c>
      <c r="AF969" s="12">
        <v>0.52054495820112745</v>
      </c>
      <c r="AG969" s="12">
        <v>0.64330998997134059</v>
      </c>
      <c r="AH969" s="12">
        <v>-0.15925842278191338</v>
      </c>
      <c r="AI969" s="12">
        <v>-0.12843619453084504</v>
      </c>
      <c r="AJ969" s="12">
        <v>-9.0301102693233548E-2</v>
      </c>
      <c r="AK969" s="12">
        <v>-0.26587683900997239</v>
      </c>
      <c r="AL969" s="12">
        <v>-0.28379297390359692</v>
      </c>
      <c r="AM969" s="12">
        <v>-0.24150992052002679</v>
      </c>
      <c r="AN969" s="12">
        <v>-1.0323793697706161</v>
      </c>
      <c r="AO969" s="12">
        <v>1.3001471967050069</v>
      </c>
    </row>
    <row r="970" spans="2:41" x14ac:dyDescent="0.35">
      <c r="B970" s="8" t="s">
        <v>365</v>
      </c>
      <c r="C970" s="10">
        <v>-4.6093481509604364E-2</v>
      </c>
      <c r="D970" s="10">
        <v>0.68803226073315016</v>
      </c>
      <c r="E970" s="10">
        <v>0.71850848553362323</v>
      </c>
      <c r="F970" s="10">
        <v>-1.5901284593671348</v>
      </c>
      <c r="G970" s="10">
        <v>2.1989539221089094E-2</v>
      </c>
      <c r="H970" s="10">
        <v>-0.89473118676519214</v>
      </c>
      <c r="I970" s="10">
        <v>0.71161853056705737</v>
      </c>
      <c r="J970" s="10">
        <v>-7.7095011094313909E-2</v>
      </c>
      <c r="K970" s="10">
        <v>-8.4865052765012633E-2</v>
      </c>
      <c r="L970" s="10">
        <v>0.6974048919140684</v>
      </c>
      <c r="M970" s="10">
        <v>0.88390218552295441</v>
      </c>
      <c r="N970" s="10">
        <v>0.15614080866112526</v>
      </c>
      <c r="O970" s="10">
        <v>-0.62937452620982948</v>
      </c>
      <c r="P970" s="10">
        <v>0.15185246625930282</v>
      </c>
      <c r="Q970" s="10">
        <v>-1.4032581032907356</v>
      </c>
      <c r="R970" s="10">
        <v>0.14312810356829458</v>
      </c>
      <c r="S970" s="10">
        <v>0.91718570571429503</v>
      </c>
      <c r="T970" s="10">
        <v>0.92058036270045362</v>
      </c>
      <c r="U970" s="10">
        <v>-0.59659501710377794</v>
      </c>
      <c r="V970" s="10">
        <v>-0.63025712686133684</v>
      </c>
      <c r="W970" s="10">
        <v>-0.38776245764000827</v>
      </c>
      <c r="X970" s="10">
        <v>0.35721039954347994</v>
      </c>
      <c r="Y970" s="10">
        <v>0.3392100474960083</v>
      </c>
      <c r="Z970" s="10">
        <v>0.38430250838547458</v>
      </c>
      <c r="AA970" s="10">
        <v>-1.0668352934529752</v>
      </c>
      <c r="AB970" s="10">
        <v>0.84380148693794932</v>
      </c>
      <c r="AC970" s="10">
        <v>-1.4296253093813167</v>
      </c>
      <c r="AD970" s="10">
        <v>0.12619149510284389</v>
      </c>
      <c r="AE970" s="10">
        <v>0.86105524225638863</v>
      </c>
      <c r="AF970" s="10">
        <v>-0.648219215137116</v>
      </c>
      <c r="AG970" s="10">
        <v>0.81090289569317286</v>
      </c>
      <c r="AH970" s="10">
        <v>3.8260041266435882E-2</v>
      </c>
      <c r="AI970" s="10">
        <v>-0.74226607728195093</v>
      </c>
      <c r="AJ970" s="10">
        <v>1.8271068214557214E-2</v>
      </c>
      <c r="AK970" s="10">
        <v>2.308716043029492E-2</v>
      </c>
      <c r="AL970" s="10">
        <v>-0.18735469124336007</v>
      </c>
      <c r="AM970" s="10">
        <v>-0.13877694532524229</v>
      </c>
      <c r="AN970" s="10">
        <v>0.58409995652497271</v>
      </c>
      <c r="AO970" s="10">
        <v>-0.14702261939464761</v>
      </c>
    </row>
    <row r="971" spans="2:41" x14ac:dyDescent="0.35">
      <c r="B971" s="8" t="s">
        <v>366</v>
      </c>
      <c r="C971" s="12">
        <v>-0.21340916153724571</v>
      </c>
      <c r="D971" s="12">
        <v>-1.0052293319806695</v>
      </c>
      <c r="E971" s="12">
        <v>-0.22017725583591988</v>
      </c>
      <c r="F971" s="12">
        <v>0.5298526036200879</v>
      </c>
      <c r="G971" s="12">
        <v>0.58449516787833344</v>
      </c>
      <c r="H971" s="12">
        <v>0.51487431351824919</v>
      </c>
      <c r="I971" s="12">
        <v>0.53580355712357775</v>
      </c>
      <c r="J971" s="12">
        <v>1.3232632680234833</v>
      </c>
      <c r="K971" s="12">
        <v>-1.7456389342318501</v>
      </c>
      <c r="L971" s="12">
        <v>-0.21654781800314687</v>
      </c>
      <c r="M971" s="12">
        <v>0.14955500580339942</v>
      </c>
      <c r="N971" s="12">
        <v>0.19762922918398568</v>
      </c>
      <c r="O971" s="12">
        <v>-0.61607787255067459</v>
      </c>
      <c r="P971" s="12">
        <v>0.12811325756018832</v>
      </c>
      <c r="Q971" s="12">
        <v>0.15452760311609681</v>
      </c>
      <c r="R971" s="12">
        <v>0.1348247417890332</v>
      </c>
      <c r="S971" s="12">
        <v>0.9256136632951093</v>
      </c>
      <c r="T971" s="12">
        <v>-0.62377352382025675</v>
      </c>
      <c r="U971" s="12">
        <v>-0.60428219054386978</v>
      </c>
      <c r="V971" s="12">
        <v>0.20441146610979288</v>
      </c>
      <c r="W971" s="12">
        <v>-0.80229369087831748</v>
      </c>
      <c r="X971" s="12">
        <v>-2.3313796530269795E-2</v>
      </c>
      <c r="Y971" s="12">
        <v>0.73660504563149387</v>
      </c>
      <c r="Z971" s="12">
        <v>-4.2988822287947454E-2</v>
      </c>
      <c r="AA971" s="12">
        <v>-3.9473587169789839E-2</v>
      </c>
      <c r="AB971" s="12">
        <v>0.92203920757497193</v>
      </c>
      <c r="AC971" s="12">
        <v>-0.59711868000981227</v>
      </c>
      <c r="AD971" s="12">
        <v>-0.52601638249675142</v>
      </c>
      <c r="AE971" s="12">
        <v>0.17161363141026661</v>
      </c>
      <c r="AF971" s="12">
        <v>0.16518160675854909</v>
      </c>
      <c r="AG971" s="12">
        <v>-0.14059802918535852</v>
      </c>
      <c r="AH971" s="12">
        <v>-0.13870279315479844</v>
      </c>
      <c r="AI971" s="12">
        <v>0.61083608982972248</v>
      </c>
      <c r="AJ971" s="12">
        <v>-0.96554843776490928</v>
      </c>
      <c r="AK971" s="12">
        <v>0.68889933389654834</v>
      </c>
      <c r="AL971" s="12">
        <v>-0.58293061427204362</v>
      </c>
      <c r="AM971" s="12">
        <v>-0.49215779306108898</v>
      </c>
      <c r="AN971" s="12">
        <v>0.97385775627483973</v>
      </c>
      <c r="AO971" s="12">
        <v>0.26205379343268675</v>
      </c>
    </row>
    <row r="972" spans="2:41" x14ac:dyDescent="0.35">
      <c r="B972" s="8" t="s">
        <v>367</v>
      </c>
      <c r="C972" s="10">
        <v>-0.23779760149011539</v>
      </c>
      <c r="D972" s="10">
        <v>-0.20770062626313779</v>
      </c>
      <c r="E972" s="10">
        <v>-0.25245535142867526</v>
      </c>
      <c r="F972" s="10">
        <v>-0.17260851263810217</v>
      </c>
      <c r="G972" s="10">
        <v>-0.36142976695841245</v>
      </c>
      <c r="H972" s="10">
        <v>-9.8183545755410856E-2</v>
      </c>
      <c r="I972" s="10">
        <v>1.2517410621861915</v>
      </c>
      <c r="J972" s="10">
        <v>-0.22048953098960331</v>
      </c>
      <c r="K972" s="10">
        <v>-0.18010397139403578</v>
      </c>
      <c r="L972" s="10">
        <v>0.51936654648359415</v>
      </c>
      <c r="M972" s="10">
        <v>-0.12024337687874934</v>
      </c>
      <c r="N972" s="10">
        <v>-0.12381850048823326</v>
      </c>
      <c r="O972" s="10">
        <v>-8.3300965131232724E-2</v>
      </c>
      <c r="P972" s="10">
        <v>0.75041014118983396</v>
      </c>
      <c r="Q972" s="10">
        <v>-0.13031324216155563</v>
      </c>
      <c r="R972" s="10">
        <v>-4.6294879057438482E-2</v>
      </c>
      <c r="S972" s="10">
        <v>-8.3717965033664354E-2</v>
      </c>
      <c r="T972" s="10">
        <v>-6.3499106337800953E-2</v>
      </c>
      <c r="U972" s="10">
        <v>-2.1173524990392101E-2</v>
      </c>
      <c r="V972" s="10">
        <v>-0.13510409509580024</v>
      </c>
      <c r="W972" s="10">
        <v>0.3080411926012035</v>
      </c>
      <c r="X972" s="10">
        <v>0.32720762265367304</v>
      </c>
      <c r="Y972" s="10">
        <v>0.31721459011598796</v>
      </c>
      <c r="Z972" s="10">
        <v>-0.48109303103301165</v>
      </c>
      <c r="AA972" s="10">
        <v>-0.4864133666196645</v>
      </c>
      <c r="AB972" s="10">
        <v>-0.27246896659365866</v>
      </c>
      <c r="AC972" s="10">
        <v>-0.28100906183993141</v>
      </c>
      <c r="AD972" s="10">
        <v>-0.19288658987027943</v>
      </c>
      <c r="AE972" s="10">
        <v>-0.27229875316946445</v>
      </c>
      <c r="AF972" s="10">
        <v>1.2305074198480099</v>
      </c>
      <c r="AG972" s="10">
        <v>0.24016387304731335</v>
      </c>
      <c r="AH972" s="10">
        <v>-0.54098844274174596</v>
      </c>
      <c r="AI972" s="10">
        <v>-1.3252533360548209</v>
      </c>
      <c r="AJ972" s="10">
        <v>0.94255929835610996</v>
      </c>
      <c r="AK972" s="10">
        <v>1.0404531448584142</v>
      </c>
      <c r="AL972" s="10">
        <v>-0.38824795495515507</v>
      </c>
      <c r="AM972" s="10">
        <v>-0.35278285779482105</v>
      </c>
      <c r="AN972" s="10">
        <v>0.37747427711342157</v>
      </c>
      <c r="AO972" s="10">
        <v>0.41174833543652301</v>
      </c>
    </row>
    <row r="973" spans="2:41" x14ac:dyDescent="0.35">
      <c r="B973" s="8" t="s">
        <v>368</v>
      </c>
      <c r="C973" s="12">
        <v>0.44531772949315901</v>
      </c>
      <c r="D973" s="12">
        <v>-0.27987306788010169</v>
      </c>
      <c r="E973" s="12">
        <v>-0.32139747498748211</v>
      </c>
      <c r="F973" s="12">
        <v>-0.24419196106150756</v>
      </c>
      <c r="G973" s="12">
        <v>0.36300307308204971</v>
      </c>
      <c r="H973" s="12">
        <v>-0.17432443033580203</v>
      </c>
      <c r="I973" s="12">
        <v>1.1839136229059859</v>
      </c>
      <c r="J973" s="12">
        <v>-0.29285399011445884</v>
      </c>
      <c r="K973" s="12">
        <v>-0.2521406725339187</v>
      </c>
      <c r="L973" s="12">
        <v>-0.29962010159637908</v>
      </c>
      <c r="M973" s="12">
        <v>-0.32672144715190576</v>
      </c>
      <c r="N973" s="12">
        <v>-0.3134913017211346</v>
      </c>
      <c r="O973" s="12">
        <v>-0.31017647026850298</v>
      </c>
      <c r="P973" s="12">
        <v>-0.28152661915722887</v>
      </c>
      <c r="Q973" s="12">
        <v>-0.33200088937515149</v>
      </c>
      <c r="R973" s="12">
        <v>-0.29637650190750653</v>
      </c>
      <c r="S973" s="12">
        <v>-1.0951027959306048</v>
      </c>
      <c r="T973" s="12">
        <v>0.46948872122068069</v>
      </c>
      <c r="U973" s="12">
        <v>1.2629128391098423</v>
      </c>
      <c r="V973" s="12">
        <v>1.254387989782219</v>
      </c>
      <c r="W973" s="12">
        <v>0.79312223848953478</v>
      </c>
      <c r="X973" s="12">
        <v>-0.7494557442708768</v>
      </c>
      <c r="Y973" s="12">
        <v>-6.2548794527414603E-3</v>
      </c>
      <c r="Z973" s="12">
        <v>1.862708478521434E-2</v>
      </c>
      <c r="AA973" s="12">
        <v>7.1588674937112962E-2</v>
      </c>
      <c r="AB973" s="12">
        <v>-2.823876613543741E-2</v>
      </c>
      <c r="AC973" s="12">
        <v>0.72607255044100771</v>
      </c>
      <c r="AD973" s="12">
        <v>3.385909964771594E-2</v>
      </c>
      <c r="AE973" s="12">
        <v>-2.0963427135494428E-2</v>
      </c>
      <c r="AF973" s="12">
        <v>-0.78125276698179724</v>
      </c>
      <c r="AG973" s="12">
        <v>-0.71258195481930553</v>
      </c>
      <c r="AH973" s="12">
        <v>5.579638707146628E-2</v>
      </c>
      <c r="AI973" s="12">
        <v>-0.74342439408808503</v>
      </c>
      <c r="AJ973" s="12">
        <v>0.74701565155187311</v>
      </c>
      <c r="AK973" s="12">
        <v>0.86584044860015441</v>
      </c>
      <c r="AL973" s="12">
        <v>-7.6689105796895529E-2</v>
      </c>
      <c r="AM973" s="12">
        <v>4.7126969152862686E-2</v>
      </c>
      <c r="AN973" s="12">
        <v>-2.274453178609559E-2</v>
      </c>
      <c r="AO973" s="12">
        <v>3.2910745038829292E-2</v>
      </c>
    </row>
    <row r="974" spans="2:41" x14ac:dyDescent="0.35">
      <c r="B974" s="8" t="s">
        <v>369</v>
      </c>
      <c r="C974" s="10">
        <v>-0.22754625908286655</v>
      </c>
      <c r="D974" s="10">
        <v>-0.22304890118051085</v>
      </c>
      <c r="E974" s="10">
        <v>0.52699408404612014</v>
      </c>
      <c r="F974" s="10">
        <v>-0.19978079465588922</v>
      </c>
      <c r="G974" s="10">
        <v>-0.28531632824431857</v>
      </c>
      <c r="H974" s="10">
        <v>-0.17179450955695341</v>
      </c>
      <c r="I974" s="10">
        <v>-0.24534533083092086</v>
      </c>
      <c r="J974" s="10">
        <v>-0.22978334325599362</v>
      </c>
      <c r="K974" s="10">
        <v>-0.20519106588068214</v>
      </c>
      <c r="L974" s="10">
        <v>1.2753350454476491</v>
      </c>
      <c r="M974" s="10">
        <v>-0.76388560956825213</v>
      </c>
      <c r="N974" s="10">
        <v>-0.75126189650142283</v>
      </c>
      <c r="O974" s="10">
        <v>0.78964401171955623</v>
      </c>
      <c r="P974" s="10">
        <v>-0.74892331853559224</v>
      </c>
      <c r="Q974" s="10">
        <v>1.5231921482953343</v>
      </c>
      <c r="R974" s="10">
        <v>0.76742093680629053</v>
      </c>
      <c r="S974" s="10">
        <v>2.6552849920861155E-3</v>
      </c>
      <c r="T974" s="10">
        <v>-0.76280550237675326</v>
      </c>
      <c r="U974" s="10">
        <v>-0.73426051681670212</v>
      </c>
      <c r="V974" s="10">
        <v>0.81351505513057509</v>
      </c>
      <c r="W974" s="10">
        <v>-0.27621722207218924</v>
      </c>
      <c r="X974" s="10">
        <v>0.51552895561555068</v>
      </c>
      <c r="Y974" s="10">
        <v>-0.26811028672649251</v>
      </c>
      <c r="Z974" s="10">
        <v>-0.29233663082281802</v>
      </c>
      <c r="AA974" s="10">
        <v>0.44235621729919</v>
      </c>
      <c r="AB974" s="10">
        <v>-0.29825948849369854</v>
      </c>
      <c r="AC974" s="10">
        <v>-0.30234084405749317</v>
      </c>
      <c r="AD974" s="10">
        <v>0.51450728639249022</v>
      </c>
      <c r="AE974" s="10">
        <v>-1.04502173971233</v>
      </c>
      <c r="AF974" s="10">
        <v>1.2247420799765787</v>
      </c>
      <c r="AG974" s="10">
        <v>-0.54287872366116119</v>
      </c>
      <c r="AH974" s="10">
        <v>0.98932753316366817</v>
      </c>
      <c r="AI974" s="10">
        <v>-0.56006742707359436</v>
      </c>
      <c r="AJ974" s="10">
        <v>-0.52721673195553376</v>
      </c>
      <c r="AK974" s="10">
        <v>0.88829873602095988</v>
      </c>
      <c r="AL974" s="10">
        <v>0.51394407684163235</v>
      </c>
      <c r="AM974" s="10">
        <v>-1.0418531392658081</v>
      </c>
      <c r="AN974" s="10">
        <v>1.2294565669446518</v>
      </c>
      <c r="AO974" s="10">
        <v>-0.28653498193241045</v>
      </c>
    </row>
    <row r="975" spans="2:41" x14ac:dyDescent="0.35">
      <c r="B975" s="8" t="s">
        <v>370</v>
      </c>
      <c r="C975" s="12">
        <v>1.1904244443660013</v>
      </c>
      <c r="D975" s="12">
        <v>-0.28625207165090416</v>
      </c>
      <c r="E975" s="12">
        <v>-0.32749096519365772</v>
      </c>
      <c r="F975" s="12">
        <v>-0.25051890632190754</v>
      </c>
      <c r="G975" s="12">
        <v>-0.43274210331425456</v>
      </c>
      <c r="H975" s="12">
        <v>0.57487475874262406</v>
      </c>
      <c r="I975" s="12">
        <v>-0.33832100316248415</v>
      </c>
      <c r="J975" s="12">
        <v>-0.29924996546581828</v>
      </c>
      <c r="K975" s="12">
        <v>-0.25850767880268632</v>
      </c>
      <c r="L975" s="12">
        <v>0.44492094711203878</v>
      </c>
      <c r="M975" s="12">
        <v>-0.40402598848896337</v>
      </c>
      <c r="N975" s="12">
        <v>0.38595120408371902</v>
      </c>
      <c r="O975" s="12">
        <v>0.38672209486551706</v>
      </c>
      <c r="P975" s="12">
        <v>-0.36417723550278303</v>
      </c>
      <c r="Q975" s="12">
        <v>-1.1735928375432254</v>
      </c>
      <c r="R975" s="12">
        <v>0.38349349599547095</v>
      </c>
      <c r="S975" s="12">
        <v>-0.39818427076892571</v>
      </c>
      <c r="T975" s="12">
        <v>-0.3849317158032553</v>
      </c>
      <c r="U975" s="12">
        <v>1.1812808211503152</v>
      </c>
      <c r="V975" s="12">
        <v>0.38880474030356704</v>
      </c>
      <c r="W975" s="12">
        <v>-0.64727894703161848</v>
      </c>
      <c r="X975" s="12">
        <v>-0.60722878947651426</v>
      </c>
      <c r="Y975" s="12">
        <v>0.92592657741836282</v>
      </c>
      <c r="Z975" s="12">
        <v>0.11529458496594375</v>
      </c>
      <c r="AA975" s="12">
        <v>4.5643515217766994E-2</v>
      </c>
      <c r="AB975" s="12">
        <v>0.89624868567493199</v>
      </c>
      <c r="AC975" s="12">
        <v>-0.6184504622273741</v>
      </c>
      <c r="AD975" s="12">
        <v>0.18137749376601819</v>
      </c>
      <c r="AE975" s="12">
        <v>-0.60110935513259867</v>
      </c>
      <c r="AF975" s="12">
        <v>0.15941626688711774</v>
      </c>
      <c r="AG975" s="12">
        <v>1.0962724070161025</v>
      </c>
      <c r="AH975" s="12">
        <v>0.32788428327052677</v>
      </c>
      <c r="AI975" s="12">
        <v>-0.45077244789551596</v>
      </c>
      <c r="AJ975" s="12">
        <v>-0.44387304685621909</v>
      </c>
      <c r="AK975" s="12">
        <v>-0.48559583178376464</v>
      </c>
      <c r="AL975" s="12">
        <v>-0.28488332104828218</v>
      </c>
      <c r="AM975" s="12">
        <v>0.58240353275201651</v>
      </c>
      <c r="AN975" s="12">
        <v>-0.23687949271533448</v>
      </c>
      <c r="AO975" s="12">
        <v>-0.1918379623226949</v>
      </c>
    </row>
    <row r="976" spans="2:41" x14ac:dyDescent="0.35">
      <c r="B976" s="8" t="s">
        <v>371</v>
      </c>
      <c r="C976" s="10">
        <v>7.278322001313034E-2</v>
      </c>
      <c r="D976" s="10">
        <v>0.8666566098303059</v>
      </c>
      <c r="E976" s="10">
        <v>6.619654476778801E-2</v>
      </c>
      <c r="F976" s="10">
        <v>0.11636719838593071</v>
      </c>
      <c r="G976" s="10">
        <v>4.0577969785782902E-3</v>
      </c>
      <c r="H976" s="10">
        <v>-0.59144756528665721</v>
      </c>
      <c r="I976" s="10">
        <v>5.4214263934167131E-2</v>
      </c>
      <c r="J976" s="10">
        <v>-0.68928870735645342</v>
      </c>
      <c r="K976" s="10">
        <v>0.11295871584010007</v>
      </c>
      <c r="L976" s="10">
        <v>7.6250203847606834E-2</v>
      </c>
      <c r="M976" s="10">
        <v>1.1910671482654402</v>
      </c>
      <c r="N976" s="10">
        <v>-0.31312241428826942</v>
      </c>
      <c r="O976" s="10">
        <v>-0.30979320316846271</v>
      </c>
      <c r="P976" s="10">
        <v>-0.28113276728453762</v>
      </c>
      <c r="Q976" s="10">
        <v>-1.0958612922080317</v>
      </c>
      <c r="R976" s="10">
        <v>-0.2959906717869889</v>
      </c>
      <c r="S976" s="10">
        <v>0.46112937541320376</v>
      </c>
      <c r="T976" s="10">
        <v>-0.30337057965795272</v>
      </c>
      <c r="U976" s="10">
        <v>-0.27223508531394719</v>
      </c>
      <c r="V976" s="10">
        <v>1.2547594914020685</v>
      </c>
      <c r="W976" s="10">
        <v>0.2212778208433506</v>
      </c>
      <c r="X976" s="10">
        <v>-0.50435270884315131</v>
      </c>
      <c r="Y976" s="10">
        <v>0.25318924087559486</v>
      </c>
      <c r="Z976" s="10">
        <v>-0.57102708219688125</v>
      </c>
      <c r="AA976" s="10">
        <v>0.89800849119061066</v>
      </c>
      <c r="AB976" s="10">
        <v>0.13775053131790335</v>
      </c>
      <c r="AC976" s="10">
        <v>0.13299789456778444</v>
      </c>
      <c r="AD976" s="10">
        <v>-0.5562530473082028</v>
      </c>
      <c r="AE976" s="10">
        <v>0.90021118455050542</v>
      </c>
      <c r="AF976" s="10">
        <v>-0.6193225723197503</v>
      </c>
      <c r="AG976" s="10">
        <v>-0.44957290376677295</v>
      </c>
      <c r="AH976" s="10">
        <v>-0.46599775558738321</v>
      </c>
      <c r="AI976" s="10">
        <v>0.30023644476879774</v>
      </c>
      <c r="AJ976" s="10">
        <v>0.26175158315104197</v>
      </c>
      <c r="AK976" s="10">
        <v>0.33651225796465195</v>
      </c>
      <c r="AL976" s="10">
        <v>1.3255338300801336</v>
      </c>
      <c r="AM976" s="10">
        <v>-0.1772895273074834</v>
      </c>
      <c r="AN976" s="10">
        <v>-0.97037368858877016</v>
      </c>
      <c r="AO976" s="10">
        <v>-0.18605012388895464</v>
      </c>
    </row>
    <row r="977" spans="2:41" x14ac:dyDescent="0.35">
      <c r="B977" s="8" t="s">
        <v>372</v>
      </c>
      <c r="C977" s="12">
        <v>-0.24634653589219258</v>
      </c>
      <c r="D977" s="12">
        <v>0.5541823483657069</v>
      </c>
      <c r="E977" s="12">
        <v>-0.26112250499228956</v>
      </c>
      <c r="F977" s="12">
        <v>-0.18160772397758887</v>
      </c>
      <c r="G977" s="12">
        <v>-0.36966685517777531</v>
      </c>
      <c r="H977" s="12">
        <v>-0.10775570142834662</v>
      </c>
      <c r="I977" s="12">
        <v>0.48509421374011019</v>
      </c>
      <c r="J977" s="12">
        <v>0.54951575939661268</v>
      </c>
      <c r="K977" s="12">
        <v>-0.18916016402005756</v>
      </c>
      <c r="L977" s="12">
        <v>-0.23981908121092688</v>
      </c>
      <c r="M977" s="12">
        <v>-0.11858791198231963</v>
      </c>
      <c r="N977" s="12">
        <v>-0.12216073913757239</v>
      </c>
      <c r="O977" s="12">
        <v>-8.1578582288066109E-2</v>
      </c>
      <c r="P977" s="12">
        <v>-9.2124135212285074E-3</v>
      </c>
      <c r="Q977" s="12">
        <v>-0.12865652771900224</v>
      </c>
      <c r="R977" s="12">
        <v>-4.4560978130678802E-2</v>
      </c>
      <c r="S977" s="12">
        <v>-8.1983264879411072E-2</v>
      </c>
      <c r="T977" s="12">
        <v>-6.1760770741611598E-2</v>
      </c>
      <c r="U977" s="12">
        <v>0.74834307335815287</v>
      </c>
      <c r="V977" s="12">
        <v>-0.13343458572186684</v>
      </c>
      <c r="W977" s="12">
        <v>0.84038941719866411</v>
      </c>
      <c r="X977" s="12">
        <v>-0.65697507891253459</v>
      </c>
      <c r="Y977" s="12">
        <v>-0.68092889116968047</v>
      </c>
      <c r="Z977" s="12">
        <v>6.5433369722430149E-2</v>
      </c>
      <c r="AA977" s="12">
        <v>0.7615345265037432</v>
      </c>
      <c r="AB977" s="12">
        <v>-0.28411370398435104</v>
      </c>
      <c r="AC977" s="12">
        <v>0.46617252515469193</v>
      </c>
      <c r="AD977" s="12">
        <v>-0.20513941704792266</v>
      </c>
      <c r="AE977" s="12">
        <v>-0.28381502029501138</v>
      </c>
      <c r="AF977" s="12">
        <v>0.46267661565460272</v>
      </c>
      <c r="AG977" s="12">
        <v>0.35229346541727063</v>
      </c>
      <c r="AH977" s="12">
        <v>0.3478240794323148</v>
      </c>
      <c r="AI977" s="12">
        <v>-0.43070394978843013</v>
      </c>
      <c r="AJ977" s="12">
        <v>-0.42355885312386843</v>
      </c>
      <c r="AK977" s="12">
        <v>0.30470585888187673</v>
      </c>
      <c r="AL977" s="12">
        <v>-0.99201809323522538</v>
      </c>
      <c r="AM977" s="12">
        <v>-0.17088714193151391</v>
      </c>
      <c r="AN977" s="12">
        <v>0.55309711593404975</v>
      </c>
      <c r="AO977" s="12">
        <v>0.59607604090233313</v>
      </c>
    </row>
    <row r="978" spans="2:41" x14ac:dyDescent="0.35">
      <c r="B978" s="8" t="s">
        <v>373</v>
      </c>
      <c r="C978" s="10">
        <v>-0.58612685876999382</v>
      </c>
      <c r="D978" s="10">
        <v>-0.60362195695197141</v>
      </c>
      <c r="E978" s="10">
        <v>0.92873497559847751</v>
      </c>
      <c r="F978" s="10">
        <v>0.17546723446025836</v>
      </c>
      <c r="G978" s="10">
        <v>0.15913734374433677</v>
      </c>
      <c r="H978" s="10">
        <v>-0.57329359237432842</v>
      </c>
      <c r="I978" s="10">
        <v>0.91323293645386117</v>
      </c>
      <c r="J978" s="10">
        <v>0.16773375953464498</v>
      </c>
      <c r="K978" s="10">
        <v>-1.344786894279316</v>
      </c>
      <c r="L978" s="10">
        <v>0.91465435902983772</v>
      </c>
      <c r="M978" s="10">
        <v>-1.2306302684643344</v>
      </c>
      <c r="N978" s="10">
        <v>0.33505454567316684</v>
      </c>
      <c r="O978" s="10">
        <v>1.0813603356770689</v>
      </c>
      <c r="P978" s="10">
        <v>0.27483882593763415</v>
      </c>
      <c r="Q978" s="10">
        <v>-0.47236292442571604</v>
      </c>
      <c r="R978" s="10">
        <v>1.039399120023685</v>
      </c>
      <c r="S978" s="10">
        <v>0.29149398106224395</v>
      </c>
      <c r="T978" s="10">
        <v>-0.47966875302469253</v>
      </c>
      <c r="U978" s="10">
        <v>0.30840357149221498</v>
      </c>
      <c r="V978" s="10">
        <v>-1.2324350865149458</v>
      </c>
      <c r="W978" s="10">
        <v>-3.1342042321419461E-4</v>
      </c>
      <c r="X978" s="10">
        <v>5.5436631944596249E-2</v>
      </c>
      <c r="Y978" s="10">
        <v>4.7884685574007491E-2</v>
      </c>
      <c r="Z978" s="10">
        <v>-9.9444943600465185E-3</v>
      </c>
      <c r="AA978" s="10">
        <v>-0.12217905802461204</v>
      </c>
      <c r="AB978" s="10">
        <v>-1.289461331583347E-2</v>
      </c>
      <c r="AC978" s="10">
        <v>-4.1582189895331689E-3</v>
      </c>
      <c r="AD978" s="10">
        <v>-4.0710210486310905E-2</v>
      </c>
      <c r="AE978" s="10">
        <v>2.3610208617027451E-2</v>
      </c>
      <c r="AF978" s="10">
        <v>4.8370488704059023E-2</v>
      </c>
      <c r="AG978" s="10">
        <v>-0.11227676688679641</v>
      </c>
      <c r="AH978" s="10">
        <v>0.66505185455316784</v>
      </c>
      <c r="AI978" s="10">
        <v>-0.1302364709678174</v>
      </c>
      <c r="AJ978" s="10">
        <v>-0.9039086294485742</v>
      </c>
      <c r="AK978" s="10">
        <v>0.64793454482572477</v>
      </c>
      <c r="AL978" s="10">
        <v>0.26374132465503364</v>
      </c>
      <c r="AM978" s="10">
        <v>-0.48331208606073583</v>
      </c>
      <c r="AN978" s="10">
        <v>1.0100911014405878</v>
      </c>
      <c r="AO978" s="10">
        <v>-0.49616427807911434</v>
      </c>
    </row>
    <row r="979" spans="2:41" x14ac:dyDescent="0.35">
      <c r="B979" s="8" t="s">
        <v>374</v>
      </c>
      <c r="C979" s="12">
        <v>-0.91134542901514726</v>
      </c>
      <c r="D979" s="12">
        <v>-0.17783059209785851</v>
      </c>
      <c r="E979" s="12">
        <v>-0.16626102047720212</v>
      </c>
      <c r="F979" s="12">
        <v>0.58583448891395828</v>
      </c>
      <c r="G979" s="12">
        <v>-0.94417201974321663</v>
      </c>
      <c r="H979" s="12">
        <v>0.5744203449072538</v>
      </c>
      <c r="I979" s="12">
        <v>-0.92739160501682349</v>
      </c>
      <c r="J979" s="12">
        <v>-0.17834943183717333</v>
      </c>
      <c r="K979" s="12">
        <v>0.58991305799786975</v>
      </c>
      <c r="L979" s="12">
        <v>1.3381177173512764</v>
      </c>
      <c r="M979" s="12">
        <v>7.4078046475832354E-2</v>
      </c>
      <c r="N979" s="12">
        <v>0.12204756852267912</v>
      </c>
      <c r="O979" s="12">
        <v>8.272214993494198E-2</v>
      </c>
      <c r="P979" s="12">
        <v>-0.71397589344751478</v>
      </c>
      <c r="Q979" s="12">
        <v>-0.68523538358223912</v>
      </c>
      <c r="R979" s="12">
        <v>5.5771679407998043E-2</v>
      </c>
      <c r="S979" s="12">
        <v>0.84652416204958625</v>
      </c>
      <c r="T979" s="12">
        <v>-0.70302877433884048</v>
      </c>
      <c r="U979" s="12">
        <v>8.378414200383752E-2</v>
      </c>
      <c r="V979" s="12">
        <v>0.91591706158727937</v>
      </c>
      <c r="W979" s="12">
        <v>3.6110706182384884E-2</v>
      </c>
      <c r="X979" s="12">
        <v>-0.69401326883216941</v>
      </c>
      <c r="Y979" s="12">
        <v>5.9162122867525549E-2</v>
      </c>
      <c r="Z979" s="12">
        <v>2.8309612739746703E-2</v>
      </c>
      <c r="AA979" s="12">
        <v>0.7284152097164347</v>
      </c>
      <c r="AB979" s="12">
        <v>0.88460394828423983</v>
      </c>
      <c r="AC979" s="12">
        <v>0.1287311247672491</v>
      </c>
      <c r="AD979" s="12">
        <v>0.16912466658837488</v>
      </c>
      <c r="AE979" s="12">
        <v>-0.61262562225814543</v>
      </c>
      <c r="AF979" s="12">
        <v>-0.60841453730628958</v>
      </c>
      <c r="AG979" s="12">
        <v>1.3461149510242179</v>
      </c>
      <c r="AH979" s="12">
        <v>0.59516527875607195</v>
      </c>
      <c r="AI979" s="12">
        <v>-0.20057413152938702</v>
      </c>
      <c r="AJ979" s="12">
        <v>-0.21790096605438108</v>
      </c>
      <c r="AK979" s="12">
        <v>-1.7321289171592475</v>
      </c>
      <c r="AL979" s="12">
        <v>9.7555646338858881E-2</v>
      </c>
      <c r="AM979" s="12">
        <v>2.8699987932499688E-2</v>
      </c>
      <c r="AN979" s="12">
        <v>0.80118664508617399</v>
      </c>
      <c r="AO979" s="12">
        <v>-0.73603239665545916</v>
      </c>
    </row>
    <row r="980" spans="2:41" x14ac:dyDescent="0.35">
      <c r="B980" s="8" t="s">
        <v>375</v>
      </c>
      <c r="C980" s="10">
        <v>0.2957977689710935</v>
      </c>
      <c r="D980" s="10">
        <v>1.0771207289559741</v>
      </c>
      <c r="E980" s="10">
        <v>-0.46920887643703407</v>
      </c>
      <c r="F980" s="10">
        <v>0.31316447455676916</v>
      </c>
      <c r="G980" s="10">
        <v>-0.50478073405930513</v>
      </c>
      <c r="H980" s="10">
        <v>0.32909923455711632</v>
      </c>
      <c r="I980" s="10">
        <v>-1.2306543337233351</v>
      </c>
      <c r="J980" s="10">
        <v>-0.47216934317333636</v>
      </c>
      <c r="K980" s="10">
        <v>0.31325931198600332</v>
      </c>
      <c r="L980" s="10">
        <v>0.2956413673144766</v>
      </c>
      <c r="M980" s="10">
        <v>-0.46092102623441761</v>
      </c>
      <c r="N980" s="10">
        <v>1.1058315254612894</v>
      </c>
      <c r="O980" s="10">
        <v>0.3275272203106861</v>
      </c>
      <c r="P980" s="10">
        <v>-0.4250069080593053</v>
      </c>
      <c r="Q980" s="10">
        <v>0.29792729490740988</v>
      </c>
      <c r="R980" s="10">
        <v>-0.43693446544014319</v>
      </c>
      <c r="S980" s="10">
        <v>-1.2357255485103908</v>
      </c>
      <c r="T980" s="10">
        <v>-0.44467485476849078</v>
      </c>
      <c r="U980" s="10">
        <v>-0.4143360999577318</v>
      </c>
      <c r="V980" s="10">
        <v>1.9066727800621861</v>
      </c>
      <c r="W980" s="10">
        <v>-0.3610577476675057</v>
      </c>
      <c r="X980" s="10">
        <v>1.1933543103115891</v>
      </c>
      <c r="Y980" s="10">
        <v>0.42097161468678823</v>
      </c>
      <c r="Z980" s="10">
        <v>-0.37943673738721828</v>
      </c>
      <c r="AA980" s="10">
        <v>-1.1560962958295522</v>
      </c>
      <c r="AB980" s="10">
        <v>3.0830862304743717E-2</v>
      </c>
      <c r="AC980" s="10">
        <v>0.78505123525958997</v>
      </c>
      <c r="AD980" s="10">
        <v>-0.66875607613186827</v>
      </c>
      <c r="AE980" s="10">
        <v>3.7454517151309069E-2</v>
      </c>
      <c r="AF980" s="10">
        <v>3.2843199829270975E-2</v>
      </c>
      <c r="AG980" s="10">
        <v>-0.64641818597822986</v>
      </c>
      <c r="AH980" s="10">
        <v>9.5519804154092669E-2</v>
      </c>
      <c r="AI980" s="10">
        <v>0.88418618597426379</v>
      </c>
      <c r="AJ980" s="10">
        <v>0.12293345258701449</v>
      </c>
      <c r="AK980" s="10">
        <v>-0.75162210394378182</v>
      </c>
      <c r="AL980" s="10">
        <v>0.65931724768371724</v>
      </c>
      <c r="AM980" s="10">
        <v>-0.12993123832488904</v>
      </c>
      <c r="AN980" s="10">
        <v>0.62033330169072076</v>
      </c>
      <c r="AO980" s="10">
        <v>-0.90524069090644876</v>
      </c>
    </row>
    <row r="981" spans="2:41" x14ac:dyDescent="0.35">
      <c r="B981" s="8" t="s">
        <v>376</v>
      </c>
      <c r="C981" s="12">
        <v>0.51953147150638124</v>
      </c>
      <c r="D981" s="12">
        <v>-1.7954768194524111</v>
      </c>
      <c r="E981" s="12">
        <v>-0.23860506685004135</v>
      </c>
      <c r="F981" s="12">
        <v>0.51071878250765246</v>
      </c>
      <c r="G981" s="12">
        <v>-0.22297229864185864</v>
      </c>
      <c r="H981" s="12">
        <v>0.49452231739357722</v>
      </c>
      <c r="I981" s="12">
        <v>-0.99856596344012627</v>
      </c>
      <c r="J981" s="12">
        <v>0.52481799993622469</v>
      </c>
      <c r="K981" s="12">
        <v>0.51432173329252096</v>
      </c>
      <c r="L981" s="12">
        <v>0.51575589620082418</v>
      </c>
      <c r="M981" s="12">
        <v>0.61016098976141508</v>
      </c>
      <c r="N981" s="12">
        <v>0.67596585849334201</v>
      </c>
      <c r="O981" s="12">
        <v>-0.14890415173594532</v>
      </c>
      <c r="P981" s="12">
        <v>-0.19060656516735838</v>
      </c>
      <c r="Q981" s="12">
        <v>-0.14380153163689263</v>
      </c>
      <c r="R981" s="12">
        <v>-0.93824080910602314</v>
      </c>
      <c r="S981" s="12">
        <v>-0.16468165514259625</v>
      </c>
      <c r="T981" s="12">
        <v>-0.1635542868077231</v>
      </c>
      <c r="U981" s="12">
        <v>-0.15130560196400686</v>
      </c>
      <c r="V981" s="12">
        <v>0.69140119194584237</v>
      </c>
      <c r="W981" s="12">
        <v>-0.73216560287138566</v>
      </c>
      <c r="X981" s="12">
        <v>-0.71620861513692513</v>
      </c>
      <c r="Y981" s="12">
        <v>-0.74587519897288401</v>
      </c>
      <c r="Z981" s="12">
        <v>0.81844242241395948</v>
      </c>
      <c r="AA981" s="12">
        <v>1.5455039059821787</v>
      </c>
      <c r="AB981" s="12">
        <v>0.51925331068728064</v>
      </c>
      <c r="AC981" s="12">
        <v>0.52717040987472341</v>
      </c>
      <c r="AD981" s="12">
        <v>-1.0103123054257777</v>
      </c>
      <c r="AE981" s="12">
        <v>-0.20712936251529812</v>
      </c>
      <c r="AF981" s="12">
        <v>0.56750526573419147</v>
      </c>
      <c r="AG981" s="12">
        <v>0.48584215166655087</v>
      </c>
      <c r="AH981" s="12">
        <v>-0.31907403552071878</v>
      </c>
      <c r="AI981" s="12">
        <v>-0.28928334139776146</v>
      </c>
      <c r="AJ981" s="12">
        <v>0.50408898027160209</v>
      </c>
      <c r="AK981" s="12">
        <v>-0.41126538322978734</v>
      </c>
      <c r="AL981" s="12">
        <v>-0.15264710584773977</v>
      </c>
      <c r="AM981" s="12">
        <v>0.58724104113757192</v>
      </c>
      <c r="AN981" s="12">
        <v>0.58182117958210999</v>
      </c>
      <c r="AO981" s="12">
        <v>-0.94566169280216295</v>
      </c>
    </row>
    <row r="982" spans="2:41" x14ac:dyDescent="0.35">
      <c r="B982" s="8" t="s">
        <v>377</v>
      </c>
      <c r="C982" s="10">
        <v>-7.7962003375279587E-2</v>
      </c>
      <c r="D982" s="10">
        <v>0.70666588429207189</v>
      </c>
      <c r="E982" s="10">
        <v>0.67864686952094944</v>
      </c>
      <c r="F982" s="10">
        <v>-4.2317856369061713E-2</v>
      </c>
      <c r="G982" s="10">
        <v>-0.14118857470912427</v>
      </c>
      <c r="H982" s="10">
        <v>-4.3065263171510049E-3</v>
      </c>
      <c r="I982" s="10">
        <v>-0.85426435818282243</v>
      </c>
      <c r="J982" s="10">
        <v>-7.060240670850168E-2</v>
      </c>
      <c r="K982" s="10">
        <v>-0.80646964913694186</v>
      </c>
      <c r="L982" s="10">
        <v>0.6752087411073675</v>
      </c>
      <c r="M982" s="10">
        <v>0.50272091209921765</v>
      </c>
      <c r="N982" s="10">
        <v>-1.0195152161656988</v>
      </c>
      <c r="O982" s="10">
        <v>-0.2365850496970652</v>
      </c>
      <c r="P982" s="10">
        <v>-0.20590280797433064</v>
      </c>
      <c r="Q982" s="10">
        <v>0.5030138064390739</v>
      </c>
      <c r="R982" s="10">
        <v>-0.22229295373665417</v>
      </c>
      <c r="S982" s="10">
        <v>0.53486106382572629</v>
      </c>
      <c r="T982" s="10">
        <v>0.54376174737222738</v>
      </c>
      <c r="U982" s="10">
        <v>-0.19793227111798659</v>
      </c>
      <c r="V982" s="10">
        <v>-0.24952544712933644</v>
      </c>
      <c r="W982" s="10">
        <v>0.23532245394546181</v>
      </c>
      <c r="X982" s="10">
        <v>-1.2767251856827</v>
      </c>
      <c r="Y982" s="10">
        <v>-0.53696557949722978</v>
      </c>
      <c r="Z982" s="10">
        <v>1.8125577405403157</v>
      </c>
      <c r="AA982" s="10">
        <v>-0.55301595712754592</v>
      </c>
      <c r="AB982" s="10">
        <v>-1.5490040306105017</v>
      </c>
      <c r="AC982" s="10">
        <v>-0.79677037586093113</v>
      </c>
      <c r="AD982" s="10">
        <v>-6.5436337018370261E-3</v>
      </c>
      <c r="AE982" s="10">
        <v>1.4933158705228284</v>
      </c>
      <c r="AF982" s="10">
        <v>0.74165957546604933</v>
      </c>
      <c r="AG982" s="10">
        <v>0.32993300514687351</v>
      </c>
      <c r="AH982" s="10">
        <v>-0.4635943052306255</v>
      </c>
      <c r="AI982" s="10">
        <v>0.32146325968201783</v>
      </c>
      <c r="AJ982" s="10">
        <v>-0.44667880645392322</v>
      </c>
      <c r="AK982" s="10">
        <v>0.28406066046043388</v>
      </c>
      <c r="AL982" s="10">
        <v>-1.5672912505145817</v>
      </c>
      <c r="AM982" s="10">
        <v>0.66239558319129654</v>
      </c>
      <c r="AN982" s="10">
        <v>-7.656798076115412E-2</v>
      </c>
      <c r="AO982" s="10">
        <v>0.69023016979563456</v>
      </c>
    </row>
    <row r="983" spans="2:41" x14ac:dyDescent="0.35">
      <c r="B983" s="8" t="s">
        <v>378</v>
      </c>
      <c r="C983" s="12">
        <v>1.2251999108937146</v>
      </c>
      <c r="D983" s="12">
        <v>-0.30180046189280924</v>
      </c>
      <c r="E983" s="12">
        <v>0.48059792662141299</v>
      </c>
      <c r="F983" s="12">
        <v>0.46287632674424051</v>
      </c>
      <c r="G983" s="12">
        <v>-0.26676308362154105</v>
      </c>
      <c r="H983" s="12">
        <v>-1.0682239710890853</v>
      </c>
      <c r="I983" s="12">
        <v>-0.28577827949256518</v>
      </c>
      <c r="J983" s="12">
        <v>-0.30264912815480149</v>
      </c>
      <c r="K983" s="12">
        <v>-0.29356219853712867</v>
      </c>
      <c r="L983" s="12">
        <v>0.47004106758413006</v>
      </c>
      <c r="M983" s="12">
        <v>4.9122531130594574E-2</v>
      </c>
      <c r="N983" s="12">
        <v>6.2874045813052282E-2</v>
      </c>
      <c r="O983" s="12">
        <v>8.0860042373564506E-2</v>
      </c>
      <c r="P983" s="12">
        <v>-0.64108326925422532</v>
      </c>
      <c r="Q983" s="12">
        <v>0.80835583352535578</v>
      </c>
      <c r="R983" s="12">
        <v>9.7274987572291791E-2</v>
      </c>
      <c r="S983" s="12">
        <v>7.66532256823685E-2</v>
      </c>
      <c r="T983" s="12">
        <v>9.0900906026491896E-2</v>
      </c>
      <c r="U983" s="12">
        <v>0.12425948724618424</v>
      </c>
      <c r="V983" s="12">
        <v>-0.72944811953234445</v>
      </c>
      <c r="W983" s="12">
        <v>-0.46253355701374305</v>
      </c>
      <c r="X983" s="12">
        <v>0.34672451490414824</v>
      </c>
      <c r="Y983" s="12">
        <v>-0.43645207774470185</v>
      </c>
      <c r="Z983" s="12">
        <v>0.30496034958641877</v>
      </c>
      <c r="AA983" s="12">
        <v>0.2148505420039486</v>
      </c>
      <c r="AB983" s="12">
        <v>1.0709944764107258</v>
      </c>
      <c r="AC983" s="12">
        <v>0.31483468596830888</v>
      </c>
      <c r="AD983" s="12">
        <v>-0.39952089462477836</v>
      </c>
      <c r="AE983" s="12">
        <v>-0.42829144282941267</v>
      </c>
      <c r="AF983" s="12">
        <v>-0.42658200372882948</v>
      </c>
      <c r="AG983" s="12">
        <v>-1.2007575503818575</v>
      </c>
      <c r="AH983" s="12">
        <v>0.33535344176382542</v>
      </c>
      <c r="AI983" s="12">
        <v>-0.46206293094196194</v>
      </c>
      <c r="AJ983" s="12">
        <v>1.031821781072342</v>
      </c>
      <c r="AK983" s="12">
        <v>0.34799906639804645</v>
      </c>
      <c r="AL983" s="12">
        <v>-0.10333761737293612</v>
      </c>
      <c r="AM983" s="12">
        <v>-0.18530592453707906</v>
      </c>
      <c r="AN983" s="12">
        <v>0.5945609656746228</v>
      </c>
      <c r="AO983" s="12">
        <v>-0.17726144182428849</v>
      </c>
    </row>
    <row r="984" spans="2:41" x14ac:dyDescent="0.35">
      <c r="B984" s="8" t="s">
        <v>379</v>
      </c>
      <c r="C984" s="10">
        <v>7.8323171882373088E-2</v>
      </c>
      <c r="D984" s="10">
        <v>-0.72183283101048623</v>
      </c>
      <c r="E984" s="10">
        <v>7.9365505469642883E-2</v>
      </c>
      <c r="F984" s="10">
        <v>-0.7064434540830149</v>
      </c>
      <c r="G984" s="10">
        <v>0.1418677488022268</v>
      </c>
      <c r="H984" s="10">
        <v>0.75643477789938207</v>
      </c>
      <c r="I984" s="10">
        <v>-1.4386432407030596</v>
      </c>
      <c r="J984" s="10">
        <v>0.83440636585211281</v>
      </c>
      <c r="K984" s="10">
        <v>4.6933967558382222E-2</v>
      </c>
      <c r="L984" s="10">
        <v>0.82255021206351286</v>
      </c>
      <c r="M984" s="10">
        <v>0.14927692613557272</v>
      </c>
      <c r="N984" s="10">
        <v>0.97420504745521175</v>
      </c>
      <c r="O984" s="10">
        <v>0.16096075253570782</v>
      </c>
      <c r="P984" s="10">
        <v>0.88920845199099174</v>
      </c>
      <c r="Q984" s="10">
        <v>0.9184783708597839</v>
      </c>
      <c r="R984" s="10">
        <v>-0.62630374655426135</v>
      </c>
      <c r="S984" s="10">
        <v>0.14739919225454426</v>
      </c>
      <c r="T984" s="10">
        <v>-0.62406552384164182</v>
      </c>
      <c r="U984" s="10">
        <v>-1.3723442982017806</v>
      </c>
      <c r="V984" s="10">
        <v>-0.58349185184326346</v>
      </c>
      <c r="W984" s="10">
        <v>0.63695827436224794</v>
      </c>
      <c r="X984" s="10">
        <v>-0.14468463204701687</v>
      </c>
      <c r="Y984" s="10">
        <v>-0.16989108424975052</v>
      </c>
      <c r="Z984" s="10">
        <v>-0.14169603699606803</v>
      </c>
      <c r="AA984" s="10">
        <v>-7.1440821271509303E-2</v>
      </c>
      <c r="AB984" s="10">
        <v>-0.21216301730931567</v>
      </c>
      <c r="AC984" s="10">
        <v>0.55126953428266945</v>
      </c>
      <c r="AD984" s="10">
        <v>0.54462323598642237</v>
      </c>
      <c r="AE984" s="10">
        <v>-0.18325936081291055</v>
      </c>
      <c r="AF984" s="10">
        <v>-0.92189033289762479</v>
      </c>
      <c r="AG984" s="10">
        <v>-1.1428701227966453</v>
      </c>
      <c r="AH984" s="10">
        <v>1.1691150729453113</v>
      </c>
      <c r="AI984" s="10">
        <v>-1.1729348273921041</v>
      </c>
      <c r="AJ984" s="10">
        <v>0.36682553852978228</v>
      </c>
      <c r="AK984" s="10">
        <v>1.1064943579809126</v>
      </c>
      <c r="AL984" s="10">
        <v>-0.63114975560216213</v>
      </c>
      <c r="AM984" s="10">
        <v>-0.54352428065848135</v>
      </c>
      <c r="AN984" s="10">
        <v>0.1656180931270454</v>
      </c>
      <c r="AO984" s="10">
        <v>0.98563870148251398</v>
      </c>
    </row>
    <row r="985" spans="2:41" x14ac:dyDescent="0.35">
      <c r="B985" s="8" t="s">
        <v>380</v>
      </c>
      <c r="C985" s="12">
        <v>-0.23281202613227403</v>
      </c>
      <c r="D985" s="12">
        <v>-0.2548659805112089</v>
      </c>
      <c r="E985" s="12">
        <v>1.2907118313129002</v>
      </c>
      <c r="F985" s="12">
        <v>-0.24328748056668908</v>
      </c>
      <c r="G985" s="12">
        <v>0.56580007678735866</v>
      </c>
      <c r="H985" s="12">
        <v>0.49314912162072094</v>
      </c>
      <c r="I985" s="12">
        <v>-1.7579090557261863</v>
      </c>
      <c r="J985" s="12">
        <v>-0.25558977581210907</v>
      </c>
      <c r="K985" s="12">
        <v>0.51302255619415982</v>
      </c>
      <c r="L985" s="12">
        <v>-0.236064318691452</v>
      </c>
      <c r="M985" s="12">
        <v>-0.17004855135483882</v>
      </c>
      <c r="N985" s="12">
        <v>1.3971074974655455</v>
      </c>
      <c r="O985" s="12">
        <v>-0.92449841761551788</v>
      </c>
      <c r="P985" s="12">
        <v>-0.87541135320936181</v>
      </c>
      <c r="Q985" s="12">
        <v>-0.17520973676088966</v>
      </c>
      <c r="R985" s="12">
        <v>-0.13228043450883847</v>
      </c>
      <c r="S985" s="12">
        <v>0.62491507359029752</v>
      </c>
      <c r="T985" s="12">
        <v>-0.13924163288296637</v>
      </c>
      <c r="U985" s="12">
        <v>0.660587758362843</v>
      </c>
      <c r="V985" s="12">
        <v>-0.1628557059100284</v>
      </c>
      <c r="W985" s="12">
        <v>0.87169100829351887</v>
      </c>
      <c r="X985" s="12">
        <v>9.5744354745112448E-2</v>
      </c>
      <c r="Y985" s="12">
        <v>-0.70190863193833997</v>
      </c>
      <c r="Z985" s="12">
        <v>-0.69014701794069766</v>
      </c>
      <c r="AA985" s="12">
        <v>0.9039230994114279</v>
      </c>
      <c r="AB985" s="12">
        <v>-0.47679444844068208</v>
      </c>
      <c r="AC985" s="12">
        <v>-1.2349902950725526</v>
      </c>
      <c r="AD985" s="12">
        <v>0.2964109607256617</v>
      </c>
      <c r="AE985" s="12">
        <v>0.30224574541038629</v>
      </c>
      <c r="AF985" s="12">
        <v>1.0699675150167693</v>
      </c>
      <c r="AG985" s="12">
        <v>0.18290402305615105</v>
      </c>
      <c r="AH985" s="12">
        <v>0.20333594060345761</v>
      </c>
      <c r="AI985" s="12">
        <v>-0.61374039400116276</v>
      </c>
      <c r="AJ985" s="12">
        <v>9.3791519868406892E-2</v>
      </c>
      <c r="AK985" s="12">
        <v>0.2825372896465943</v>
      </c>
      <c r="AL985" s="12">
        <v>1.0274865368563719</v>
      </c>
      <c r="AM985" s="12">
        <v>-1.2518508531205892</v>
      </c>
      <c r="AN985" s="12">
        <v>0.24036356040140419</v>
      </c>
      <c r="AO985" s="12">
        <v>0.26784163186642707</v>
      </c>
    </row>
    <row r="986" spans="2:41" x14ac:dyDescent="0.35">
      <c r="B986" s="8" t="s">
        <v>381</v>
      </c>
      <c r="C986" s="10">
        <v>-0.66941993210797024</v>
      </c>
      <c r="D986" s="10">
        <v>7.8932673141051971E-2</v>
      </c>
      <c r="E986" s="10">
        <v>-0.68627018292977449</v>
      </c>
      <c r="F986" s="10">
        <v>-0.66492818986130997</v>
      </c>
      <c r="G986" s="10">
        <v>1.6587907091596403</v>
      </c>
      <c r="H986" s="10">
        <v>-0.66655600695954897</v>
      </c>
      <c r="I986" s="10">
        <v>7.2033553111441842E-2</v>
      </c>
      <c r="J986" s="10">
        <v>0.85819964932705373</v>
      </c>
      <c r="K986" s="10">
        <v>8.6454861271449732E-2</v>
      </c>
      <c r="L986" s="10">
        <v>8.028684095800448E-2</v>
      </c>
      <c r="M986" s="10">
        <v>1.3640826483507733</v>
      </c>
      <c r="N986" s="10">
        <v>1.4309333541685172</v>
      </c>
      <c r="O986" s="10">
        <v>-0.91916302355068358</v>
      </c>
      <c r="P986" s="10">
        <v>-0.14593918439387349</v>
      </c>
      <c r="Q986" s="10">
        <v>-0.15353986973034284</v>
      </c>
      <c r="R986" s="10">
        <v>1.373076171306375</v>
      </c>
      <c r="S986" s="10">
        <v>-0.93052132531719756</v>
      </c>
      <c r="T986" s="10">
        <v>-0.14513828076741231</v>
      </c>
      <c r="U986" s="10">
        <v>-0.89071663953285252</v>
      </c>
      <c r="V986" s="10">
        <v>-0.91114973717038705</v>
      </c>
      <c r="W986" s="10">
        <v>0.22905069815412937</v>
      </c>
      <c r="X986" s="10">
        <v>0.24630026802932811</v>
      </c>
      <c r="Y986" s="10">
        <v>-0.54353743056954751</v>
      </c>
      <c r="Z986" s="10">
        <v>1.0166835312500033</v>
      </c>
      <c r="AA986" s="10">
        <v>-1.3191340457819734</v>
      </c>
      <c r="AB986" s="10">
        <v>-0.30451493465749607</v>
      </c>
      <c r="AC986" s="10">
        <v>-0.3130056919195911</v>
      </c>
      <c r="AD986" s="10">
        <v>-0.22660600279068821</v>
      </c>
      <c r="AE986" s="10">
        <v>0.45302541196225576</v>
      </c>
      <c r="AF986" s="10">
        <v>0.44277427673918957</v>
      </c>
      <c r="AG986" s="10">
        <v>-0.43317324552454078</v>
      </c>
      <c r="AH986" s="10">
        <v>0.35308436603053117</v>
      </c>
      <c r="AI986" s="10">
        <v>-0.46302541337455833</v>
      </c>
      <c r="AJ986" s="10">
        <v>0.24635168149481662</v>
      </c>
      <c r="AK986" s="10">
        <v>0.41876744387836107</v>
      </c>
      <c r="AL986" s="10">
        <v>0.44491242803742409</v>
      </c>
      <c r="AM986" s="10">
        <v>0.33071434807095418</v>
      </c>
      <c r="AN986" s="10">
        <v>-0.39681081781148742</v>
      </c>
      <c r="AO986" s="10">
        <v>-0.42152390143296636</v>
      </c>
    </row>
    <row r="987" spans="2:41" x14ac:dyDescent="0.35">
      <c r="B987" s="8" t="s">
        <v>382</v>
      </c>
      <c r="C987" s="12">
        <v>0.30816764768110544</v>
      </c>
      <c r="D987" s="12">
        <v>0.29306469230019627</v>
      </c>
      <c r="E987" s="12">
        <v>0.31238839157484033</v>
      </c>
      <c r="F987" s="12">
        <v>0.28822231327944609</v>
      </c>
      <c r="G987" s="12">
        <v>-0.42662603855213749</v>
      </c>
      <c r="H987" s="12">
        <v>0.25786037449798671</v>
      </c>
      <c r="I987" s="12">
        <v>-0.45126813439950209</v>
      </c>
      <c r="J987" s="12">
        <v>0.29989398457369076</v>
      </c>
      <c r="K987" s="12">
        <v>-0.46932208784040402</v>
      </c>
      <c r="L987" s="12">
        <v>-0.4474324399412225</v>
      </c>
      <c r="M987" s="12">
        <v>0.68242916622952021</v>
      </c>
      <c r="N987" s="12">
        <v>0.74833428508453814</v>
      </c>
      <c r="O987" s="12">
        <v>-0.851042663945206</v>
      </c>
      <c r="P987" s="12">
        <v>-0.11334060867956174</v>
      </c>
      <c r="Q987" s="12">
        <v>0.69275025021031456</v>
      </c>
      <c r="R987" s="12">
        <v>-0.10171132867360266</v>
      </c>
      <c r="S987" s="12">
        <v>0.68896856345956192</v>
      </c>
      <c r="T987" s="12">
        <v>0.6855776706199499</v>
      </c>
      <c r="U987" s="12">
        <v>-0.84276034372391972</v>
      </c>
      <c r="V987" s="12">
        <v>-1.5985861670397163</v>
      </c>
      <c r="W987" s="12">
        <v>-0.32348440078131857</v>
      </c>
      <c r="X987" s="12">
        <v>0.42304829025720803</v>
      </c>
      <c r="Y987" s="12">
        <v>0.40656372499044668</v>
      </c>
      <c r="Z987" s="12">
        <v>-0.33914291576003386</v>
      </c>
      <c r="AA987" s="12">
        <v>-0.24758963426744018</v>
      </c>
      <c r="AB987" s="12">
        <v>0.62370670274783246</v>
      </c>
      <c r="AC987" s="12">
        <v>-0.13618347585980373</v>
      </c>
      <c r="AD987" s="12">
        <v>-0.83992785172766549</v>
      </c>
      <c r="AE987" s="12">
        <v>0.63358905913258157</v>
      </c>
      <c r="AF987" s="12">
        <v>-0.12585547407646236</v>
      </c>
      <c r="AG987" s="12">
        <v>1.4108942948286571</v>
      </c>
      <c r="AH987" s="12">
        <v>-0.14152749851520735</v>
      </c>
      <c r="AI987" s="12">
        <v>-0.1293986769634414</v>
      </c>
      <c r="AJ987" s="12">
        <v>-0.87577120227075878</v>
      </c>
      <c r="AK987" s="12">
        <v>-0.19510846152965777</v>
      </c>
      <c r="AL987" s="12">
        <v>0.17351364638970321</v>
      </c>
      <c r="AM987" s="12">
        <v>-0.51141408405220967</v>
      </c>
      <c r="AN987" s="12">
        <v>0.1966209337179684</v>
      </c>
      <c r="AO987" s="12">
        <v>0.24254004118553329</v>
      </c>
    </row>
    <row r="988" spans="2:41" x14ac:dyDescent="0.35">
      <c r="B988" s="8" t="s">
        <v>383</v>
      </c>
      <c r="C988" s="10">
        <v>0.16771839494605312</v>
      </c>
      <c r="D988" s="10">
        <v>0.91495764167667626</v>
      </c>
      <c r="E988" s="10">
        <v>-0.59528319968201848</v>
      </c>
      <c r="F988" s="10">
        <v>0.14037552344694587</v>
      </c>
      <c r="G988" s="10">
        <v>-0.56195201378024506</v>
      </c>
      <c r="H988" s="10">
        <v>0.10060076200162905</v>
      </c>
      <c r="I988" s="10">
        <v>0.92488230760223533</v>
      </c>
      <c r="J988" s="10">
        <v>-0.6286685741572029</v>
      </c>
      <c r="K988" s="10">
        <v>0.14163353148463798</v>
      </c>
      <c r="L988" s="10">
        <v>-0.58870425700981854</v>
      </c>
      <c r="M988" s="10">
        <v>0.22397208256384815</v>
      </c>
      <c r="N988" s="10">
        <v>-0.50470474667669829</v>
      </c>
      <c r="O988" s="10">
        <v>0.23867527017795187</v>
      </c>
      <c r="P988" s="10">
        <v>-0.55371578123521448</v>
      </c>
      <c r="Q988" s="10">
        <v>-0.53522820736533228</v>
      </c>
      <c r="R988" s="10">
        <v>0.97360493754404687</v>
      </c>
      <c r="S988" s="10">
        <v>-1.330176692087351</v>
      </c>
      <c r="T988" s="10">
        <v>0.22761490541717747</v>
      </c>
      <c r="U988" s="10">
        <v>0.2420691849563826</v>
      </c>
      <c r="V988" s="10">
        <v>1.0670827546112323</v>
      </c>
      <c r="W988" s="10">
        <v>-0.17004060185829767</v>
      </c>
      <c r="X988" s="10">
        <v>0.62428216098022382</v>
      </c>
      <c r="Y988" s="10">
        <v>-0.93483518940395871</v>
      </c>
      <c r="Z988" s="10">
        <v>0.60610323652356901</v>
      </c>
      <c r="AA988" s="10">
        <v>-0.22077118038894322</v>
      </c>
      <c r="AB988" s="10">
        <v>-0.1813501877217821</v>
      </c>
      <c r="AC988" s="10">
        <v>0.5776158918409684</v>
      </c>
      <c r="AD988" s="10">
        <v>0.60728336134405458</v>
      </c>
      <c r="AE988" s="10">
        <v>-0.91960264882028908</v>
      </c>
      <c r="AF988" s="10">
        <v>-0.15475467361962059</v>
      </c>
      <c r="AG988" s="10">
        <v>-1.0820498305896966</v>
      </c>
      <c r="AH988" s="10">
        <v>-1.1353314517782243</v>
      </c>
      <c r="AI988" s="10">
        <v>1.2142132835387582</v>
      </c>
      <c r="AJ988" s="10">
        <v>0.42971164643367687</v>
      </c>
      <c r="AK988" s="10">
        <v>0.39048722628270943</v>
      </c>
      <c r="AL988" s="10">
        <v>0.92995790705145009</v>
      </c>
      <c r="AM988" s="10">
        <v>-0.53067037504333014</v>
      </c>
      <c r="AN988" s="10">
        <v>-0.58061588883890303</v>
      </c>
      <c r="AO988" s="10">
        <v>0.22302628893837972</v>
      </c>
    </row>
    <row r="989" spans="2:41" x14ac:dyDescent="0.35">
      <c r="B989" s="8" t="s">
        <v>384</v>
      </c>
      <c r="C989" s="12">
        <v>-0.2075385305043066</v>
      </c>
      <c r="D989" s="12">
        <v>0.51668546816072258</v>
      </c>
      <c r="E989" s="12">
        <v>-0.2104492428970719</v>
      </c>
      <c r="F989" s="12">
        <v>0.49806887582197895</v>
      </c>
      <c r="G989" s="12">
        <v>0.65638769386148055</v>
      </c>
      <c r="H989" s="12">
        <v>-0.31957063466803937</v>
      </c>
      <c r="I989" s="12">
        <v>-0.20753248851983969</v>
      </c>
      <c r="J989" s="12">
        <v>-0.24889767828256243</v>
      </c>
      <c r="K989" s="12">
        <v>0.50384896704349813</v>
      </c>
      <c r="L989" s="12">
        <v>-0.96615893685744136</v>
      </c>
      <c r="M989" s="12">
        <v>0.59707692211773045</v>
      </c>
      <c r="N989" s="12">
        <v>-0.11399064300628504</v>
      </c>
      <c r="O989" s="12">
        <v>-0.16251710944765249</v>
      </c>
      <c r="P989" s="12">
        <v>0.55679703002733316</v>
      </c>
      <c r="Q989" s="12">
        <v>-0.9211245324507279</v>
      </c>
      <c r="R989" s="12">
        <v>0.56972966579385109</v>
      </c>
      <c r="S989" s="12">
        <v>0.59953111821629435</v>
      </c>
      <c r="T989" s="12">
        <v>-0.17729332807463311</v>
      </c>
      <c r="U989" s="12">
        <v>-0.16512211036570579</v>
      </c>
      <c r="V989" s="12">
        <v>-0.89703963535940046</v>
      </c>
      <c r="W989" s="12">
        <v>-0.35248755131499721</v>
      </c>
      <c r="X989" s="12">
        <v>-0.37138338195566978</v>
      </c>
      <c r="Y989" s="12">
        <v>0.37617281177938644</v>
      </c>
      <c r="Z989" s="12">
        <v>0.42051690095787664</v>
      </c>
      <c r="AA989" s="12">
        <v>-0.27415341953299388</v>
      </c>
      <c r="AB989" s="12">
        <v>0.14647225443430878</v>
      </c>
      <c r="AC989" s="12">
        <v>0.15496328747260396</v>
      </c>
      <c r="AD989" s="12">
        <v>0.12697881700052888</v>
      </c>
      <c r="AE989" s="12">
        <v>-0.57579772137276364</v>
      </c>
      <c r="AF989" s="12">
        <v>0.20384019857927127</v>
      </c>
      <c r="AG989" s="12">
        <v>0.13725198832429397</v>
      </c>
      <c r="AH989" s="12">
        <v>0.14328984277536813</v>
      </c>
      <c r="AI989" s="12">
        <v>0.11964132259655358</v>
      </c>
      <c r="AJ989" s="12">
        <v>7.8945461868395211E-2</v>
      </c>
      <c r="AK989" s="12">
        <v>-0.5988882587352814</v>
      </c>
      <c r="AL989" s="12">
        <v>-0.35975097395444128</v>
      </c>
      <c r="AM989" s="12">
        <v>0.29860415146468255</v>
      </c>
      <c r="AN989" s="12">
        <v>-0.42781365840241042</v>
      </c>
      <c r="AO989" s="12">
        <v>0.32157475886401432</v>
      </c>
    </row>
    <row r="990" spans="2:41" x14ac:dyDescent="0.35">
      <c r="B990" s="8" t="s">
        <v>385</v>
      </c>
      <c r="C990" s="10">
        <v>0.17038497086921722</v>
      </c>
      <c r="D990" s="10">
        <v>-0.62412470014447874</v>
      </c>
      <c r="E990" s="10">
        <v>-0.59257974894440568</v>
      </c>
      <c r="F990" s="10">
        <v>0.14318254934709904</v>
      </c>
      <c r="G990" s="10">
        <v>0.23057133736919849</v>
      </c>
      <c r="H990" s="10">
        <v>0.8595154462009762</v>
      </c>
      <c r="I990" s="10">
        <v>0.16942221890490003</v>
      </c>
      <c r="J990" s="10">
        <v>-2.1840362973342331</v>
      </c>
      <c r="K990" s="10">
        <v>0.9041968777149918</v>
      </c>
      <c r="L990" s="10">
        <v>0.91515118623893088</v>
      </c>
      <c r="M990" s="10">
        <v>0.21632438598616668</v>
      </c>
      <c r="N990" s="10">
        <v>0.26449123158180216</v>
      </c>
      <c r="O990" s="10">
        <v>-0.54660951044666106</v>
      </c>
      <c r="P990" s="10">
        <v>0.19950014285396242</v>
      </c>
      <c r="Q990" s="10">
        <v>-0.54288167643002572</v>
      </c>
      <c r="R990" s="10">
        <v>0.20475765938079293</v>
      </c>
      <c r="S990" s="10">
        <v>0.21765573420596279</v>
      </c>
      <c r="T990" s="10">
        <v>-0.55366174400690382</v>
      </c>
      <c r="U990" s="10">
        <v>1.0017618346545658</v>
      </c>
      <c r="V990" s="10">
        <v>-0.51587558105408149</v>
      </c>
      <c r="W990" s="10">
        <v>0.31033963316237945</v>
      </c>
      <c r="X990" s="10">
        <v>0.28549538409844172</v>
      </c>
      <c r="Y990" s="10">
        <v>0.26584393613626833</v>
      </c>
      <c r="Z990" s="10">
        <v>-0.47701360197822906</v>
      </c>
      <c r="AA990" s="10">
        <v>-0.3705885789775335</v>
      </c>
      <c r="AB990" s="10">
        <v>1.0401816468231919</v>
      </c>
      <c r="AC990" s="10">
        <v>0.28848832841001004</v>
      </c>
      <c r="AD990" s="10">
        <v>-0.46218101998241046</v>
      </c>
      <c r="AE990" s="10">
        <v>0.30805184517796591</v>
      </c>
      <c r="AF990" s="10">
        <v>-1.1937176630068338</v>
      </c>
      <c r="AG990" s="10">
        <v>0.48584215166655087</v>
      </c>
      <c r="AH990" s="10">
        <v>-0.31907403552071878</v>
      </c>
      <c r="AI990" s="10">
        <v>-0.28928334139776146</v>
      </c>
      <c r="AJ990" s="10">
        <v>0.50408898027160209</v>
      </c>
      <c r="AK990" s="10">
        <v>-0.41126538322978734</v>
      </c>
      <c r="AL990" s="10">
        <v>-0.15155675870305457</v>
      </c>
      <c r="AM990" s="10">
        <v>-0.23667241213447132</v>
      </c>
      <c r="AN990" s="10">
        <v>-0.21367869747317153</v>
      </c>
      <c r="AO990" s="10">
        <v>0.54632346622553873</v>
      </c>
    </row>
    <row r="991" spans="2:41" x14ac:dyDescent="0.35">
      <c r="B991" s="8" t="s">
        <v>386</v>
      </c>
      <c r="C991" s="12">
        <v>-0.21538528514772251</v>
      </c>
      <c r="D991" s="12">
        <v>-0.26259877549094796</v>
      </c>
      <c r="E991" s="12">
        <v>0.54687562578957261</v>
      </c>
      <c r="F991" s="12">
        <v>-0.26290643193469254</v>
      </c>
      <c r="G991" s="12">
        <v>-0.93108092057455161</v>
      </c>
      <c r="H991" s="12">
        <v>0.42757237927496738</v>
      </c>
      <c r="I991" s="12">
        <v>0.54276070066792947</v>
      </c>
      <c r="J991" s="12">
        <v>0.52185484068783661</v>
      </c>
      <c r="K991" s="12">
        <v>-0.26420192817499877</v>
      </c>
      <c r="L991" s="12">
        <v>-0.22346502227952825</v>
      </c>
      <c r="M991" s="12">
        <v>0.16159305108129118</v>
      </c>
      <c r="N991" s="12">
        <v>0.22677566817681039</v>
      </c>
      <c r="O991" s="12">
        <v>0.16172363999870043</v>
      </c>
      <c r="P991" s="12">
        <v>9.119682430623019E-2</v>
      </c>
      <c r="Q991" s="12">
        <v>0.17152100757858457</v>
      </c>
      <c r="R991" s="12">
        <v>0.1136125417113964</v>
      </c>
      <c r="S991" s="12">
        <v>0.14320375066477467</v>
      </c>
      <c r="T991" s="12">
        <v>-0.63457702899857371</v>
      </c>
      <c r="U991" s="12">
        <v>-0.62498419047987575</v>
      </c>
      <c r="V991" s="12">
        <v>0.23902773474511041</v>
      </c>
      <c r="W991" s="12">
        <v>0.20844209917305176</v>
      </c>
      <c r="X991" s="12">
        <v>0.20315833308264519</v>
      </c>
      <c r="Y991" s="12">
        <v>-2.1479855294663559</v>
      </c>
      <c r="Z991" s="12">
        <v>0.99638594455251095</v>
      </c>
      <c r="AA991" s="12">
        <v>0.99997200416797316</v>
      </c>
      <c r="AB991" s="12">
        <v>0.3320547936079804</v>
      </c>
      <c r="AC991" s="12">
        <v>-1.1817757211712905</v>
      </c>
      <c r="AD991" s="12">
        <v>1.1172601757850762</v>
      </c>
      <c r="AE991" s="12">
        <v>0.35495438113144695</v>
      </c>
      <c r="AF991" s="12">
        <v>-1.1474516532518353</v>
      </c>
      <c r="AG991" s="12">
        <v>-0.23421763787677152</v>
      </c>
      <c r="AH991" s="12">
        <v>0.52757948833290824</v>
      </c>
      <c r="AI991" s="12">
        <v>-0.24978830481442785</v>
      </c>
      <c r="AJ991" s="12">
        <v>-0.9976347423563533</v>
      </c>
      <c r="AK991" s="12">
        <v>1.2403960937673331</v>
      </c>
      <c r="AL991" s="12">
        <v>0.79847981413089564</v>
      </c>
      <c r="AM991" s="12">
        <v>0.70735968541271943</v>
      </c>
      <c r="AN991" s="12">
        <v>-0.79179912213617953</v>
      </c>
      <c r="AO991" s="12">
        <v>-0.81548090304548038</v>
      </c>
    </row>
    <row r="992" spans="2:41" x14ac:dyDescent="0.35">
      <c r="B992" s="8" t="s">
        <v>387</v>
      </c>
      <c r="C992" s="10">
        <v>-0.38485610218431771</v>
      </c>
      <c r="D992" s="10">
        <v>1.1781339489839651</v>
      </c>
      <c r="E992" s="10">
        <v>0.36373267795927627</v>
      </c>
      <c r="F992" s="10">
        <v>-0.32741266304702832</v>
      </c>
      <c r="G992" s="10">
        <v>0.28683014658078959</v>
      </c>
      <c r="H992" s="10">
        <v>-0.26284346656746294</v>
      </c>
      <c r="I992" s="10">
        <v>0.34693971197608364</v>
      </c>
      <c r="J992" s="10">
        <v>-0.37698267097309029</v>
      </c>
      <c r="K992" s="10">
        <v>-0.33588831210169967</v>
      </c>
      <c r="L992" s="10">
        <v>-0.37913985174136466</v>
      </c>
      <c r="M992" s="10">
        <v>-0.19442601004366863</v>
      </c>
      <c r="N992" s="10">
        <v>-0.19810403950285679</v>
      </c>
      <c r="O992" s="10">
        <v>-0.1604822420642158</v>
      </c>
      <c r="P992" s="10">
        <v>-9.0295173199156198E-2</v>
      </c>
      <c r="Q992" s="10">
        <v>-0.20455186843265052</v>
      </c>
      <c r="R992" s="10">
        <v>-0.12399229002128906</v>
      </c>
      <c r="S992" s="10">
        <v>0.61647189170348482</v>
      </c>
      <c r="T992" s="10">
        <v>0.63185087961774522</v>
      </c>
      <c r="U992" s="10">
        <v>-9.9508871634520213E-2</v>
      </c>
      <c r="V992" s="10">
        <v>-0.20991607191208961</v>
      </c>
      <c r="W992" s="10">
        <v>0.47734664939319676</v>
      </c>
      <c r="X992" s="10">
        <v>0.52265483800968981</v>
      </c>
      <c r="Y992" s="10">
        <v>-0.25647130807717994</v>
      </c>
      <c r="Z992" s="10">
        <v>-0.30813830235952422</v>
      </c>
      <c r="AA992" s="10">
        <v>-0.38820749894332773</v>
      </c>
      <c r="AB992" s="10">
        <v>0.47432946675644699</v>
      </c>
      <c r="AC992" s="10">
        <v>1.2367050942683264</v>
      </c>
      <c r="AD992" s="10">
        <v>-1.0273438330866065</v>
      </c>
      <c r="AE992" s="10">
        <v>0.49565941261521707</v>
      </c>
      <c r="AF992" s="10">
        <v>-1.0086561653988526</v>
      </c>
      <c r="AG992" s="10">
        <v>-0.88017486054113758</v>
      </c>
      <c r="AH992" s="10">
        <v>-0.14172207697688291</v>
      </c>
      <c r="AI992" s="10">
        <v>-0.12959451133697922</v>
      </c>
      <c r="AJ992" s="10">
        <v>0.63844348064408252</v>
      </c>
      <c r="AK992" s="10">
        <v>0.57687644915988712</v>
      </c>
      <c r="AL992" s="10">
        <v>-0.43025649189036713</v>
      </c>
      <c r="AM992" s="10">
        <v>-0.32951836818890257</v>
      </c>
      <c r="AN992" s="10">
        <v>0.37224377253859653</v>
      </c>
      <c r="AO992" s="10">
        <v>0.42686774665134342</v>
      </c>
    </row>
    <row r="993" spans="2:41" x14ac:dyDescent="0.35">
      <c r="B993" s="8" t="s">
        <v>388</v>
      </c>
      <c r="C993" s="12">
        <v>0.39406073289390181</v>
      </c>
      <c r="D993" s="12">
        <v>0.38422576999819269</v>
      </c>
      <c r="E993" s="12">
        <v>-1.1310910132125422</v>
      </c>
      <c r="F993" s="12">
        <v>-1.126791087586563</v>
      </c>
      <c r="G993" s="12">
        <v>1.2360419492632644</v>
      </c>
      <c r="H993" s="12">
        <v>-0.40189494984829</v>
      </c>
      <c r="I993" s="12">
        <v>0.392524595776368</v>
      </c>
      <c r="J993" s="12">
        <v>0.39129759976334055</v>
      </c>
      <c r="K993" s="12">
        <v>0.38140608271415666</v>
      </c>
      <c r="L993" s="12">
        <v>-0.36103630763477323</v>
      </c>
      <c r="M993" s="12">
        <v>6.967279525074617E-2</v>
      </c>
      <c r="N993" s="12">
        <v>0.1176362063508504</v>
      </c>
      <c r="O993" s="12">
        <v>0.85546677307881269</v>
      </c>
      <c r="P993" s="12">
        <v>-0.71868579434871627</v>
      </c>
      <c r="Q993" s="12">
        <v>0.83881415471830756</v>
      </c>
      <c r="R993" s="12">
        <v>5.1157707104351052E-2</v>
      </c>
      <c r="S993" s="12">
        <v>-0.71393810040501404</v>
      </c>
      <c r="T993" s="12">
        <v>0.83883768816004967</v>
      </c>
      <c r="U993" s="12">
        <v>7.9132286616007991E-2</v>
      </c>
      <c r="V993" s="12">
        <v>-1.4513941999113684</v>
      </c>
      <c r="W993" s="12">
        <v>-0.296779690808816</v>
      </c>
      <c r="X993" s="12">
        <v>1.2591922010253174</v>
      </c>
      <c r="Y993" s="12">
        <v>0.48832529218122656</v>
      </c>
      <c r="Z993" s="12">
        <v>-1.1028821615327267</v>
      </c>
      <c r="AA993" s="12">
        <v>-0.33685063664401743</v>
      </c>
      <c r="AB993" s="12">
        <v>-0.86245338056065024</v>
      </c>
      <c r="AC993" s="12">
        <v>-0.86566610300140956</v>
      </c>
      <c r="AD993" s="12">
        <v>1.4503899684115482</v>
      </c>
      <c r="AE993" s="12">
        <v>-8.8958003448284334E-2</v>
      </c>
      <c r="AF993" s="12">
        <v>-8.2125840162374522E-2</v>
      </c>
      <c r="AG993" s="12">
        <v>1.0163383079575183</v>
      </c>
      <c r="AH993" s="12">
        <v>-0.52825272531055467</v>
      </c>
      <c r="AI993" s="12">
        <v>1.0125871808268319</v>
      </c>
      <c r="AJ993" s="12">
        <v>-0.55887876815884574</v>
      </c>
      <c r="AK993" s="12">
        <v>-1.2644466036025506</v>
      </c>
      <c r="AL993" s="12">
        <v>-1.4011055721984071</v>
      </c>
      <c r="AM993" s="12">
        <v>0.1503835091980612</v>
      </c>
      <c r="AN993" s="12">
        <v>0.13233647559325967</v>
      </c>
      <c r="AO993" s="12">
        <v>0.9300982883719795</v>
      </c>
    </row>
    <row r="994" spans="2:41" x14ac:dyDescent="0.35">
      <c r="B994" s="8" t="s">
        <v>389</v>
      </c>
      <c r="C994" s="10">
        <v>-7.9965201507139427E-2</v>
      </c>
      <c r="D994" s="10">
        <v>-6.6416405990909463E-2</v>
      </c>
      <c r="E994" s="10">
        <v>-0.85394429464944888</v>
      </c>
      <c r="F994" s="10">
        <v>-0.7971418243740851</v>
      </c>
      <c r="G994" s="10">
        <v>0.64683534539469356</v>
      </c>
      <c r="H994" s="10">
        <v>0.74937945894619018</v>
      </c>
      <c r="I994" s="10">
        <v>-9.8142592240424681E-2</v>
      </c>
      <c r="J994" s="10">
        <v>-7.2734121394725001E-2</v>
      </c>
      <c r="K994" s="10">
        <v>-4.8853161938752443E-2</v>
      </c>
      <c r="L994" s="10">
        <v>0.67319381091354058</v>
      </c>
      <c r="M994" s="10">
        <v>0.49873484430274123</v>
      </c>
      <c r="N994" s="10">
        <v>0.51311005937369203</v>
      </c>
      <c r="O994" s="10">
        <v>-0.22868115869354158</v>
      </c>
      <c r="P994" s="10">
        <v>-0.16037755446054025</v>
      </c>
      <c r="Q994" s="10">
        <v>-0.27015060020971465</v>
      </c>
      <c r="R994" s="10">
        <v>-0.1926472729809405</v>
      </c>
      <c r="S994" s="10">
        <v>-0.23013781889975526</v>
      </c>
      <c r="T994" s="10">
        <v>-0.21022581489329728</v>
      </c>
      <c r="U994" s="10">
        <v>-0.16872754729275033</v>
      </c>
      <c r="V994" s="10">
        <v>0.51160145146565117</v>
      </c>
      <c r="W994" s="10">
        <v>-0.71860238556358913</v>
      </c>
      <c r="X994" s="10">
        <v>-0.68028303194869288</v>
      </c>
      <c r="Y994" s="10">
        <v>7.3208471208073042E-2</v>
      </c>
      <c r="Z994" s="10">
        <v>4.2071569749061663E-2</v>
      </c>
      <c r="AA994" s="10">
        <v>1.5010665321378871</v>
      </c>
      <c r="AB994" s="10">
        <v>-0.56956833294449405</v>
      </c>
      <c r="AC994" s="10">
        <v>0.18557641483143814</v>
      </c>
      <c r="AD994" s="10">
        <v>-0.53573877153841665</v>
      </c>
      <c r="AE994" s="10">
        <v>0.20069579742850863</v>
      </c>
      <c r="AF994" s="10">
        <v>0.96006782284381476</v>
      </c>
      <c r="AG994" s="10">
        <v>2.7232721390648917E-2</v>
      </c>
      <c r="AH994" s="10">
        <v>-9.5099973548398165E-3</v>
      </c>
      <c r="AI994" s="10">
        <v>2.227878609575934E-2</v>
      </c>
      <c r="AJ994" s="10">
        <v>6.2259058933176292E-2</v>
      </c>
      <c r="AK994" s="10">
        <v>-0.12964668477820562</v>
      </c>
      <c r="AL994" s="10">
        <v>0.8057807656704874</v>
      </c>
      <c r="AM994" s="10">
        <v>-4.1922790656013231E-2</v>
      </c>
      <c r="AN994" s="10">
        <v>-0.78428984061849183</v>
      </c>
      <c r="AO994" s="10">
        <v>-3.19612408527854E-2</v>
      </c>
    </row>
    <row r="995" spans="2:41" x14ac:dyDescent="0.35">
      <c r="B995" s="8" t="s">
        <v>390</v>
      </c>
      <c r="C995" s="12">
        <v>1.6002473188139354</v>
      </c>
      <c r="D995" s="12">
        <v>9.6249343969255746E-2</v>
      </c>
      <c r="E995" s="12">
        <v>9.5551554987717141E-2</v>
      </c>
      <c r="F995" s="12">
        <v>-0.64775283891953928</v>
      </c>
      <c r="G995" s="12">
        <v>-0.69535062005131731</v>
      </c>
      <c r="H995" s="12">
        <v>1.6194996689694796</v>
      </c>
      <c r="I995" s="12">
        <v>0.84642753619038125</v>
      </c>
      <c r="J995" s="12">
        <v>-1.4617456708574599</v>
      </c>
      <c r="K995" s="12">
        <v>-1.4157381303038634</v>
      </c>
      <c r="L995" s="12">
        <v>9.6698377786661321E-2</v>
      </c>
      <c r="M995" s="12">
        <v>-0.24801730028812607</v>
      </c>
      <c r="N995" s="12">
        <v>-0.23467797678207358</v>
      </c>
      <c r="O995" s="12">
        <v>0.54903703643966417</v>
      </c>
      <c r="P995" s="12">
        <v>-0.1973796061262606</v>
      </c>
      <c r="Q995" s="12">
        <v>0.51099172074292754</v>
      </c>
      <c r="R995" s="12">
        <v>1.3077311188438727</v>
      </c>
      <c r="S995" s="12">
        <v>-1.0126316447757748</v>
      </c>
      <c r="T995" s="12">
        <v>-0.22111340917577854</v>
      </c>
      <c r="U995" s="12">
        <v>-0.18951411046658387</v>
      </c>
      <c r="V995" s="12">
        <v>-0.24148591878781289</v>
      </c>
      <c r="W995" s="12">
        <v>0.48079431023496078</v>
      </c>
      <c r="X995" s="12">
        <v>0.46008648017684306</v>
      </c>
      <c r="Y995" s="12">
        <v>-0.33352728904675955</v>
      </c>
      <c r="Z995" s="12">
        <v>-0.30201915877735042</v>
      </c>
      <c r="AA995" s="12">
        <v>-0.21447031748013168</v>
      </c>
      <c r="AB995" s="12">
        <v>-0.72893520069463635</v>
      </c>
      <c r="AC995" s="12">
        <v>2.6454908369300978E-2</v>
      </c>
      <c r="AD995" s="12">
        <v>-0.70342779902525643</v>
      </c>
      <c r="AE995" s="12">
        <v>0.8001037274182996</v>
      </c>
      <c r="AF995" s="12">
        <v>0.8045981129686024</v>
      </c>
      <c r="AG995" s="12">
        <v>-0.59480534921820793</v>
      </c>
      <c r="AH995" s="12">
        <v>0.14790216502720802</v>
      </c>
      <c r="AI995" s="12">
        <v>0.1618991180494557</v>
      </c>
      <c r="AJ995" s="12">
        <v>0.17629936557330614</v>
      </c>
      <c r="AK995" s="12">
        <v>6.8193456945827458E-2</v>
      </c>
      <c r="AL995" s="12">
        <v>0.8057807656704874</v>
      </c>
      <c r="AM995" s="12">
        <v>-4.1922790656013231E-2</v>
      </c>
      <c r="AN995" s="12">
        <v>-0.78428984061849183</v>
      </c>
      <c r="AO995" s="12">
        <v>-3.19612408527854E-2</v>
      </c>
    </row>
    <row r="996" spans="2:41" x14ac:dyDescent="0.35">
      <c r="B996" s="8" t="s">
        <v>391</v>
      </c>
      <c r="C996" s="10">
        <v>0.52380722917265465</v>
      </c>
      <c r="D996" s="10">
        <v>0.52192987503769905</v>
      </c>
      <c r="E996" s="10">
        <v>0.53100995062279055</v>
      </c>
      <c r="F996" s="10">
        <v>-0.99021077410483382</v>
      </c>
      <c r="G996" s="10">
        <v>-0.2188525111402545</v>
      </c>
      <c r="H996" s="10">
        <v>-0.25661910586749442</v>
      </c>
      <c r="I996" s="10">
        <v>0.52193849135679438</v>
      </c>
      <c r="J996" s="10">
        <v>0.52936807177732814</v>
      </c>
      <c r="K996" s="10">
        <v>0.51885119664160828</v>
      </c>
      <c r="L996" s="10">
        <v>-1.7317031795716622</v>
      </c>
      <c r="M996" s="10">
        <v>-0.16703517407365703</v>
      </c>
      <c r="N996" s="10">
        <v>-0.13649181790150244</v>
      </c>
      <c r="O996" s="10">
        <v>0.62124157316336626</v>
      </c>
      <c r="P996" s="10">
        <v>-0.16058405966688338</v>
      </c>
      <c r="Q996" s="10">
        <v>-0.93147686942741781</v>
      </c>
      <c r="R996" s="10">
        <v>0.59789234132611813</v>
      </c>
      <c r="S996" s="10">
        <v>-0.16695145331179881</v>
      </c>
      <c r="T996" s="10">
        <v>-0.93276768853575542</v>
      </c>
      <c r="U996" s="10">
        <v>0.63035589320489493</v>
      </c>
      <c r="V996" s="10">
        <v>0.65028221123746821</v>
      </c>
      <c r="W996" s="10">
        <v>-0.6175483008604421</v>
      </c>
      <c r="X996" s="10">
        <v>0.93063950785039273</v>
      </c>
      <c r="Y996" s="10">
        <v>-0.6257736095315708</v>
      </c>
      <c r="Z996" s="10">
        <v>0.14667694233252759</v>
      </c>
      <c r="AA996" s="10">
        <v>0.12973343961639167</v>
      </c>
      <c r="AB996" s="10">
        <v>-0.20298455687123113</v>
      </c>
      <c r="AC996" s="10">
        <v>-0.20721259775467543</v>
      </c>
      <c r="AD996" s="10">
        <v>0.61475748803851249</v>
      </c>
      <c r="AE996" s="10">
        <v>-0.19378133943868051</v>
      </c>
      <c r="AF996" s="10">
        <v>-0.19525449636585002</v>
      </c>
      <c r="AG996" s="10">
        <v>-0.57716078798788817</v>
      </c>
      <c r="AH996" s="10">
        <v>0.19323662241067607</v>
      </c>
      <c r="AI996" s="10">
        <v>0.16991048505103729</v>
      </c>
      <c r="AJ996" s="10">
        <v>-0.62737639525814859</v>
      </c>
      <c r="AK996" s="10">
        <v>0.99087351258404976</v>
      </c>
      <c r="AL996" s="10">
        <v>0.25753072026012719</v>
      </c>
      <c r="AM996" s="10">
        <v>-0.55794306326404652</v>
      </c>
      <c r="AN996" s="10">
        <v>0.2070819428676185</v>
      </c>
      <c r="AO996" s="10">
        <v>0.21230121875589247</v>
      </c>
    </row>
    <row r="997" spans="2:41" x14ac:dyDescent="0.35">
      <c r="B997" s="8" t="s">
        <v>392</v>
      </c>
      <c r="C997" s="12">
        <v>1.2057096930711371</v>
      </c>
      <c r="D997" s="12">
        <v>-0.29625770085926345</v>
      </c>
      <c r="E997" s="12">
        <v>0.45706198808307907</v>
      </c>
      <c r="F997" s="12">
        <v>-1.0251074038690478</v>
      </c>
      <c r="G997" s="12">
        <v>1.2281297079647699</v>
      </c>
      <c r="H997" s="12">
        <v>0.50690020907880584</v>
      </c>
      <c r="I997" s="12">
        <v>-1.072266565183579</v>
      </c>
      <c r="J997" s="12">
        <v>-0.30318691771241901</v>
      </c>
      <c r="K997" s="12">
        <v>-0.27826217592094832</v>
      </c>
      <c r="L997" s="12">
        <v>-0.29522041580082414</v>
      </c>
      <c r="M997" s="12">
        <v>-0.78730312192004037</v>
      </c>
      <c r="N997" s="12">
        <v>0.7619049792610959</v>
      </c>
      <c r="O997" s="12">
        <v>0.77733099157492425</v>
      </c>
      <c r="P997" s="12">
        <v>3.7219193887210275E-2</v>
      </c>
      <c r="Q997" s="12">
        <v>-0.7978764843899383</v>
      </c>
      <c r="R997" s="12">
        <v>0.77671450994836844</v>
      </c>
      <c r="S997" s="12">
        <v>-4.7820047960586559E-3</v>
      </c>
      <c r="T997" s="12">
        <v>-0.7639511075195804</v>
      </c>
      <c r="U997" s="12">
        <v>4.2193459334416844E-2</v>
      </c>
      <c r="V997" s="12">
        <v>-2.0200099771006785E-2</v>
      </c>
      <c r="W997" s="12">
        <v>3.1342404185497885E-3</v>
      </c>
      <c r="X997" s="12">
        <v>-7.1317258882505202E-3</v>
      </c>
      <c r="Y997" s="12">
        <v>-2.9171295395572186E-2</v>
      </c>
      <c r="Z997" s="12">
        <v>-3.8253507778727297E-3</v>
      </c>
      <c r="AA997" s="12">
        <v>5.1558123438584014E-2</v>
      </c>
      <c r="AB997" s="12">
        <v>-0.21836347985688259</v>
      </c>
      <c r="AC997" s="12">
        <v>-0.98137623948822128</v>
      </c>
      <c r="AD997" s="12">
        <v>1.3633449039161487</v>
      </c>
      <c r="AE997" s="12">
        <v>-0.96600718173165734</v>
      </c>
      <c r="AF997" s="12">
        <v>0.54621348412530946</v>
      </c>
      <c r="AG997" s="12">
        <v>0.51988637113910285</v>
      </c>
      <c r="AH997" s="12">
        <v>0.5453425434806638</v>
      </c>
      <c r="AI997" s="12">
        <v>-1.0445338325395359</v>
      </c>
      <c r="AJ997" s="12">
        <v>-0.3149866822160779</v>
      </c>
      <c r="AK997" s="12">
        <v>0.59366985832214403</v>
      </c>
      <c r="AL997" s="12">
        <v>0.26374132465503364</v>
      </c>
      <c r="AM997" s="12">
        <v>-0.48331208606073583</v>
      </c>
      <c r="AN997" s="12">
        <v>1.0100911014405878</v>
      </c>
      <c r="AO997" s="12">
        <v>-0.49616427807911434</v>
      </c>
    </row>
    <row r="998" spans="2:41" x14ac:dyDescent="0.35">
      <c r="B998" s="8" t="s">
        <v>393</v>
      </c>
      <c r="C998" s="10">
        <v>-0.69032606620537584</v>
      </c>
      <c r="D998" s="10">
        <v>0.8539289090143537</v>
      </c>
      <c r="E998" s="10">
        <v>5.4038514602619381E-2</v>
      </c>
      <c r="F998" s="10">
        <v>0.10374336726015775</v>
      </c>
      <c r="G998" s="10">
        <v>-0.79745099607519343</v>
      </c>
      <c r="H998" s="10">
        <v>-0.60487510600842487</v>
      </c>
      <c r="I998" s="10">
        <v>4.2252809742935847E-2</v>
      </c>
      <c r="J998" s="10">
        <v>-0.70205027070133108</v>
      </c>
      <c r="K998" s="10">
        <v>0.85999349980653461</v>
      </c>
      <c r="L998" s="10">
        <v>0.81477439883141833</v>
      </c>
      <c r="M998" s="10">
        <v>-0.40724893916766064</v>
      </c>
      <c r="N998" s="10">
        <v>0.36563208795378388</v>
      </c>
      <c r="O998" s="10">
        <v>-0.38190799536539849</v>
      </c>
      <c r="P998" s="10">
        <v>-0.31783609072261426</v>
      </c>
      <c r="Q998" s="10">
        <v>-0.417535436460368</v>
      </c>
      <c r="R998" s="10">
        <v>0.41393845040573124</v>
      </c>
      <c r="S998" s="10">
        <v>-0.38446042973216499</v>
      </c>
      <c r="T998" s="10">
        <v>0.40837427544484484</v>
      </c>
      <c r="U998" s="10">
        <v>-0.32424554133028571</v>
      </c>
      <c r="V998" s="10">
        <v>1.1507012300776178</v>
      </c>
      <c r="W998" s="10">
        <v>-0.44437345858359456</v>
      </c>
      <c r="X998" s="10">
        <v>0.29922562098191807</v>
      </c>
      <c r="Y998" s="10">
        <v>0.27989028447681569</v>
      </c>
      <c r="Z998" s="10">
        <v>-0.46325164496891424</v>
      </c>
      <c r="AA998" s="10">
        <v>0.40206274344391912</v>
      </c>
      <c r="AB998" s="10">
        <v>-0.30451493465749607</v>
      </c>
      <c r="AC998" s="10">
        <v>-0.3130056919195911</v>
      </c>
      <c r="AD998" s="10">
        <v>-0.22660600279068821</v>
      </c>
      <c r="AE998" s="10">
        <v>0.45302541196225576</v>
      </c>
      <c r="AF998" s="10">
        <v>0.44277427673918957</v>
      </c>
      <c r="AG998" s="10">
        <v>-0.48926413647046491</v>
      </c>
      <c r="AH998" s="10">
        <v>-0.53370759037044679</v>
      </c>
      <c r="AI998" s="10">
        <v>1.0447128100394223</v>
      </c>
      <c r="AJ998" s="10">
        <v>0.28542538013731034</v>
      </c>
      <c r="AK998" s="10">
        <v>-0.60652327790949012</v>
      </c>
      <c r="AL998" s="10">
        <v>-0.68629524817891641</v>
      </c>
      <c r="AM998" s="10">
        <v>-1.4273441836079266</v>
      </c>
      <c r="AN998" s="10">
        <v>1.5882115261035961</v>
      </c>
      <c r="AO998" s="10">
        <v>0.86564009119190466</v>
      </c>
    </row>
    <row r="999" spans="2:41" x14ac:dyDescent="0.35">
      <c r="B999" s="8" t="s">
        <v>394</v>
      </c>
      <c r="C999" s="12">
        <v>-0.29666348630034689</v>
      </c>
      <c r="D999" s="12">
        <v>0.47455100766136415</v>
      </c>
      <c r="E999" s="12">
        <v>-0.3083590649246184</v>
      </c>
      <c r="F999" s="12">
        <v>0.48017679724062234</v>
      </c>
      <c r="G999" s="12">
        <v>0.43804173383153089</v>
      </c>
      <c r="H999" s="12">
        <v>-0.24918437213990299</v>
      </c>
      <c r="I999" s="12">
        <v>-1.0724052073487351</v>
      </c>
      <c r="J999" s="12">
        <v>-0.30333483373873349</v>
      </c>
      <c r="K999" s="12">
        <v>-0.27840942199602825</v>
      </c>
      <c r="L999" s="12">
        <v>1.2058130217301133</v>
      </c>
      <c r="M999" s="12">
        <v>-0.25338853370332964</v>
      </c>
      <c r="N999" s="12">
        <v>-1.016910944840667</v>
      </c>
      <c r="O999" s="12">
        <v>-0.2338792608044741</v>
      </c>
      <c r="P999" s="12">
        <v>0.55827021227510698</v>
      </c>
      <c r="Q999" s="12">
        <v>0.5056164331167845</v>
      </c>
      <c r="R999" s="12">
        <v>1.3021053960535258</v>
      </c>
      <c r="S999" s="12">
        <v>0.53758620268087487</v>
      </c>
      <c r="T999" s="12">
        <v>-0.22675352045885522</v>
      </c>
      <c r="U999" s="12">
        <v>-0.96295448453660204</v>
      </c>
      <c r="V999" s="12">
        <v>-0.24690272016826176</v>
      </c>
      <c r="W999" s="12">
        <v>0.68464717771446737</v>
      </c>
      <c r="X999" s="12">
        <v>-0.81649671108031885</v>
      </c>
      <c r="Y999" s="12">
        <v>0.71184067720444444</v>
      </c>
      <c r="Z999" s="12">
        <v>-0.88389221161595521</v>
      </c>
      <c r="AA999" s="12">
        <v>0.6188912849831153</v>
      </c>
      <c r="AB999" s="12">
        <v>-0.190106681004235</v>
      </c>
      <c r="AC999" s="12">
        <v>-0.94874391222793797</v>
      </c>
      <c r="AD999" s="12">
        <v>0.59806960277893229</v>
      </c>
      <c r="AE999" s="12">
        <v>-0.17124594943747534</v>
      </c>
      <c r="AF999" s="12">
        <v>0.59317379165837358</v>
      </c>
      <c r="AG999" s="12">
        <v>-0.34496280521009287</v>
      </c>
      <c r="AH999" s="12">
        <v>0.41518316051275328</v>
      </c>
      <c r="AI999" s="12">
        <v>0.41209743441558477</v>
      </c>
      <c r="AJ999" s="12">
        <v>0.40227144637514417</v>
      </c>
      <c r="AK999" s="12">
        <v>-1.1783396284296555</v>
      </c>
      <c r="AL999" s="12">
        <v>2.0839524008026633E-2</v>
      </c>
      <c r="AM999" s="12">
        <v>-0.67405350892439608</v>
      </c>
      <c r="AN999" s="12">
        <v>0.7982349174542116</v>
      </c>
      <c r="AO999" s="12">
        <v>7.7726087966876634E-2</v>
      </c>
    </row>
    <row r="1000" spans="2:41" x14ac:dyDescent="0.35">
      <c r="B1000" s="8" t="s">
        <v>395</v>
      </c>
      <c r="C1000" s="10">
        <v>-0.14779462841093213</v>
      </c>
      <c r="D1000" s="10">
        <v>-0.19086265033982602</v>
      </c>
      <c r="E1000" s="10">
        <v>-0.14987917070105672</v>
      </c>
      <c r="F1000" s="10">
        <v>-0.19175573923534356</v>
      </c>
      <c r="G1000" s="10">
        <v>-7.6001775209054434E-2</v>
      </c>
      <c r="H1000" s="10">
        <v>0.50325295627919941</v>
      </c>
      <c r="I1000" s="10">
        <v>-0.90606156681723415</v>
      </c>
      <c r="J1000" s="10">
        <v>0.5937818225104069</v>
      </c>
      <c r="K1000" s="10">
        <v>0.56713782389287637</v>
      </c>
      <c r="L1000" s="10">
        <v>-0.15547850965579091</v>
      </c>
      <c r="M1000" s="10">
        <v>-1.5951966296291764</v>
      </c>
      <c r="N1000" s="10">
        <v>0.74683674321169313</v>
      </c>
      <c r="O1000" s="10">
        <v>0.70205730906490693</v>
      </c>
      <c r="P1000" s="10">
        <v>-0.87633200161271863</v>
      </c>
      <c r="Q1000" s="10">
        <v>-7.2975403242349995E-2</v>
      </c>
      <c r="R1000" s="10">
        <v>-0.10327765137750242</v>
      </c>
      <c r="S1000" s="10">
        <v>0.68740151877198397</v>
      </c>
      <c r="T1000" s="10">
        <v>0.68400734184897605</v>
      </c>
      <c r="U1000" s="10">
        <v>-7.6571065538348124E-2</v>
      </c>
      <c r="V1000" s="10">
        <v>-2.4848563233598409E-2</v>
      </c>
      <c r="W1000" s="10">
        <v>0.57919805313807349</v>
      </c>
      <c r="X1000" s="10">
        <v>-0.18181329133096316</v>
      </c>
      <c r="Y1000" s="10">
        <v>-0.2035255202790833</v>
      </c>
      <c r="Z1000" s="10">
        <v>-0.99128990487784807</v>
      </c>
      <c r="AA1000" s="10">
        <v>1.3395448218043196</v>
      </c>
      <c r="AB1000" s="10">
        <v>0.26630456948051201</v>
      </c>
      <c r="AC1000" s="10">
        <v>0.26577304347162273</v>
      </c>
      <c r="AD1000" s="10">
        <v>-0.45122414517899523</v>
      </c>
      <c r="AE1000" s="10">
        <v>1.037146542568093</v>
      </c>
      <c r="AF1000" s="10">
        <v>-1.230988521722542</v>
      </c>
      <c r="AG1000" s="10">
        <v>-0.26974460519158611</v>
      </c>
      <c r="AH1000" s="10">
        <v>0.50523624181436255</v>
      </c>
      <c r="AI1000" s="10">
        <v>-0.29108361783473374</v>
      </c>
      <c r="AJ1000" s="10">
        <v>-0.30951854648373878</v>
      </c>
      <c r="AK1000" s="10">
        <v>0.5025460006059097</v>
      </c>
      <c r="AL1000" s="10">
        <v>-0.49307753629966911</v>
      </c>
      <c r="AM1000" s="10">
        <v>1.1176800963511704</v>
      </c>
      <c r="AN1000" s="10">
        <v>-0.45101445364457338</v>
      </c>
      <c r="AO1000" s="10">
        <v>-0.41658666968421931</v>
      </c>
    </row>
    <row r="1001" spans="2:41" x14ac:dyDescent="0.35">
      <c r="B1001" s="8" t="s">
        <v>396</v>
      </c>
      <c r="C1001" s="12">
        <v>0.43451119391254411</v>
      </c>
      <c r="D1001" s="12">
        <v>-1.0885269740695498</v>
      </c>
      <c r="E1001" s="12">
        <v>-0.32857724929408683</v>
      </c>
      <c r="F1001" s="12">
        <v>0.45918400961939054</v>
      </c>
      <c r="G1001" s="12">
        <v>0.41882677853342631</v>
      </c>
      <c r="H1001" s="12">
        <v>0.48441525817089615</v>
      </c>
      <c r="I1001" s="12">
        <v>-1.0922964958946468</v>
      </c>
      <c r="J1001" s="12">
        <v>0.45454602453759574</v>
      </c>
      <c r="K1001" s="12">
        <v>0.46020341484164889</v>
      </c>
      <c r="L1001" s="12">
        <v>-0.31541943461458438</v>
      </c>
      <c r="M1001" s="12">
        <v>-1.0771639572573513</v>
      </c>
      <c r="N1001" s="12">
        <v>-0.28812053896159717</v>
      </c>
      <c r="O1001" s="12">
        <v>1.2410301311508554</v>
      </c>
      <c r="P1001" s="12">
        <v>0.43891825762627956</v>
      </c>
      <c r="Q1001" s="12">
        <v>0.44544828057230279</v>
      </c>
      <c r="R1001" s="12">
        <v>0.43929944141042837</v>
      </c>
      <c r="S1001" s="12">
        <v>-0.32561745533150283</v>
      </c>
      <c r="T1001" s="12">
        <v>0.45472602590115752</v>
      </c>
      <c r="U1001" s="12">
        <v>-1.0650760583433472</v>
      </c>
      <c r="V1001" s="12">
        <v>-0.29004393310102405</v>
      </c>
      <c r="W1001" s="12">
        <v>0.81982694846203752</v>
      </c>
      <c r="X1001" s="12">
        <v>8.6688166497232377E-2</v>
      </c>
      <c r="Y1001" s="12">
        <v>7.5506687738038508E-2</v>
      </c>
      <c r="Z1001" s="12">
        <v>-0.74511216098747868</v>
      </c>
      <c r="AA1001" s="12">
        <v>-1.767232743946423E-2</v>
      </c>
      <c r="AB1001" s="12">
        <v>-0.48470500023641522</v>
      </c>
      <c r="AC1001" s="12">
        <v>1.0335365206502403</v>
      </c>
      <c r="AD1001" s="12">
        <v>-0.4766821095072612</v>
      </c>
      <c r="AE1001" s="12">
        <v>1.05143905345227</v>
      </c>
      <c r="AF1001" s="12">
        <v>-1.2071620738612048</v>
      </c>
      <c r="AG1001" s="12">
        <v>0.37465392568766781</v>
      </c>
      <c r="AH1001" s="12">
        <v>1.1592424640952552</v>
      </c>
      <c r="AI1001" s="12">
        <v>-1.1828711592588781</v>
      </c>
      <c r="AJ1001" s="12">
        <v>-0.40043889979381364</v>
      </c>
      <c r="AK1001" s="12">
        <v>0.32535105730331948</v>
      </c>
      <c r="AL1001" s="12">
        <v>-1.3046672895381703</v>
      </c>
      <c r="AM1001" s="12">
        <v>0.25311648439284573</v>
      </c>
      <c r="AN1001" s="12">
        <v>1.7488158018888484</v>
      </c>
      <c r="AO1001" s="12">
        <v>-0.51707152772767495</v>
      </c>
    </row>
    <row r="1002" spans="2:41" x14ac:dyDescent="0.35">
      <c r="B1002" s="8" t="s">
        <v>397</v>
      </c>
      <c r="C1002" s="10">
        <v>0.77671748687475128</v>
      </c>
      <c r="D1002" s="10">
        <v>-6.8329663104766403E-3</v>
      </c>
      <c r="E1002" s="10">
        <v>0.79119378412791619</v>
      </c>
      <c r="F1002" s="10">
        <v>0.74348735446158953</v>
      </c>
      <c r="G1002" s="10">
        <v>-1.4888399086475537</v>
      </c>
      <c r="H1002" s="10">
        <v>-5.8527328323440722E-2</v>
      </c>
      <c r="I1002" s="10">
        <v>2.5008794762706232E-2</v>
      </c>
      <c r="J1002" s="10">
        <v>-0.77990425064565772</v>
      </c>
      <c r="K1002" s="10">
        <v>-0.76865570496455826</v>
      </c>
      <c r="L1002" s="10">
        <v>0.76951865693637678</v>
      </c>
      <c r="M1002" s="10">
        <v>-1.4683003590039074</v>
      </c>
      <c r="N1002" s="10">
        <v>0.85681734924502051</v>
      </c>
      <c r="O1002" s="10">
        <v>-0.70852176758137286</v>
      </c>
      <c r="P1002" s="10">
        <v>0.83191190292281025</v>
      </c>
      <c r="Q1002" s="10">
        <v>-0.71515868138390926</v>
      </c>
      <c r="R1002" s="10">
        <v>0.82428881442351987</v>
      </c>
      <c r="S1002" s="10">
        <v>0.83747245708281093</v>
      </c>
      <c r="T1002" s="10">
        <v>6.7453939789278008E-2</v>
      </c>
      <c r="U1002" s="10">
        <v>0.85861119771361571</v>
      </c>
      <c r="V1002" s="10">
        <v>-1.4945975963520561</v>
      </c>
      <c r="W1002" s="10">
        <v>-0.33934605865029099</v>
      </c>
      <c r="X1002" s="10">
        <v>0.42883494562420699</v>
      </c>
      <c r="Y1002" s="10">
        <v>-0.36114929121079065</v>
      </c>
      <c r="Z1002" s="10">
        <v>0.43314850785008158</v>
      </c>
      <c r="AA1002" s="10">
        <v>-0.31897704806527966</v>
      </c>
      <c r="AB1002" s="10">
        <v>-1.3317974905286241</v>
      </c>
      <c r="AC1002" s="10">
        <v>0.18332918168108525</v>
      </c>
      <c r="AD1002" s="10">
        <v>0.95653664451615117</v>
      </c>
      <c r="AE1002" s="10">
        <v>0.96090908713827494</v>
      </c>
      <c r="AF1002" s="10">
        <v>-1.2964634350660056</v>
      </c>
      <c r="AG1002" s="10">
        <v>0.26515366134243401</v>
      </c>
      <c r="AH1002" s="10">
        <v>0.27309847204065374</v>
      </c>
      <c r="AI1002" s="10">
        <v>0.25028780511607218</v>
      </c>
      <c r="AJ1002" s="10">
        <v>0.21119142976245428</v>
      </c>
      <c r="AK1002" s="10">
        <v>-1.252959795169156</v>
      </c>
      <c r="AL1002" s="10">
        <v>0.32618776877137978</v>
      </c>
      <c r="AM1002" s="10">
        <v>-0.34877465918002315</v>
      </c>
      <c r="AN1002" s="10">
        <v>-0.4049930500182749</v>
      </c>
      <c r="AO1002" s="10">
        <v>0.40735399440418985</v>
      </c>
    </row>
    <row r="1003" spans="2:41" x14ac:dyDescent="0.35">
      <c r="B1003" s="8" t="s">
        <v>398</v>
      </c>
      <c r="C1003" s="12">
        <v>-0.22044613277710198</v>
      </c>
      <c r="D1003" s="12">
        <v>0.50298621715850267</v>
      </c>
      <c r="E1003" s="12">
        <v>-0.22353533828332159</v>
      </c>
      <c r="F1003" s="12">
        <v>-0.26823383710961834</v>
      </c>
      <c r="G1003" s="12">
        <v>-0.14600311369027613</v>
      </c>
      <c r="H1003" s="12">
        <v>0.4219057991999513</v>
      </c>
      <c r="I1003" s="12">
        <v>0.53771282634807238</v>
      </c>
      <c r="J1003" s="12">
        <v>0.51646931089689652</v>
      </c>
      <c r="K1003" s="12">
        <v>0.49017548131712385</v>
      </c>
      <c r="L1003" s="12">
        <v>-1.7297287596836837</v>
      </c>
      <c r="M1003" s="12">
        <v>0.15078550675719535</v>
      </c>
      <c r="N1003" s="12">
        <v>0.97571572077379187</v>
      </c>
      <c r="O1003" s="12">
        <v>0.16253031368183665</v>
      </c>
      <c r="P1003" s="12">
        <v>-0.63196364991173182</v>
      </c>
      <c r="Q1003" s="12">
        <v>0.15575903285291925</v>
      </c>
      <c r="R1003" s="12">
        <v>0.13611354395497863</v>
      </c>
      <c r="S1003" s="12">
        <v>-0.62894310385413921</v>
      </c>
      <c r="T1003" s="12">
        <v>0.92401081023542808</v>
      </c>
      <c r="U1003" s="12">
        <v>-0.60298280664970105</v>
      </c>
      <c r="V1003" s="12">
        <v>-0.58197047286714343</v>
      </c>
      <c r="W1003" s="12">
        <v>0.50062928333408974</v>
      </c>
      <c r="X1003" s="12">
        <v>-1.0270133903469525</v>
      </c>
      <c r="Y1003" s="12">
        <v>0.49212823220651525</v>
      </c>
      <c r="Z1003" s="12">
        <v>-0.282515802151936</v>
      </c>
      <c r="AA1003" s="12">
        <v>0.50721039733000473</v>
      </c>
      <c r="AB1003" s="12">
        <v>-0.43978115630558157</v>
      </c>
      <c r="AC1003" s="12">
        <v>0.32400183625663709</v>
      </c>
      <c r="AD1003" s="12">
        <v>-0.45965058184643254</v>
      </c>
      <c r="AE1003" s="12">
        <v>0.34865027832175466</v>
      </c>
      <c r="AF1003" s="12">
        <v>0.36899935727183919</v>
      </c>
      <c r="AG1003" s="12">
        <v>-0.13495101595421832</v>
      </c>
      <c r="AH1003" s="12">
        <v>-0.93540953737311727</v>
      </c>
      <c r="AI1003" s="12">
        <v>0.62161021570087238</v>
      </c>
      <c r="AJ1003" s="12">
        <v>-0.17014657226349764</v>
      </c>
      <c r="AK1003" s="12">
        <v>0.62699962821875888</v>
      </c>
      <c r="AL1003" s="12">
        <v>0.46572493551151389</v>
      </c>
      <c r="AM1003" s="12">
        <v>-1.0932196268632004</v>
      </c>
      <c r="AN1003" s="12">
        <v>0.42121690379685739</v>
      </c>
      <c r="AO1003" s="12">
        <v>0.43704992611741678</v>
      </c>
    </row>
    <row r="1004" spans="2:41" x14ac:dyDescent="0.35">
      <c r="B1004" s="8" t="s">
        <v>399</v>
      </c>
      <c r="C1004" s="10">
        <v>0.40464934979964856</v>
      </c>
      <c r="D1004" s="10">
        <v>0.36923545529015289</v>
      </c>
      <c r="E1004" s="10">
        <v>-1.11657977161064</v>
      </c>
      <c r="F1004" s="10">
        <v>-0.4008930703195388</v>
      </c>
      <c r="G1004" s="10">
        <v>0.52252631344266898</v>
      </c>
      <c r="H1004" s="10">
        <v>0.28080067522471236</v>
      </c>
      <c r="I1004" s="10">
        <v>-0.34610555838939683</v>
      </c>
      <c r="J1004" s="10">
        <v>-0.39673998748363737</v>
      </c>
      <c r="K1004" s="10">
        <v>0.35667627519247946</v>
      </c>
      <c r="L1004" s="10">
        <v>0.39527144113179591</v>
      </c>
      <c r="M1004" s="10">
        <v>-9.3612207500526956E-2</v>
      </c>
      <c r="N1004" s="10">
        <v>-0.8398212829751498</v>
      </c>
      <c r="O1004" s="10">
        <v>-7.9695469495774079E-2</v>
      </c>
      <c r="P1004" s="10">
        <v>-8.2083452377474567E-2</v>
      </c>
      <c r="Q1004" s="10">
        <v>-0.85799848314501537</v>
      </c>
      <c r="R1004" s="10">
        <v>-8.6043140595865347E-2</v>
      </c>
      <c r="S1004" s="10">
        <v>0.68790882693385114</v>
      </c>
      <c r="T1004" s="10">
        <v>-8.2423133516903377E-2</v>
      </c>
      <c r="U1004" s="10">
        <v>-5.9879413771984205E-2</v>
      </c>
      <c r="V1004" s="10">
        <v>1.5119509558130109</v>
      </c>
      <c r="W1004" s="10">
        <v>-0.18203287424241596</v>
      </c>
      <c r="X1004" s="10">
        <v>-0.19679228587726855</v>
      </c>
      <c r="Y1004" s="10">
        <v>-0.22319841340364149</v>
      </c>
      <c r="Z1004" s="10">
        <v>0.5955113441587554</v>
      </c>
      <c r="AA1004" s="10">
        <v>-0.11803515803559195</v>
      </c>
      <c r="AB1004" s="10">
        <v>-0.17349461954227971</v>
      </c>
      <c r="AC1004" s="10">
        <v>-0.16892999797303113</v>
      </c>
      <c r="AD1004" s="10">
        <v>-0.17945852553592728</v>
      </c>
      <c r="AE1004" s="10">
        <v>0.61199901573116011</v>
      </c>
      <c r="AF1004" s="10">
        <v>-0.12769670500196972</v>
      </c>
      <c r="AG1004" s="10">
        <v>1.0383849794308906</v>
      </c>
      <c r="AH1004" s="10">
        <v>-0.50587734791095929</v>
      </c>
      <c r="AI1004" s="10">
        <v>0.26009944855462597</v>
      </c>
      <c r="AJ1004" s="10">
        <v>0.22112319568634051</v>
      </c>
      <c r="AK1004" s="10">
        <v>-1.2440911233666307</v>
      </c>
      <c r="AL1004" s="10">
        <v>0.45221337957701579</v>
      </c>
      <c r="AM1004" s="10">
        <v>-0.41856812799777843</v>
      </c>
      <c r="AN1004" s="10">
        <v>-0.38930153629379965</v>
      </c>
      <c r="AO1004" s="10">
        <v>0.36199576075972861</v>
      </c>
    </row>
    <row r="1005" spans="2:41" x14ac:dyDescent="0.35">
      <c r="B1005" s="8" t="s">
        <v>400</v>
      </c>
      <c r="C1005" s="12">
        <v>0.40249981843404981</v>
      </c>
      <c r="D1005" s="12">
        <v>1.1641386733698644</v>
      </c>
      <c r="E1005" s="12">
        <v>-0.35725509517814114</v>
      </c>
      <c r="F1005" s="12">
        <v>1.1402382701682479</v>
      </c>
      <c r="G1005" s="12">
        <v>0.4542191496568827</v>
      </c>
      <c r="H1005" s="12">
        <v>-0.39244579083873066</v>
      </c>
      <c r="I1005" s="12">
        <v>-1.1152976098791032</v>
      </c>
      <c r="J1005" s="12">
        <v>-1.1579272744707021</v>
      </c>
      <c r="K1005" s="12">
        <v>-0.36939263827510205</v>
      </c>
      <c r="L1005" s="12">
        <v>0.39803882784974737</v>
      </c>
      <c r="M1005" s="12">
        <v>-0.25480806921038784</v>
      </c>
      <c r="N1005" s="12">
        <v>-0.24147816583161147</v>
      </c>
      <c r="O1005" s="12">
        <v>1.3192997134169044</v>
      </c>
      <c r="P1005" s="12">
        <v>-0.20463999765278176</v>
      </c>
      <c r="Q1005" s="12">
        <v>-0.26003323116297272</v>
      </c>
      <c r="R1005" s="12">
        <v>-0.2210558636214674</v>
      </c>
      <c r="S1005" s="12">
        <v>-0.24182435752150749</v>
      </c>
      <c r="T1005" s="12">
        <v>-0.22824411630736668</v>
      </c>
      <c r="U1005" s="12">
        <v>-0.19668502385709297</v>
      </c>
      <c r="V1005" s="12">
        <v>0.53928858054183482</v>
      </c>
      <c r="W1005" s="12">
        <v>-0.49153670754742157</v>
      </c>
      <c r="X1005" s="12">
        <v>-0.44770715730872973</v>
      </c>
      <c r="Y1005" s="12">
        <v>-0.46684299095576209</v>
      </c>
      <c r="Z1005" s="12">
        <v>1.0646201663043291</v>
      </c>
      <c r="AA1005" s="12">
        <v>0.1882867567383949</v>
      </c>
      <c r="AB1005" s="12">
        <v>0.19266400700749373</v>
      </c>
      <c r="AC1005" s="12">
        <v>0.95547328676444865</v>
      </c>
      <c r="AD1005" s="12">
        <v>-0.5589484735194753</v>
      </c>
      <c r="AE1005" s="12">
        <v>-0.53991516708716536</v>
      </c>
      <c r="AF1005" s="12">
        <v>0.22950787736611594</v>
      </c>
      <c r="AG1005" s="12">
        <v>-0.4725506894312082</v>
      </c>
      <c r="AH1005" s="12">
        <v>1.0744175385108126</v>
      </c>
      <c r="AI1005" s="12">
        <v>0.28177147469782426</v>
      </c>
      <c r="AJ1005" s="12">
        <v>-0.48685653203404622</v>
      </c>
      <c r="AK1005" s="12">
        <v>-0.5239783738102578</v>
      </c>
      <c r="AL1005" s="12">
        <v>-0.40175951088965323</v>
      </c>
      <c r="AM1005" s="12">
        <v>0.32186864107060092</v>
      </c>
      <c r="AN1005" s="12">
        <v>-0.43304416297723552</v>
      </c>
      <c r="AO1005" s="12">
        <v>0.33669417007883484</v>
      </c>
    </row>
    <row r="1006" spans="2:41" x14ac:dyDescent="0.35">
      <c r="B1006" s="8" t="s">
        <v>401</v>
      </c>
      <c r="C1006" s="10">
        <v>0.60090509659389302</v>
      </c>
      <c r="D1006" s="10">
        <v>-0.14097157278890071</v>
      </c>
      <c r="E1006" s="10">
        <v>-0.92516249658605099</v>
      </c>
      <c r="F1006" s="10">
        <v>-0.8710885527597847</v>
      </c>
      <c r="G1006" s="10">
        <v>1.3691050463775083</v>
      </c>
      <c r="H1006" s="10">
        <v>-8.5204112339970051E-2</v>
      </c>
      <c r="I1006" s="10">
        <v>-0.16820930933798989</v>
      </c>
      <c r="J1006" s="10">
        <v>-0.14748764503098091</v>
      </c>
      <c r="K1006" s="10">
        <v>0.63647043990054819</v>
      </c>
      <c r="L1006" s="10">
        <v>-0.14805101845595114</v>
      </c>
      <c r="M1006" s="10">
        <v>-0.63823600640928735</v>
      </c>
      <c r="N1006" s="10">
        <v>0.1514162909706116</v>
      </c>
      <c r="O1006" s="10">
        <v>0.14304473424392253</v>
      </c>
      <c r="P1006" s="10">
        <v>0.90820072203814917</v>
      </c>
      <c r="Q1006" s="10">
        <v>-0.64375058005140529</v>
      </c>
      <c r="R1006" s="10">
        <v>-0.62265064046544427</v>
      </c>
      <c r="S1006" s="10">
        <v>0.91224191717486602</v>
      </c>
      <c r="T1006" s="10">
        <v>0.91562621337553907</v>
      </c>
      <c r="U1006" s="10">
        <v>-0.60157710023761435</v>
      </c>
      <c r="V1006" s="10">
        <v>-0.63501512569420893</v>
      </c>
      <c r="W1006" s="10">
        <v>-0.12517579345564675</v>
      </c>
      <c r="X1006" s="10">
        <v>1.412927177826103</v>
      </c>
      <c r="Y1006" s="10">
        <v>-0.13673125999166102</v>
      </c>
      <c r="Z1006" s="10">
        <v>-0.92584800380445664</v>
      </c>
      <c r="AA1006" s="10">
        <v>-0.12281998132554997</v>
      </c>
      <c r="AB1006" s="10">
        <v>0.59544990389518482</v>
      </c>
      <c r="AC1006" s="10">
        <v>-0.16881580312008704</v>
      </c>
      <c r="AD1006" s="10">
        <v>-7.4652550590449118E-2</v>
      </c>
      <c r="AE1006" s="10">
        <v>-0.16117217316160037</v>
      </c>
      <c r="AF1006" s="10">
        <v>-0.17281578160952638</v>
      </c>
      <c r="AG1006" s="10">
        <v>-0.75195939872597295</v>
      </c>
      <c r="AH1006" s="10">
        <v>0.77712955955174756</v>
      </c>
      <c r="AI1006" s="10">
        <v>1.3724939842974238E-3</v>
      </c>
      <c r="AJ1006" s="10">
        <v>1.3807438023010182E-2</v>
      </c>
      <c r="AK1006" s="10">
        <v>-7.6905369088464459E-2</v>
      </c>
      <c r="AL1006" s="10">
        <v>0.51394407684163235</v>
      </c>
      <c r="AM1006" s="10">
        <v>-1.0418531392658081</v>
      </c>
      <c r="AN1006" s="10">
        <v>1.2294565669446518</v>
      </c>
      <c r="AO1006" s="10">
        <v>-0.28653498193241045</v>
      </c>
    </row>
    <row r="1007" spans="2:41" x14ac:dyDescent="0.35">
      <c r="B1007" s="8" t="s">
        <v>402</v>
      </c>
      <c r="C1007" s="12">
        <v>0.31744798197104657</v>
      </c>
      <c r="D1007" s="12">
        <v>0.30291420781326406</v>
      </c>
      <c r="E1007" s="12">
        <v>0.32179705920867446</v>
      </c>
      <c r="F1007" s="12">
        <v>-0.45472381262924949</v>
      </c>
      <c r="G1007" s="12">
        <v>0.37226981571482382</v>
      </c>
      <c r="H1007" s="12">
        <v>-0.48767747476592749</v>
      </c>
      <c r="I1007" s="12">
        <v>0.31610823901588697</v>
      </c>
      <c r="J1007" s="12">
        <v>-0.46933298246164745</v>
      </c>
      <c r="K1007" s="12">
        <v>0.30024744968052069</v>
      </c>
      <c r="L1007" s="12">
        <v>-0.4380977538349376</v>
      </c>
      <c r="M1007" s="12">
        <v>-0.25785198817160598</v>
      </c>
      <c r="N1007" s="12">
        <v>-1.02138059099499</v>
      </c>
      <c r="O1007" s="12">
        <v>0.53880480637852812</v>
      </c>
      <c r="P1007" s="12">
        <v>0.5534980830256121</v>
      </c>
      <c r="Q1007" s="12">
        <v>0.5011496096297865</v>
      </c>
      <c r="R1007" s="12">
        <v>0.53659322958997202</v>
      </c>
      <c r="S1007" s="12">
        <v>-1.0229370487896552</v>
      </c>
      <c r="T1007" s="12">
        <v>-0.23144041040796226</v>
      </c>
      <c r="U1007" s="12">
        <v>0.56786912104652987</v>
      </c>
      <c r="V1007" s="12">
        <v>-0.25140404127206928</v>
      </c>
      <c r="W1007" s="12">
        <v>-0.10304237979534187</v>
      </c>
      <c r="X1007" s="12">
        <v>-0.11588493125292365</v>
      </c>
      <c r="Y1007" s="12">
        <v>0.63755360728189414</v>
      </c>
      <c r="Z1007" s="12">
        <v>-0.90226521812425986</v>
      </c>
      <c r="AA1007" s="12">
        <v>0.71468552112671746</v>
      </c>
      <c r="AB1007" s="12">
        <v>0.88460394828423983</v>
      </c>
      <c r="AC1007" s="12">
        <v>0.1287311247672491</v>
      </c>
      <c r="AD1007" s="12">
        <v>0.16912466658837488</v>
      </c>
      <c r="AE1007" s="12">
        <v>-0.61262562225814543</v>
      </c>
      <c r="AF1007" s="12">
        <v>-0.60841453730628958</v>
      </c>
      <c r="AG1007" s="12">
        <v>-8.4583082182283817E-2</v>
      </c>
      <c r="AH1007" s="12">
        <v>-0.10927951226555553</v>
      </c>
      <c r="AI1007" s="12">
        <v>-0.8719500773688732</v>
      </c>
      <c r="AJ1007" s="12">
        <v>0.67149519989802353</v>
      </c>
      <c r="AK1007" s="12">
        <v>0.60639031938385501</v>
      </c>
      <c r="AL1007" s="12">
        <v>0.26374132465503364</v>
      </c>
      <c r="AM1007" s="12">
        <v>-0.48331208606073583</v>
      </c>
      <c r="AN1007" s="12">
        <v>1.0100911014405878</v>
      </c>
      <c r="AO1007" s="12">
        <v>-0.49616427807911434</v>
      </c>
    </row>
    <row r="1008" spans="2:41" x14ac:dyDescent="0.35">
      <c r="B1008" s="8" t="s">
        <v>403</v>
      </c>
      <c r="C1008" s="10">
        <v>3.1309981875221438E-2</v>
      </c>
      <c r="D1008" s="10">
        <v>-2.7001553111184406E-2</v>
      </c>
      <c r="E1008" s="10">
        <v>3.5478392074874909E-2</v>
      </c>
      <c r="F1008" s="10">
        <v>-4.1181161640307634E-2</v>
      </c>
      <c r="G1008" s="10">
        <v>0.1628055383473001</v>
      </c>
      <c r="H1008" s="10">
        <v>-0.1372236516130042</v>
      </c>
      <c r="I1008" s="10">
        <v>3.9631945310380251E-2</v>
      </c>
      <c r="J1008" s="10">
        <v>-1.4928511860695437E-2</v>
      </c>
      <c r="K1008" s="10">
        <v>-3.8815498610269311E-2</v>
      </c>
      <c r="L1008" s="10">
        <v>1.9745549303665566E-2</v>
      </c>
      <c r="M1008" s="10">
        <v>8.2014237396335676E-2</v>
      </c>
      <c r="N1008" s="10">
        <v>0.14708646308228468</v>
      </c>
      <c r="O1008" s="10">
        <v>7.892805570928535E-2</v>
      </c>
      <c r="P1008" s="10">
        <v>6.1146559710995307E-3</v>
      </c>
      <c r="Q1008" s="10">
        <v>9.1882127746420461E-2</v>
      </c>
      <c r="R1008" s="10">
        <v>-0.73057395438643569</v>
      </c>
      <c r="S1008" s="10">
        <v>5.9816068647292914E-2</v>
      </c>
      <c r="T1008" s="10">
        <v>5.5106649745219671E-2</v>
      </c>
      <c r="U1008" s="10">
        <v>5.8750667580327237E-2</v>
      </c>
      <c r="V1008" s="10">
        <v>0.15877379779963552</v>
      </c>
      <c r="W1008" s="10">
        <v>0.31661138895371177</v>
      </c>
      <c r="X1008" s="10">
        <v>-1.237530069613586</v>
      </c>
      <c r="Y1008" s="10">
        <v>0.27241578720858622</v>
      </c>
      <c r="Z1008" s="10">
        <v>0.31886060731208332</v>
      </c>
      <c r="AA1008" s="10">
        <v>0.39552950967689426</v>
      </c>
      <c r="AB1008" s="10">
        <v>-0.3885670960449028</v>
      </c>
      <c r="AC1008" s="10">
        <v>1.1295264108892191</v>
      </c>
      <c r="AD1008" s="10">
        <v>-0.37552387074603488</v>
      </c>
      <c r="AE1008" s="10">
        <v>-1.1245334419428912</v>
      </c>
      <c r="AF1008" s="10">
        <v>1.1560373554652565</v>
      </c>
      <c r="AG1008" s="10">
        <v>-0.37559960673635373</v>
      </c>
      <c r="AH1008" s="10">
        <v>0.39780298994867247</v>
      </c>
      <c r="AI1008" s="10">
        <v>-1.1742178326264583</v>
      </c>
      <c r="AJ1008" s="10">
        <v>0.33823744946738837</v>
      </c>
      <c r="AK1008" s="10">
        <v>1.1769730172757042</v>
      </c>
      <c r="AL1008" s="10">
        <v>0.70862673615852101</v>
      </c>
      <c r="AM1008" s="10">
        <v>-0.90247820399954004</v>
      </c>
      <c r="AN1008" s="10">
        <v>0.63307308778323368</v>
      </c>
      <c r="AO1008" s="10">
        <v>-0.13684043992857431</v>
      </c>
    </row>
    <row r="1009" spans="2:41" x14ac:dyDescent="0.35">
      <c r="B1009" s="8" t="s">
        <v>404</v>
      </c>
      <c r="C1009" s="12">
        <v>-1.0762691429399054</v>
      </c>
      <c r="D1009" s="12">
        <v>-1.09759728265051</v>
      </c>
      <c r="E1009" s="12">
        <v>-1.102521718378449</v>
      </c>
      <c r="F1009" s="12">
        <v>0.45018772305982774</v>
      </c>
      <c r="G1009" s="12">
        <v>0.41059236740090438</v>
      </c>
      <c r="H1009" s="12">
        <v>-0.28108273253135474</v>
      </c>
      <c r="I1009" s="12">
        <v>-0.34270091513610779</v>
      </c>
      <c r="J1009" s="12">
        <v>1.2245542716145263</v>
      </c>
      <c r="K1009" s="12">
        <v>1.2108887122932963</v>
      </c>
      <c r="L1009" s="12">
        <v>0.42657098248298686</v>
      </c>
      <c r="M1009" s="12">
        <v>0.35269814471172539</v>
      </c>
      <c r="N1009" s="12">
        <v>-1.1697460945313851</v>
      </c>
      <c r="O1009" s="12">
        <v>-0.39267210487404736</v>
      </c>
      <c r="P1009" s="12">
        <v>-0.36630055403143058</v>
      </c>
      <c r="Q1009" s="12">
        <v>-0.41135125555004137</v>
      </c>
      <c r="R1009" s="12">
        <v>0.3814134240176294</v>
      </c>
      <c r="S1009" s="12">
        <v>0.37765778015003754</v>
      </c>
      <c r="T1009" s="12">
        <v>0.38622900998167636</v>
      </c>
      <c r="U1009" s="12">
        <v>0.4114152095084278</v>
      </c>
      <c r="V1009" s="12">
        <v>0.38680191556781229</v>
      </c>
      <c r="W1009" s="12">
        <v>0.18945057536010337</v>
      </c>
      <c r="X1009" s="12">
        <v>0.16167271482315176</v>
      </c>
      <c r="Y1009" s="12">
        <v>0.13917049562263734</v>
      </c>
      <c r="Z1009" s="12">
        <v>-0.60112233118710945</v>
      </c>
      <c r="AA1009" s="12">
        <v>0.27906379873382581</v>
      </c>
      <c r="AB1009" s="12">
        <v>5.4120337086128234E-2</v>
      </c>
      <c r="AC1009" s="12">
        <v>-0.70931193872965659</v>
      </c>
      <c r="AD1009" s="12">
        <v>-0.64425042177658165</v>
      </c>
      <c r="AE1009" s="12">
        <v>6.048705140240257E-2</v>
      </c>
      <c r="AF1009" s="12">
        <v>1.5685048082160855</v>
      </c>
      <c r="AG1009" s="12">
        <v>-0.78624146305269993</v>
      </c>
      <c r="AH1009" s="12">
        <v>-1.8961351201244592E-2</v>
      </c>
      <c r="AI1009" s="12">
        <v>0.73135040610892899</v>
      </c>
      <c r="AJ1009" s="12">
        <v>-8.6352225279604761E-2</v>
      </c>
      <c r="AK1009" s="12">
        <v>2.5669407474625316E-2</v>
      </c>
      <c r="AL1009" s="12">
        <v>0.26374132465503364</v>
      </c>
      <c r="AM1009" s="12">
        <v>-0.48331208606073583</v>
      </c>
      <c r="AN1009" s="12">
        <v>1.0100911014405878</v>
      </c>
      <c r="AO1009" s="12">
        <v>-0.49616427807911434</v>
      </c>
    </row>
    <row r="1010" spans="2:41" x14ac:dyDescent="0.35">
      <c r="B1010" s="8" t="s">
        <v>405</v>
      </c>
      <c r="C1010" s="10">
        <v>0.66724275257262633</v>
      </c>
      <c r="D1010" s="10">
        <v>-7.0565297405986382E-2</v>
      </c>
      <c r="E1010" s="10">
        <v>-9.2627356227165891E-2</v>
      </c>
      <c r="F1010" s="10">
        <v>-0.80125685703712923</v>
      </c>
      <c r="G1010" s="10">
        <v>0.64306880566222535</v>
      </c>
      <c r="H1010" s="10">
        <v>-0.76685545367218255</v>
      </c>
      <c r="I1010" s="10">
        <v>-0.10204170766774798</v>
      </c>
      <c r="J1010" s="10">
        <v>1.4813113240209934</v>
      </c>
      <c r="K1010" s="10">
        <v>-5.2994250202274135E-2</v>
      </c>
      <c r="L1010" s="10">
        <v>-0.83191147003774513</v>
      </c>
      <c r="M1010" s="10">
        <v>-9.8072781267772524E-2</v>
      </c>
      <c r="N1010" s="10">
        <v>0.69232882836070231</v>
      </c>
      <c r="O1010" s="10">
        <v>-0.8496132105724542</v>
      </c>
      <c r="P1010" s="10">
        <v>0.72432698520131322</v>
      </c>
      <c r="Q1010" s="10">
        <v>-0.10317963930952512</v>
      </c>
      <c r="R1010" s="10">
        <v>-5.6894447933492721E-2</v>
      </c>
      <c r="S1010" s="10">
        <v>-7.7587272967580431E-2</v>
      </c>
      <c r="T1010" s="10">
        <v>-0.8369089549852482</v>
      </c>
      <c r="U1010" s="10">
        <v>-3.1175758567785764E-2</v>
      </c>
      <c r="V1010" s="10">
        <v>0.69735356458991327</v>
      </c>
      <c r="W1010" s="10">
        <v>-0.30407115232527993</v>
      </c>
      <c r="X1010" s="10">
        <v>-0.2997588358749429</v>
      </c>
      <c r="Y1010" s="10">
        <v>-0.32418652692741257</v>
      </c>
      <c r="Z1010" s="10">
        <v>0.46936290042248352</v>
      </c>
      <c r="AA1010" s="10">
        <v>0.47370482585470175</v>
      </c>
      <c r="AB1010" s="10">
        <v>-0.16847231185478598</v>
      </c>
      <c r="AC1010" s="10">
        <v>-0.16391542263229408</v>
      </c>
      <c r="AD1010" s="10">
        <v>0.59059547608447449</v>
      </c>
      <c r="AE1010" s="10">
        <v>-0.89706725881908411</v>
      </c>
      <c r="AF1010" s="10">
        <v>0.63367361440460301</v>
      </c>
      <c r="AG1010" s="10">
        <v>-0.79636653046974248</v>
      </c>
      <c r="AH1010" s="10">
        <v>-5.6664202510788353E-2</v>
      </c>
      <c r="AI1010" s="10">
        <v>1.5060274357269512</v>
      </c>
      <c r="AJ1010" s="10">
        <v>-0.78931447915223096</v>
      </c>
      <c r="AK1010" s="10">
        <v>-0.11790604774582691</v>
      </c>
      <c r="AL1010" s="10">
        <v>-0.22936322817857213</v>
      </c>
      <c r="AM1010" s="10">
        <v>-0.11551245571932384</v>
      </c>
      <c r="AN1010" s="10">
        <v>0.57886945195014772</v>
      </c>
      <c r="AO1010" s="10">
        <v>-0.13190320817982726</v>
      </c>
    </row>
    <row r="1011" spans="2:41" x14ac:dyDescent="0.35">
      <c r="B1011" s="8" t="s">
        <v>406</v>
      </c>
      <c r="C1011" s="12">
        <v>-1.2825771652613445</v>
      </c>
      <c r="D1011" s="12">
        <v>-0.57183070360927857</v>
      </c>
      <c r="E1011" s="12">
        <v>0.22265378794541818</v>
      </c>
      <c r="F1011" s="12">
        <v>0.19504977899824855</v>
      </c>
      <c r="G1011" s="12">
        <v>0.27804604712024578</v>
      </c>
      <c r="H1011" s="12">
        <v>0.15875591201378481</v>
      </c>
      <c r="I1011" s="12">
        <v>0.2185679564640528</v>
      </c>
      <c r="J1011" s="12">
        <v>0.98480757958096432</v>
      </c>
      <c r="K1011" s="12">
        <v>0.19665397397434337</v>
      </c>
      <c r="L1011" s="12">
        <v>-0.53646144918588157</v>
      </c>
      <c r="M1011" s="12">
        <v>-0.1889512259428261</v>
      </c>
      <c r="N1011" s="12">
        <v>-0.952384249906578</v>
      </c>
      <c r="O1011" s="12">
        <v>0.61049070621239776</v>
      </c>
      <c r="P1011" s="12">
        <v>0.6271637482813901</v>
      </c>
      <c r="Q1011" s="12">
        <v>-0.19412667910158465</v>
      </c>
      <c r="R1011" s="12">
        <v>-0.15207871900102773</v>
      </c>
      <c r="S1011" s="12">
        <v>-0.17281541844871018</v>
      </c>
      <c r="T1011" s="12">
        <v>0.61415556383338088</v>
      </c>
      <c r="U1011" s="12">
        <v>-0.12714154142524933</v>
      </c>
      <c r="V1011" s="12">
        <v>-0.18191874523216334</v>
      </c>
      <c r="W1011" s="12">
        <v>0.89187788263150614</v>
      </c>
      <c r="X1011" s="12">
        <v>0.90317903408343969</v>
      </c>
      <c r="Y1011" s="12">
        <v>-0.6538663062126655</v>
      </c>
      <c r="Z1011" s="12">
        <v>0.11915302831389774</v>
      </c>
      <c r="AA1011" s="12">
        <v>-1.4155692052265132</v>
      </c>
      <c r="AB1011" s="12">
        <v>-4.2384550644785059E-2</v>
      </c>
      <c r="AC1011" s="12">
        <v>-4.244081877117744E-2</v>
      </c>
      <c r="AD1011" s="12">
        <v>0.75350580308812876</v>
      </c>
      <c r="AE1011" s="12">
        <v>-0.78217014655281303</v>
      </c>
      <c r="AF1011" s="12">
        <v>-1.9187302659821378E-2</v>
      </c>
      <c r="AG1011" s="12">
        <v>0.28875902460091868</v>
      </c>
      <c r="AH1011" s="12">
        <v>0.31076919246914769</v>
      </c>
      <c r="AI1011" s="12">
        <v>0.26939382079056184</v>
      </c>
      <c r="AJ1011" s="12">
        <v>-0.55396447608272026</v>
      </c>
      <c r="AK1011" s="12">
        <v>-0.39188972702320002</v>
      </c>
      <c r="AL1011" s="12">
        <v>9.1345041943952543E-2</v>
      </c>
      <c r="AM1011" s="12">
        <v>-4.5930989270811018E-2</v>
      </c>
      <c r="AN1011" s="12">
        <v>-1.8225134867953519E-3</v>
      </c>
      <c r="AO1011" s="12">
        <v>-2.7566899820452351E-2</v>
      </c>
    </row>
    <row r="1012" spans="2:41" x14ac:dyDescent="0.35">
      <c r="B1012" s="8" t="s">
        <v>407</v>
      </c>
      <c r="C1012" s="10">
        <v>1.1291969382090243</v>
      </c>
      <c r="D1012" s="10">
        <v>0.36726474563483535</v>
      </c>
      <c r="E1012" s="10">
        <v>0.38326737433415947</v>
      </c>
      <c r="F1012" s="10">
        <v>0.36181682625274186</v>
      </c>
      <c r="G1012" s="10">
        <v>-1.1492181266103019</v>
      </c>
      <c r="H1012" s="10">
        <v>1.0920693062039932</v>
      </c>
      <c r="I1012" s="10">
        <v>-1.1396549807901415</v>
      </c>
      <c r="J1012" s="10">
        <v>-1.1839139251593591</v>
      </c>
      <c r="K1012" s="10">
        <v>0.36447695830440063</v>
      </c>
      <c r="L1012" s="10">
        <v>-0.37711078746709886</v>
      </c>
      <c r="M1012" s="10">
        <v>0.44280687468346658</v>
      </c>
      <c r="N1012" s="10">
        <v>-1.0624206715055986</v>
      </c>
      <c r="O1012" s="10">
        <v>0.46635590070514238</v>
      </c>
      <c r="P1012" s="10">
        <v>-1.0811397491356389</v>
      </c>
      <c r="Q1012" s="10">
        <v>-0.31622823858336968</v>
      </c>
      <c r="R1012" s="10">
        <v>0.44197090255738258</v>
      </c>
      <c r="S1012" s="10">
        <v>-0.32294476279631656</v>
      </c>
      <c r="T1012" s="10">
        <v>0.45740431964557932</v>
      </c>
      <c r="U1012" s="10">
        <v>0.47315425928066013</v>
      </c>
      <c r="V1012" s="10">
        <v>0.50015119763450144</v>
      </c>
      <c r="W1012" s="10">
        <v>-0.13204553032902036</v>
      </c>
      <c r="X1012" s="10">
        <v>-0.91031660346580168</v>
      </c>
      <c r="Y1012" s="10">
        <v>0.60716269407083368</v>
      </c>
      <c r="Z1012" s="10">
        <v>-0.14260540140634953</v>
      </c>
      <c r="AA1012" s="10">
        <v>0.68812173586116376</v>
      </c>
      <c r="AB1012" s="10">
        <v>-0.16847231185478598</v>
      </c>
      <c r="AC1012" s="10">
        <v>-0.16391542263229408</v>
      </c>
      <c r="AD1012" s="10">
        <v>0.59059547608447449</v>
      </c>
      <c r="AE1012" s="10">
        <v>-0.89706725881908411</v>
      </c>
      <c r="AF1012" s="10">
        <v>0.63367361440460301</v>
      </c>
      <c r="AG1012" s="10">
        <v>-1.0814222529956474</v>
      </c>
      <c r="AH1012" s="10">
        <v>0.44275456274846547</v>
      </c>
      <c r="AI1012" s="10">
        <v>1.2148543291422744</v>
      </c>
      <c r="AJ1012" s="10">
        <v>-1.0840523745965862</v>
      </c>
      <c r="AK1012" s="10">
        <v>0.39106666265375578</v>
      </c>
      <c r="AL1012" s="10">
        <v>0.40290389110221198</v>
      </c>
      <c r="AM1012" s="10">
        <v>0.3539788376768726</v>
      </c>
      <c r="AN1012" s="10">
        <v>-0.40204132238631257</v>
      </c>
      <c r="AO1012" s="10">
        <v>-0.4064044902181459</v>
      </c>
    </row>
    <row r="1013" spans="2:41" x14ac:dyDescent="0.35">
      <c r="B1013" s="8" t="s">
        <v>408</v>
      </c>
      <c r="C1013" s="12">
        <v>-0.93152506105258992</v>
      </c>
      <c r="D1013" s="12">
        <v>-0.17301952841400919</v>
      </c>
      <c r="E1013" s="12">
        <v>0.57478422556777042</v>
      </c>
      <c r="F1013" s="12">
        <v>-0.90287496772882347</v>
      </c>
      <c r="G1013" s="12">
        <v>-1.0298515860826924</v>
      </c>
      <c r="H1013" s="12">
        <v>1.3928436489099083</v>
      </c>
      <c r="I1013" s="12">
        <v>0.55979194920043651</v>
      </c>
      <c r="J1013" s="12">
        <v>-0.17962086545293263</v>
      </c>
      <c r="K1013" s="12">
        <v>0.60448275942601748</v>
      </c>
      <c r="L1013" s="12">
        <v>-0.1784238429579913</v>
      </c>
      <c r="M1013" s="12">
        <v>-0.45729719098603716</v>
      </c>
      <c r="N1013" s="12">
        <v>-0.42715648511372822</v>
      </c>
      <c r="O1013" s="12">
        <v>-0.45808149098357254</v>
      </c>
      <c r="P1013" s="12">
        <v>-0.47091944468535207</v>
      </c>
      <c r="Q1013" s="12">
        <v>1.0707291955947078</v>
      </c>
      <c r="R1013" s="12">
        <v>0.29387769189867796</v>
      </c>
      <c r="S1013" s="12">
        <v>0.30681684587613223</v>
      </c>
      <c r="T1013" s="12">
        <v>0.30893234199740183</v>
      </c>
      <c r="U1013" s="12">
        <v>-0.44392333396102818</v>
      </c>
      <c r="V1013" s="12">
        <v>0.3575576967055763</v>
      </c>
      <c r="W1013" s="12">
        <v>-0.61712657621735179</v>
      </c>
      <c r="X1013" s="12">
        <v>0.16634676345874824</v>
      </c>
      <c r="Y1013" s="12">
        <v>0.93063216363956314</v>
      </c>
      <c r="Z1013" s="12">
        <v>-0.64232551722457532</v>
      </c>
      <c r="AA1013" s="12">
        <v>0.13011969430438614</v>
      </c>
      <c r="AB1013" s="12">
        <v>0.30583912218445097</v>
      </c>
      <c r="AC1013" s="12">
        <v>0.31408479393474115</v>
      </c>
      <c r="AD1013" s="12">
        <v>0.29466784448736855</v>
      </c>
      <c r="AE1013" s="12">
        <v>-1.1752056513625546</v>
      </c>
      <c r="AF1013" s="12">
        <v>0.35930990845448363</v>
      </c>
      <c r="AG1013" s="12">
        <v>0.17873975766727346</v>
      </c>
      <c r="AH1013" s="12">
        <v>0.15796935233893988</v>
      </c>
      <c r="AI1013" s="12">
        <v>0.17203128428976763</v>
      </c>
      <c r="AJ1013" s="12">
        <v>-0.57065087901793932</v>
      </c>
      <c r="AK1013" s="12">
        <v>7.7351846933875756E-2</v>
      </c>
      <c r="AL1013" s="12">
        <v>0.36819630570659179</v>
      </c>
      <c r="AM1013" s="12">
        <v>-0.37203914878594169</v>
      </c>
      <c r="AN1013" s="12">
        <v>-0.3997625454434498</v>
      </c>
      <c r="AO1013" s="12">
        <v>0.39223458318936949</v>
      </c>
    </row>
    <row r="1014" spans="2:41" x14ac:dyDescent="0.35">
      <c r="B1014" s="8" t="s">
        <v>409</v>
      </c>
      <c r="C1014" s="10">
        <v>0.91628488469723424</v>
      </c>
      <c r="D1014" s="10">
        <v>0.9384789600002843</v>
      </c>
      <c r="E1014" s="10">
        <v>-1.3669254035357119</v>
      </c>
      <c r="F1014" s="10">
        <v>0.1756541493547934</v>
      </c>
      <c r="G1014" s="10">
        <v>0.94926247524056451</v>
      </c>
      <c r="H1014" s="10">
        <v>0.93876311469209628</v>
      </c>
      <c r="I1014" s="10">
        <v>-1.3609494429763944</v>
      </c>
      <c r="J1014" s="10">
        <v>-0.61117997379378508</v>
      </c>
      <c r="K1014" s="10">
        <v>-0.58486024909678858</v>
      </c>
      <c r="L1014" s="10">
        <v>0.16424633649246601</v>
      </c>
      <c r="M1014" s="10">
        <v>4.6597530662257088E-2</v>
      </c>
      <c r="N1014" s="10">
        <v>-0.7165087410158042</v>
      </c>
      <c r="O1014" s="10">
        <v>-0.69909497021518185</v>
      </c>
      <c r="P1014" s="10">
        <v>0.11760961625875986</v>
      </c>
      <c r="Q1014" s="10">
        <v>4.1599869878552312E-2</v>
      </c>
      <c r="R1014" s="10">
        <v>9.4630352423844405E-2</v>
      </c>
      <c r="S1014" s="10">
        <v>7.400737151091423E-2</v>
      </c>
      <c r="T1014" s="10">
        <v>-0.6849966109167136</v>
      </c>
      <c r="U1014" s="10">
        <v>0.8893615994877887</v>
      </c>
      <c r="V1014" s="10">
        <v>0.84325121691580751</v>
      </c>
      <c r="W1014" s="10">
        <v>0.35875603215209673</v>
      </c>
      <c r="X1014" s="10">
        <v>0.35711993017916877</v>
      </c>
      <c r="Y1014" s="10">
        <v>-0.43451540257053062</v>
      </c>
      <c r="Z1014" s="10">
        <v>-0.42816760251362201</v>
      </c>
      <c r="AA1014" s="10">
        <v>0.37726966641016196</v>
      </c>
      <c r="AB1014" s="10">
        <v>-1.3218110411377251</v>
      </c>
      <c r="AC1014" s="10">
        <v>0.94768961948869457</v>
      </c>
      <c r="AD1014" s="10">
        <v>-0.53225602342945932</v>
      </c>
      <c r="AE1014" s="10">
        <v>0.20396918543702708</v>
      </c>
      <c r="AF1014" s="10">
        <v>0.96329678687433573</v>
      </c>
      <c r="AG1014" s="10">
        <v>-0.44454321592967078</v>
      </c>
      <c r="AH1014" s="10">
        <v>1.0891291789554338</v>
      </c>
      <c r="AI1014" s="10">
        <v>-0.45962160890147363</v>
      </c>
      <c r="AJ1014" s="10">
        <v>0.33166528679742002</v>
      </c>
      <c r="AK1014" s="10">
        <v>-0.56523288106660441</v>
      </c>
      <c r="AL1014" s="10">
        <v>-0.84664492239314071</v>
      </c>
      <c r="AM1014" s="10">
        <v>0.74103475900940519</v>
      </c>
      <c r="AN1014" s="10">
        <v>-5.6026149319881258E-2</v>
      </c>
      <c r="AO1014" s="10">
        <v>-2.2629668071705189E-2</v>
      </c>
    </row>
    <row r="1015" spans="2:41" x14ac:dyDescent="0.35">
      <c r="B1015" s="8" t="s">
        <v>410</v>
      </c>
      <c r="C1015" s="12">
        <v>-0.84622967160158846</v>
      </c>
      <c r="D1015" s="12">
        <v>-0.10872115673137832</v>
      </c>
      <c r="E1015" s="12">
        <v>-1.6308050728812269</v>
      </c>
      <c r="F1015" s="12">
        <v>0.65437992802190037</v>
      </c>
      <c r="G1015" s="12">
        <v>-0.8814315408648441</v>
      </c>
      <c r="H1015" s="12">
        <v>1.4032587481058063</v>
      </c>
      <c r="I1015" s="12">
        <v>-0.86244276961664423</v>
      </c>
      <c r="J1015" s="12">
        <v>0.67004655934991975</v>
      </c>
      <c r="K1015" s="12">
        <v>0.65889251372783952</v>
      </c>
      <c r="L1015" s="12">
        <v>0.65302821095278396</v>
      </c>
      <c r="M1015" s="12">
        <v>-1.2325147978227728</v>
      </c>
      <c r="N1015" s="12">
        <v>0.31607570751615172</v>
      </c>
      <c r="O1015" s="12">
        <v>-0.46320517638053765</v>
      </c>
      <c r="P1015" s="12">
        <v>0.32261095194007222</v>
      </c>
      <c r="Q1015" s="12">
        <v>0.28503390821879976</v>
      </c>
      <c r="R1015" s="12">
        <v>0.3104086769966527</v>
      </c>
      <c r="S1015" s="12">
        <v>0.30662030406991009</v>
      </c>
      <c r="T1015" s="12">
        <v>0.31504265940069981</v>
      </c>
      <c r="U1015" s="12">
        <v>-0.42794098418579984</v>
      </c>
      <c r="V1015" s="12">
        <v>0.31843405849145145</v>
      </c>
      <c r="W1015" s="12">
        <v>-0.41024777253917155</v>
      </c>
      <c r="X1015" s="12">
        <v>-0.40851204123961604</v>
      </c>
      <c r="Y1015" s="12">
        <v>0.34253837575005358</v>
      </c>
      <c r="Z1015" s="12">
        <v>-0.4290769669239034</v>
      </c>
      <c r="AA1015" s="12">
        <v>1.136832223542835</v>
      </c>
      <c r="AB1015" s="12">
        <v>-0.89615763662428094</v>
      </c>
      <c r="AC1015" s="12">
        <v>0.6138792917211634</v>
      </c>
      <c r="AD1015" s="12">
        <v>-8.4374939632114357E-2</v>
      </c>
      <c r="AE1015" s="12">
        <v>-0.13209000714335856</v>
      </c>
      <c r="AF1015" s="12">
        <v>0.62207043447573918</v>
      </c>
      <c r="AG1015" s="12">
        <v>0.13725198832429397</v>
      </c>
      <c r="AH1015" s="12">
        <v>0.14328984277536813</v>
      </c>
      <c r="AI1015" s="12">
        <v>0.11964132259655358</v>
      </c>
      <c r="AJ1015" s="12">
        <v>7.8945461868395211E-2</v>
      </c>
      <c r="AK1015" s="12">
        <v>-0.5988882587352814</v>
      </c>
      <c r="AL1015" s="12">
        <v>1.4628919613120184E-2</v>
      </c>
      <c r="AM1015" s="12">
        <v>-0.74868448612770688</v>
      </c>
      <c r="AN1015" s="12">
        <v>-4.7742411187577105E-3</v>
      </c>
      <c r="AO1015" s="12">
        <v>0.78619158480188345</v>
      </c>
    </row>
    <row r="1016" spans="2:41" x14ac:dyDescent="0.35">
      <c r="B1016" s="8" t="s">
        <v>411</v>
      </c>
      <c r="C1016" s="10">
        <v>0.44740757014727867</v>
      </c>
      <c r="D1016" s="10">
        <v>1.2380290585445468</v>
      </c>
      <c r="E1016" s="10">
        <v>-1.080782667566015</v>
      </c>
      <c r="F1016" s="10">
        <v>-0.27995561548544623</v>
      </c>
      <c r="G1016" s="10">
        <v>0.43125272354123828</v>
      </c>
      <c r="H1016" s="10">
        <v>0.49885520063970673</v>
      </c>
      <c r="I1016" s="10">
        <v>-0.32131335013411055</v>
      </c>
      <c r="J1016" s="10">
        <v>0.46826977666246411</v>
      </c>
      <c r="K1016" s="10">
        <v>-0.28587353835505991</v>
      </c>
      <c r="L1016" s="10">
        <v>-1.0530341536551591</v>
      </c>
      <c r="M1016" s="10">
        <v>0.20458695756063683</v>
      </c>
      <c r="N1016" s="10">
        <v>1.0125001101458728</v>
      </c>
      <c r="O1016" s="10">
        <v>1.785213527188493</v>
      </c>
      <c r="P1016" s="10">
        <v>-1.2860470275400517</v>
      </c>
      <c r="Q1016" s="10">
        <v>-0.55957423713433008</v>
      </c>
      <c r="R1016" s="10">
        <v>-1.2953897469307709</v>
      </c>
      <c r="S1016" s="10">
        <v>0.22245757037709893</v>
      </c>
      <c r="T1016" s="10">
        <v>0.23070354437144486</v>
      </c>
      <c r="U1016" s="10">
        <v>0.25501281864748249</v>
      </c>
      <c r="V1016" s="10">
        <v>-0.55018868249203745</v>
      </c>
      <c r="W1016" s="10">
        <v>0.75784733216452393</v>
      </c>
      <c r="X1016" s="10">
        <v>-2.0861962771726954E-2</v>
      </c>
      <c r="Y1016" s="10">
        <v>-4.3217643736119568E-2</v>
      </c>
      <c r="Z1016" s="10">
        <v>-1.758730778718769E-2</v>
      </c>
      <c r="AA1016" s="10">
        <v>-0.72109319898286828</v>
      </c>
      <c r="AB1016" s="10">
        <v>0.45648426681818782</v>
      </c>
      <c r="AC1016" s="10">
        <v>0.45124090749205875</v>
      </c>
      <c r="AD1016" s="10">
        <v>-0.22087499233452329</v>
      </c>
      <c r="AE1016" s="10">
        <v>-0.29860467542907643</v>
      </c>
      <c r="AF1016" s="10">
        <v>-0.30838315256932558</v>
      </c>
      <c r="AG1016" s="10">
        <v>0.62542758388684572</v>
      </c>
      <c r="AH1016" s="10">
        <v>-0.13626721191699098</v>
      </c>
      <c r="AI1016" s="10">
        <v>-0.16172014054956949</v>
      </c>
      <c r="AJ1016" s="10">
        <v>-0.20586066765207359</v>
      </c>
      <c r="AK1016" s="10">
        <v>-8.104687653317344E-2</v>
      </c>
      <c r="AL1016" s="10">
        <v>0.81199137006539379</v>
      </c>
      <c r="AM1016" s="10">
        <v>3.270818654729743E-2</v>
      </c>
      <c r="AN1016" s="10">
        <v>1.871931795447751E-2</v>
      </c>
      <c r="AO1016" s="10">
        <v>-0.74042673768779221</v>
      </c>
    </row>
    <row r="1017" spans="2:41" x14ac:dyDescent="0.35">
      <c r="B1017" s="8" t="s">
        <v>412</v>
      </c>
      <c r="C1017" s="12">
        <v>-9.6279674368701496E-2</v>
      </c>
      <c r="D1017" s="12">
        <v>-5.7503125288372231E-2</v>
      </c>
      <c r="E1017" s="12">
        <v>-0.10898043997448942</v>
      </c>
      <c r="F1017" s="12">
        <v>-2.3636760768973503E-2</v>
      </c>
      <c r="G1017" s="12">
        <v>-0.22507410021739593</v>
      </c>
      <c r="H1017" s="12">
        <v>6.0272650678641626E-2</v>
      </c>
      <c r="I1017" s="12">
        <v>0.63477638400510961</v>
      </c>
      <c r="J1017" s="12">
        <v>-6.9892423888419347E-2</v>
      </c>
      <c r="K1017" s="12">
        <v>-3.0188958859205722E-2</v>
      </c>
      <c r="L1017" s="12">
        <v>-8.8873328233531668E-2</v>
      </c>
      <c r="M1017" s="12">
        <v>-0.19453384286256301</v>
      </c>
      <c r="N1017" s="12">
        <v>-0.19821202190700291</v>
      </c>
      <c r="O1017" s="12">
        <v>-0.16059443374982307</v>
      </c>
      <c r="P1017" s="12">
        <v>-9.0410463307470101E-2</v>
      </c>
      <c r="Q1017" s="12">
        <v>-0.20465978264383608</v>
      </c>
      <c r="R1017" s="12">
        <v>-0.12410523196588683</v>
      </c>
      <c r="S1017" s="12">
        <v>0.61635889769921859</v>
      </c>
      <c r="T1017" s="12">
        <v>-0.14150846899821481</v>
      </c>
      <c r="U1017" s="12">
        <v>0.66814572031342112</v>
      </c>
      <c r="V1017" s="12">
        <v>-0.21002481955291841</v>
      </c>
      <c r="W1017" s="12">
        <v>0.46378343208540035</v>
      </c>
      <c r="X1017" s="12">
        <v>0.48672925482145751</v>
      </c>
      <c r="Y1017" s="12">
        <v>-1.0755549782581368</v>
      </c>
      <c r="Z1017" s="12">
        <v>0.46823255030537375</v>
      </c>
      <c r="AA1017" s="12">
        <v>-0.34377012509903659</v>
      </c>
      <c r="AB1017" s="12">
        <v>0.12483788528485965</v>
      </c>
      <c r="AC1017" s="12">
        <v>-0.62986520212303987</v>
      </c>
      <c r="AD1017" s="12">
        <v>0.13445294369498678</v>
      </c>
      <c r="AE1017" s="12">
        <v>0.15002358800884508</v>
      </c>
      <c r="AF1017" s="12">
        <v>0.16334037583304184</v>
      </c>
      <c r="AG1017" s="12">
        <v>2.7232721390648917E-2</v>
      </c>
      <c r="AH1017" s="12">
        <v>-9.5099973548398165E-3</v>
      </c>
      <c r="AI1017" s="12">
        <v>2.227878609575934E-2</v>
      </c>
      <c r="AJ1017" s="12">
        <v>6.2259058933176292E-2</v>
      </c>
      <c r="AK1017" s="12">
        <v>-0.12964668477820562</v>
      </c>
      <c r="AL1017" s="12">
        <v>0.31888681723178808</v>
      </c>
      <c r="AM1017" s="12">
        <v>0.40050781688870946</v>
      </c>
      <c r="AN1017" s="12">
        <v>-0.41250233153596261</v>
      </c>
      <c r="AO1017" s="12">
        <v>-0.37616566778850502</v>
      </c>
    </row>
    <row r="1018" spans="2:41" x14ac:dyDescent="0.35">
      <c r="B1018" s="8" t="s">
        <v>413</v>
      </c>
      <c r="C1018" s="10">
        <v>0.69646478895435904</v>
      </c>
      <c r="D1018" s="10">
        <v>0.67894851142676371</v>
      </c>
      <c r="E1018" s="10">
        <v>0.70983130968883523</v>
      </c>
      <c r="F1018" s="10">
        <v>-0.84642281660502128</v>
      </c>
      <c r="G1018" s="10">
        <v>1.3742926027513688E-2</v>
      </c>
      <c r="H1018" s="10">
        <v>-0.1483854652019321</v>
      </c>
      <c r="I1018" s="10">
        <v>-5.5038178115881742E-2</v>
      </c>
      <c r="J1018" s="10">
        <v>-8.6202928058950939E-2</v>
      </c>
      <c r="K1018" s="10">
        <v>-9.393171753834284E-2</v>
      </c>
      <c r="L1018" s="10">
        <v>-0.81237730429598098</v>
      </c>
      <c r="M1018" s="10">
        <v>0.23826172080620445</v>
      </c>
      <c r="N1018" s="10">
        <v>0.30355069237132271</v>
      </c>
      <c r="O1018" s="10">
        <v>-0.53583650023580986</v>
      </c>
      <c r="P1018" s="10">
        <v>0.17316759468476392</v>
      </c>
      <c r="Q1018" s="10">
        <v>0.24824754687190076</v>
      </c>
      <c r="R1018" s="10">
        <v>0.1939137778029365</v>
      </c>
      <c r="S1018" s="10">
        <v>0.22354200095629709</v>
      </c>
      <c r="T1018" s="10">
        <v>-0.5540704124084268</v>
      </c>
      <c r="U1018" s="10">
        <v>-0.54402363996540049</v>
      </c>
      <c r="V1018" s="10">
        <v>0.31634683892471727</v>
      </c>
      <c r="W1018" s="10">
        <v>0.60795512382856909</v>
      </c>
      <c r="X1018" s="10">
        <v>-0.9391163042598949</v>
      </c>
      <c r="Y1018" s="10">
        <v>-0.20028199746081077</v>
      </c>
      <c r="Z1018" s="10">
        <v>0.61796377972184247</v>
      </c>
      <c r="AA1018" s="10">
        <v>-9.800460653706311E-2</v>
      </c>
      <c r="AB1018" s="10">
        <v>0.91664991634807713</v>
      </c>
      <c r="AC1018" s="10">
        <v>0.16072775484690879</v>
      </c>
      <c r="AD1018" s="10">
        <v>0.20284407950878366</v>
      </c>
      <c r="AE1018" s="10">
        <v>-1.3379497873898658</v>
      </c>
      <c r="AF1018" s="10">
        <v>0.17931860580253089</v>
      </c>
      <c r="AG1018" s="10">
        <v>-0.11290434448084591</v>
      </c>
      <c r="AH1018" s="10">
        <v>-0.91303415997352178</v>
      </c>
      <c r="AI1018" s="10">
        <v>-0.13087751657133345</v>
      </c>
      <c r="AJ1018" s="10">
        <v>0.60985539158168867</v>
      </c>
      <c r="AK1018" s="10">
        <v>0.64735510845467847</v>
      </c>
      <c r="AL1018" s="10">
        <v>-4.0891173256589947E-2</v>
      </c>
      <c r="AM1018" s="10">
        <v>-5.0768497656366485E-2</v>
      </c>
      <c r="AN1018" s="10">
        <v>-0.82052318578423977</v>
      </c>
      <c r="AO1018" s="10">
        <v>0.72625683065901581</v>
      </c>
    </row>
    <row r="1019" spans="2:41" x14ac:dyDescent="0.35">
      <c r="B1019" s="8" t="s">
        <v>414</v>
      </c>
      <c r="C1019" s="12">
        <v>1.8549790643766662E-2</v>
      </c>
      <c r="D1019" s="12">
        <v>0.75664023238566036</v>
      </c>
      <c r="E1019" s="12">
        <v>-0.74651458590528774</v>
      </c>
      <c r="F1019" s="12">
        <v>-1.6649870853236243E-2</v>
      </c>
      <c r="G1019" s="12">
        <v>8.4274768054547089E-2</v>
      </c>
      <c r="H1019" s="12">
        <v>-0.82235076656806427</v>
      </c>
      <c r="I1019" s="12">
        <v>-0.74014356598211817</v>
      </c>
      <c r="J1019" s="12">
        <v>-8.3045053409326886E-3</v>
      </c>
      <c r="K1019" s="12">
        <v>0.74335242917245559</v>
      </c>
      <c r="L1019" s="12">
        <v>0.7624267581079307</v>
      </c>
      <c r="M1019" s="12">
        <v>-7.1021176098264069E-2</v>
      </c>
      <c r="N1019" s="12">
        <v>-2.3252935108092898E-2</v>
      </c>
      <c r="O1019" s="12">
        <v>-6.8242338685392701E-2</v>
      </c>
      <c r="P1019" s="12">
        <v>-0.10771709690544598</v>
      </c>
      <c r="Q1019" s="12">
        <v>0.69801398745605026</v>
      </c>
      <c r="R1019" s="12">
        <v>-9.6202353406547078E-2</v>
      </c>
      <c r="S1019" s="12">
        <v>-8.3443003645176303E-2</v>
      </c>
      <c r="T1019" s="12">
        <v>0.69110073578327891</v>
      </c>
      <c r="U1019" s="12">
        <v>-1.6049745981422789</v>
      </c>
      <c r="V1019" s="12">
        <v>0.76958685986550612</v>
      </c>
      <c r="W1019" s="12">
        <v>-0.76858972947698478</v>
      </c>
      <c r="X1019" s="12">
        <v>3.3241285639840301E-2</v>
      </c>
      <c r="Y1019" s="12">
        <v>-0.75715263626640206</v>
      </c>
      <c r="Z1019" s="12">
        <v>0.78018831531416633</v>
      </c>
      <c r="AA1019" s="12">
        <v>0.69490963824113183</v>
      </c>
      <c r="AB1019" s="12">
        <v>1.5673622467550432</v>
      </c>
      <c r="AC1019" s="12">
        <v>-0.70717854397526336</v>
      </c>
      <c r="AD1019" s="12">
        <v>-0.64200215942937433</v>
      </c>
      <c r="AE1019" s="12">
        <v>-0.69441642399744796</v>
      </c>
      <c r="AF1019" s="12">
        <v>0.8141184148770495</v>
      </c>
      <c r="AG1019" s="12">
        <v>3.3895132779889758E-3</v>
      </c>
      <c r="AH1019" s="12">
        <v>2.1144950465056822E-2</v>
      </c>
      <c r="AI1019" s="12">
        <v>-2.2099808595873072E-2</v>
      </c>
      <c r="AJ1019" s="12">
        <v>-9.1820361011943852E-2</v>
      </c>
      <c r="AK1019" s="12">
        <v>0.11679326519085964</v>
      </c>
      <c r="AL1019" s="12">
        <v>0.11799355351999308</v>
      </c>
      <c r="AM1019" s="12">
        <v>0.1865019044191307</v>
      </c>
      <c r="AN1019" s="12">
        <v>-0.6191280109475138</v>
      </c>
      <c r="AO1019" s="12">
        <v>0.18260528704266565</v>
      </c>
    </row>
    <row r="1020" spans="2:41" x14ac:dyDescent="0.35">
      <c r="B1020" s="8" t="s">
        <v>415</v>
      </c>
      <c r="C1020" s="10">
        <v>-0.16318351410221871</v>
      </c>
      <c r="D1020" s="10">
        <v>-0.15473866198604019</v>
      </c>
      <c r="E1020" s="10">
        <v>-0.17303326146225448</v>
      </c>
      <c r="F1020" s="10">
        <v>0.62068723081090638</v>
      </c>
      <c r="G1020" s="10">
        <v>0.56665265243291019</v>
      </c>
      <c r="H1020" s="10">
        <v>0.65620075321116977</v>
      </c>
      <c r="I1020" s="10">
        <v>-0.93926740648655027</v>
      </c>
      <c r="J1020" s="10">
        <v>-0.94039404964568984</v>
      </c>
      <c r="K1020" s="10">
        <v>0.62272924356796699</v>
      </c>
      <c r="L1020" s="10">
        <v>-0.16109850856671026</v>
      </c>
      <c r="M1020" s="10">
        <v>-0.46190703901272701</v>
      </c>
      <c r="N1020" s="10">
        <v>-0.43177272790301896</v>
      </c>
      <c r="O1020" s="10">
        <v>0.31445026505474449</v>
      </c>
      <c r="P1020" s="10">
        <v>-0.47584809149025348</v>
      </c>
      <c r="Q1020" s="10">
        <v>1.0661158680513305</v>
      </c>
      <c r="R1020" s="10">
        <v>0.28904942898417146</v>
      </c>
      <c r="S1020" s="10">
        <v>0.30198635741320606</v>
      </c>
      <c r="T1020" s="10">
        <v>0.3040917301939734</v>
      </c>
      <c r="U1020" s="10">
        <v>-0.4487912393957772</v>
      </c>
      <c r="V1020" s="10">
        <v>-0.4347141390556355</v>
      </c>
      <c r="W1020" s="10">
        <v>0.67910291756063268</v>
      </c>
      <c r="X1020" s="10">
        <v>1.4499653677457378</v>
      </c>
      <c r="Y1020" s="10">
        <v>-0.87682227402886714</v>
      </c>
      <c r="Z1020" s="10">
        <v>-0.88872424682177331</v>
      </c>
      <c r="AA1020" s="10">
        <v>-8.9700664538241409E-2</v>
      </c>
      <c r="AB1020" s="10">
        <v>0.45771740529449167</v>
      </c>
      <c r="AC1020" s="10">
        <v>0.45689118001341955</v>
      </c>
      <c r="AD1020" s="10">
        <v>-0.24981570477174675</v>
      </c>
      <c r="AE1020" s="10">
        <v>-0.28758555255341822</v>
      </c>
      <c r="AF1020" s="10">
        <v>-0.2877856687385093</v>
      </c>
      <c r="AG1020" s="10">
        <v>0.40390630217729268</v>
      </c>
      <c r="AH1020" s="10">
        <v>0.40020644030543018</v>
      </c>
      <c r="AI1020" s="10">
        <v>-1.1529910177132383</v>
      </c>
      <c r="AJ1020" s="10">
        <v>-0.37019294013757675</v>
      </c>
      <c r="AK1020" s="10">
        <v>1.1245214197714861</v>
      </c>
      <c r="AL1020" s="10">
        <v>-0.28488332104828218</v>
      </c>
      <c r="AM1020" s="10">
        <v>0.58240353275201651</v>
      </c>
      <c r="AN1020" s="10">
        <v>-0.23687949271533448</v>
      </c>
      <c r="AO1020" s="10">
        <v>-0.1918379623226949</v>
      </c>
    </row>
    <row r="1021" spans="2:41" x14ac:dyDescent="0.35">
      <c r="B1021" s="8" t="s">
        <v>416</v>
      </c>
      <c r="C1021" s="12">
        <v>0.45709833777446218</v>
      </c>
      <c r="D1021" s="12">
        <v>-0.31982663642084302</v>
      </c>
      <c r="E1021" s="12">
        <v>-1.0671816911747565</v>
      </c>
      <c r="F1021" s="12">
        <v>-0.30771799805613598</v>
      </c>
      <c r="G1021" s="12">
        <v>0.50682603600102061</v>
      </c>
      <c r="H1021" s="12">
        <v>1.180545512926223</v>
      </c>
      <c r="I1021" s="12">
        <v>-0.30271922302809917</v>
      </c>
      <c r="J1021" s="12">
        <v>0.45837942555531397</v>
      </c>
      <c r="K1021" s="12">
        <v>-0.31155446979854762</v>
      </c>
      <c r="L1021" s="12">
        <v>-0.2976295125703064</v>
      </c>
      <c r="M1021" s="12">
        <v>0.30365116730520825</v>
      </c>
      <c r="N1021" s="12">
        <v>-0.40782343684311528</v>
      </c>
      <c r="O1021" s="12">
        <v>0.30952409329995917</v>
      </c>
      <c r="P1021" s="12">
        <v>-0.51831338942126381</v>
      </c>
      <c r="Q1021" s="12">
        <v>0.31368634937330525</v>
      </c>
      <c r="R1021" s="12">
        <v>-0.49843585287672298</v>
      </c>
      <c r="S1021" s="12">
        <v>0.29206117232199058</v>
      </c>
      <c r="T1021" s="12">
        <v>0.2878384736103306</v>
      </c>
      <c r="U1021" s="12">
        <v>0.29279474222180624</v>
      </c>
      <c r="V1021" s="12">
        <v>-0.40533184887461715</v>
      </c>
      <c r="W1021" s="12">
        <v>-3.3289886187049325E-2</v>
      </c>
      <c r="X1021" s="12">
        <v>0.74231817488851504</v>
      </c>
      <c r="Y1021" s="12">
        <v>-4.0448732689090355E-2</v>
      </c>
      <c r="Z1021" s="12">
        <v>-4.207945787766601E-2</v>
      </c>
      <c r="AA1021" s="12">
        <v>-0.79903614430246284</v>
      </c>
      <c r="AB1021" s="12">
        <v>-0.75719199954728411</v>
      </c>
      <c r="AC1021" s="12">
        <v>-6.1774188909824359E-3</v>
      </c>
      <c r="AD1021" s="12">
        <v>6.1847502111959919E-2</v>
      </c>
      <c r="AE1021" s="12">
        <v>5.3424951241173987E-3</v>
      </c>
      <c r="AF1021" s="12">
        <v>0.75763780543553838</v>
      </c>
      <c r="AG1021" s="12">
        <v>0.43870736909243113</v>
      </c>
      <c r="AH1021" s="12">
        <v>0.46295319913402871</v>
      </c>
      <c r="AI1021" s="12">
        <v>-0.35244742896212555</v>
      </c>
      <c r="AJ1021" s="12">
        <v>0.35828345565652508</v>
      </c>
      <c r="AK1021" s="12">
        <v>-1.0256057832211551</v>
      </c>
      <c r="AL1021" s="12">
        <v>-0.31153183262432282</v>
      </c>
      <c r="AM1021" s="12">
        <v>0.34997063906207476</v>
      </c>
      <c r="AN1021" s="12">
        <v>0.38042600474538391</v>
      </c>
      <c r="AO1021" s="12">
        <v>-0.40201014918581279</v>
      </c>
    </row>
    <row r="1022" spans="2:41" x14ac:dyDescent="0.35">
      <c r="B1022" s="8" t="s">
        <v>417</v>
      </c>
      <c r="C1022" s="10">
        <v>-0.96652782354170996</v>
      </c>
      <c r="D1022" s="10">
        <v>-0.23639743182115697</v>
      </c>
      <c r="E1022" s="10">
        <v>-0.22220650618047949</v>
      </c>
      <c r="F1022" s="10">
        <v>0.52774560821757377</v>
      </c>
      <c r="G1022" s="10">
        <v>0.5825666092131816</v>
      </c>
      <c r="H1022" s="10">
        <v>-0.99922471801790991</v>
      </c>
      <c r="I1022" s="10">
        <v>1.2919269454679496</v>
      </c>
      <c r="J1022" s="10">
        <v>-0.23707209085045014</v>
      </c>
      <c r="K1022" s="10">
        <v>0.53145636960916753</v>
      </c>
      <c r="L1022" s="10">
        <v>-0.21856111209905232</v>
      </c>
      <c r="M1022" s="10">
        <v>0.50936628254051419</v>
      </c>
      <c r="N1022" s="10">
        <v>0.54084794008678194</v>
      </c>
      <c r="O1022" s="10">
        <v>-0.22967105710244129</v>
      </c>
      <c r="P1022" s="10">
        <v>-0.96019037509402849</v>
      </c>
      <c r="Q1022" s="10">
        <v>0.50966419281087627</v>
      </c>
      <c r="R1022" s="10">
        <v>-0.21533272522823002</v>
      </c>
      <c r="S1022" s="10">
        <v>-0.23609858109429568</v>
      </c>
      <c r="T1022" s="10">
        <v>0.55073977753939352</v>
      </c>
      <c r="U1022" s="10">
        <v>0.57685356564798695</v>
      </c>
      <c r="V1022" s="10">
        <v>-1.0304465784579175</v>
      </c>
      <c r="W1022" s="10">
        <v>0.26547482475972844</v>
      </c>
      <c r="X1022" s="10">
        <v>-0.50314963274743729</v>
      </c>
      <c r="Y1022" s="10">
        <v>-0.53225999327602935</v>
      </c>
      <c r="Z1022" s="10">
        <v>1.0549376383497968</v>
      </c>
      <c r="AA1022" s="10">
        <v>-0.46853977804092678</v>
      </c>
      <c r="AB1022" s="10">
        <v>-1.536089026844132E-2</v>
      </c>
      <c r="AC1022" s="10">
        <v>-1.5458764032254843E-2</v>
      </c>
      <c r="AD1022" s="10">
        <v>1.717121438813585E-2</v>
      </c>
      <c r="AE1022" s="10">
        <v>1.5719628657106795E-3</v>
      </c>
      <c r="AF1022" s="10">
        <v>7.1755210424263513E-3</v>
      </c>
      <c r="AG1022" s="10">
        <v>-1.0492505141052326</v>
      </c>
      <c r="AH1022" s="10">
        <v>0.50283279145760462</v>
      </c>
      <c r="AI1022" s="10">
        <v>-0.31231043274795384</v>
      </c>
      <c r="AJ1022" s="10">
        <v>0.39891184312122646</v>
      </c>
      <c r="AK1022" s="10">
        <v>0.55499759811012783</v>
      </c>
      <c r="AL1022" s="10">
        <v>0.29953925719533925</v>
      </c>
      <c r="AM1022" s="10">
        <v>-0.58120755286996495</v>
      </c>
      <c r="AN1022" s="10">
        <v>0.21231244744244354</v>
      </c>
      <c r="AO1022" s="10">
        <v>0.19718180754107195</v>
      </c>
    </row>
    <row r="1023" spans="2:41" x14ac:dyDescent="0.35">
      <c r="B1023" s="8" t="s">
        <v>418</v>
      </c>
      <c r="C1023" s="12">
        <v>-0.70866464604466528</v>
      </c>
      <c r="D1023" s="12">
        <v>6.3509355814711649E-2</v>
      </c>
      <c r="E1023" s="12">
        <v>-0.72983379314509333</v>
      </c>
      <c r="F1023" s="12">
        <v>8.4438884633677797E-2</v>
      </c>
      <c r="G1023" s="12">
        <v>-2.5166579153008239E-2</v>
      </c>
      <c r="H1023" s="12">
        <v>0.88644926304349214</v>
      </c>
      <c r="I1023" s="12">
        <v>-0.734158588719655</v>
      </c>
      <c r="J1023" s="12">
        <v>2.3948453754790568</v>
      </c>
      <c r="K1023" s="12">
        <v>-0.67891030867222224</v>
      </c>
      <c r="L1023" s="12">
        <v>-0.70484483402263232</v>
      </c>
      <c r="M1023" s="12">
        <v>-0.64201698350181491</v>
      </c>
      <c r="N1023" s="12">
        <v>-0.64631590935519256</v>
      </c>
      <c r="O1023" s="12">
        <v>-0.62616593919554497</v>
      </c>
      <c r="P1023" s="12">
        <v>0.19255274453044452</v>
      </c>
      <c r="Q1023" s="12">
        <v>0.11174837341887378</v>
      </c>
      <c r="R1023" s="12">
        <v>0.16804708144801286</v>
      </c>
      <c r="S1023" s="12">
        <v>0.14745794137767002</v>
      </c>
      <c r="T1023" s="12">
        <v>0.93510012623071992</v>
      </c>
      <c r="U1023" s="12">
        <v>0.19561265638929445</v>
      </c>
      <c r="V1023" s="12">
        <v>0.12631860353396673</v>
      </c>
      <c r="W1023" s="12">
        <v>-3.4439106467637204E-2</v>
      </c>
      <c r="X1023" s="12">
        <v>0.76317429416613047</v>
      </c>
      <c r="Y1023" s="12">
        <v>-1.476340569923057E-2</v>
      </c>
      <c r="Z1023" s="12">
        <v>-4.4119172405057305E-2</v>
      </c>
      <c r="AA1023" s="12">
        <v>-0.856948538123528</v>
      </c>
      <c r="AB1023" s="12">
        <v>1.2087269750114189</v>
      </c>
      <c r="AC1023" s="12">
        <v>-0.31087229716519765</v>
      </c>
      <c r="AD1023" s="12">
        <v>-0.22435774044348072</v>
      </c>
      <c r="AE1023" s="12">
        <v>-0.30187806343759493</v>
      </c>
      <c r="AF1023" s="12">
        <v>-0.31161211659984667</v>
      </c>
      <c r="AG1023" s="12">
        <v>-0.1997303597586578</v>
      </c>
      <c r="AH1023" s="12">
        <v>-0.19871676010183803</v>
      </c>
      <c r="AI1023" s="12">
        <v>0.55043476113492684</v>
      </c>
      <c r="AJ1023" s="12">
        <v>0.48772366395288003</v>
      </c>
      <c r="AK1023" s="12">
        <v>-0.91002082741083123</v>
      </c>
      <c r="AL1023" s="12">
        <v>0.51356947654867668</v>
      </c>
      <c r="AM1023" s="12">
        <v>0.5398827521549775</v>
      </c>
      <c r="AN1023" s="12">
        <v>-1.0088858106973808</v>
      </c>
      <c r="AO1023" s="12">
        <v>-0.22647112578466883</v>
      </c>
    </row>
    <row r="1024" spans="2:41" x14ac:dyDescent="0.35">
      <c r="B1024" s="8" t="s">
        <v>419</v>
      </c>
      <c r="C1024" s="10">
        <v>-0.17438698118395152</v>
      </c>
      <c r="D1024" s="10">
        <v>-0.14040090742911027</v>
      </c>
      <c r="E1024" s="10">
        <v>0.5771122766687784</v>
      </c>
      <c r="F1024" s="10">
        <v>0.64685723923946814</v>
      </c>
      <c r="G1024" s="10">
        <v>-0.30033222556430816</v>
      </c>
      <c r="H1024" s="10">
        <v>-2.7183313405920284E-2</v>
      </c>
      <c r="I1024" s="10">
        <v>-0.20125052634940935</v>
      </c>
      <c r="J1024" s="10">
        <v>-0.15301075871075948</v>
      </c>
      <c r="K1024" s="10">
        <v>-0.11293082851805106</v>
      </c>
      <c r="L1024" s="10">
        <v>-0.16743808344045497</v>
      </c>
      <c r="M1024" s="10">
        <v>-0.93987901777307192</v>
      </c>
      <c r="N1024" s="10">
        <v>0.60911743074035429</v>
      </c>
      <c r="O1024" s="10">
        <v>-0.15874034119056191</v>
      </c>
      <c r="P1024" s="10">
        <v>0.6354842601253381</v>
      </c>
      <c r="Q1024" s="10">
        <v>-0.18633848733533581</v>
      </c>
      <c r="R1024" s="10">
        <v>-0.14392767463609285</v>
      </c>
      <c r="S1024" s="10">
        <v>-0.16466061692634068</v>
      </c>
      <c r="T1024" s="10">
        <v>-0.15091866228995232</v>
      </c>
      <c r="U1024" s="10">
        <v>0.6488448884074931</v>
      </c>
      <c r="V1024" s="10">
        <v>-0.17407040466980195</v>
      </c>
      <c r="W1024" s="10">
        <v>-0.1212024782254902</v>
      </c>
      <c r="X1024" s="10">
        <v>-6.838603733069365E-2</v>
      </c>
      <c r="Y1024" s="10">
        <v>-7.8788754939623479E-2</v>
      </c>
      <c r="Z1024" s="10">
        <v>-0.13405322356892685</v>
      </c>
      <c r="AA1024" s="10">
        <v>0.52747331968674682</v>
      </c>
      <c r="AB1024" s="10">
        <v>0.29958367602065333</v>
      </c>
      <c r="AC1024" s="10">
        <v>0.30341994607264322</v>
      </c>
      <c r="AD1024" s="10">
        <v>-0.44644544469580977</v>
      </c>
      <c r="AE1024" s="10">
        <v>0.32284150031203107</v>
      </c>
      <c r="AF1024" s="10">
        <v>-0.42265789478290539</v>
      </c>
      <c r="AG1024" s="10">
        <v>-0.48895034767344031</v>
      </c>
      <c r="AH1024" s="10">
        <v>0.25533541689289802</v>
      </c>
      <c r="AI1024" s="10">
        <v>1.0450333328411801</v>
      </c>
      <c r="AJ1024" s="10">
        <v>-0.47145663037782115</v>
      </c>
      <c r="AK1024" s="10">
        <v>-0.60623355972396675</v>
      </c>
      <c r="AL1024" s="10">
        <v>0.96466549244707034</v>
      </c>
      <c r="AM1024" s="10">
        <v>0.19534761141948392</v>
      </c>
      <c r="AN1024" s="10">
        <v>-0.58289466578176574</v>
      </c>
      <c r="AO1024" s="10">
        <v>-0.57561278446913555</v>
      </c>
    </row>
    <row r="1025" spans="2:41" x14ac:dyDescent="0.35">
      <c r="B1025" s="8" t="s">
        <v>420</v>
      </c>
      <c r="C1025" s="12">
        <v>-0.23662739460212209</v>
      </c>
      <c r="D1025" s="12">
        <v>-1.0036432327240361</v>
      </c>
      <c r="E1025" s="12">
        <v>-0.24749276257220923</v>
      </c>
      <c r="F1025" s="12">
        <v>-0.20934023842942473</v>
      </c>
      <c r="G1025" s="12">
        <v>-0.29406620406345246</v>
      </c>
      <c r="H1025" s="12">
        <v>1.3298953265809392</v>
      </c>
      <c r="I1025" s="12">
        <v>1.2618364707185685</v>
      </c>
      <c r="J1025" s="12">
        <v>-0.23944708527236988</v>
      </c>
      <c r="K1025" s="12">
        <v>-0.21481103822546993</v>
      </c>
      <c r="L1025" s="12">
        <v>-0.23497252532892776</v>
      </c>
      <c r="M1025" s="12">
        <v>0.11258651593859495</v>
      </c>
      <c r="N1025" s="12">
        <v>0.12642606760496192</v>
      </c>
      <c r="O1025" s="12">
        <v>0.14688939692407513</v>
      </c>
      <c r="P1025" s="12">
        <v>0.94955464261813793</v>
      </c>
      <c r="Q1025" s="12">
        <v>-0.65659039361665039</v>
      </c>
      <c r="R1025" s="12">
        <v>0.16374589994970021</v>
      </c>
      <c r="S1025" s="12">
        <v>0.14315477728481857</v>
      </c>
      <c r="T1025" s="12">
        <v>0.15754182611226666</v>
      </c>
      <c r="U1025" s="12">
        <v>-0.57649230122387141</v>
      </c>
      <c r="V1025" s="12">
        <v>-0.66544572493453824</v>
      </c>
      <c r="W1025" s="12">
        <v>0.29217953473223102</v>
      </c>
      <c r="X1025" s="12">
        <v>0.33299427802067183</v>
      </c>
      <c r="Y1025" s="12">
        <v>-0.45049842608524931</v>
      </c>
      <c r="Z1025" s="12">
        <v>0.29119839257710378</v>
      </c>
      <c r="AA1025" s="12">
        <v>-0.55780078041750369</v>
      </c>
      <c r="AB1025" s="12">
        <v>-7.3197380232318615E-2</v>
      </c>
      <c r="AC1025" s="12">
        <v>-6.8787176329476327E-2</v>
      </c>
      <c r="AD1025" s="12">
        <v>0.69084567773049665</v>
      </c>
      <c r="AE1025" s="12">
        <v>-4.5826858545434487E-2</v>
      </c>
      <c r="AF1025" s="12">
        <v>-0.78632296193782558</v>
      </c>
      <c r="AG1025" s="12">
        <v>-1.5538257679100165</v>
      </c>
      <c r="AH1025" s="12">
        <v>-3.6692275467950577E-2</v>
      </c>
      <c r="AI1025" s="12">
        <v>0.73231288854152532</v>
      </c>
      <c r="AJ1025" s="12">
        <v>0.69911787429792061</v>
      </c>
      <c r="AK1025" s="12">
        <v>-4.5098970005689326E-2</v>
      </c>
      <c r="AL1025" s="12">
        <v>1.110038663289155</v>
      </c>
      <c r="AM1025" s="12">
        <v>1.1072695123604031</v>
      </c>
      <c r="AN1025" s="12">
        <v>-1.1920179310356969</v>
      </c>
      <c r="AO1025" s="12">
        <v>-1.1943184934431739</v>
      </c>
    </row>
    <row r="1026" spans="2:41" x14ac:dyDescent="0.35">
      <c r="B1026" s="8" t="s">
        <v>421</v>
      </c>
      <c r="C1026" s="10">
        <v>0.23140819337734056</v>
      </c>
      <c r="D1026" s="10">
        <v>-0.55935880292861806</v>
      </c>
      <c r="E1026" s="10">
        <v>0.99984759954307423</v>
      </c>
      <c r="F1026" s="10">
        <v>0.20741989755200507</v>
      </c>
      <c r="G1026" s="10">
        <v>-1.2905395240672441</v>
      </c>
      <c r="H1026" s="10">
        <v>0.92784253330203437</v>
      </c>
      <c r="I1026" s="10">
        <v>0.23028901047267081</v>
      </c>
      <c r="J1026" s="10">
        <v>-1.3399954004451256</v>
      </c>
      <c r="K1026" s="10">
        <v>0.20910241775496613</v>
      </c>
      <c r="L1026" s="10">
        <v>0.225945176325833</v>
      </c>
      <c r="M1026" s="10">
        <v>-0.53241320299903838</v>
      </c>
      <c r="N1026" s="10">
        <v>0.29156928052128528</v>
      </c>
      <c r="O1026" s="10">
        <v>0.22904298376576765</v>
      </c>
      <c r="P1026" s="10">
        <v>0.16037534134620693</v>
      </c>
      <c r="Q1026" s="10">
        <v>-1.2921844130991176</v>
      </c>
      <c r="R1026" s="10">
        <v>0.18138206984486105</v>
      </c>
      <c r="S1026" s="10">
        <v>0.21100451660962463</v>
      </c>
      <c r="T1026" s="10">
        <v>0.20661194602433477</v>
      </c>
      <c r="U1026" s="10">
        <v>0.21111022151687978</v>
      </c>
      <c r="V1026" s="10">
        <v>0.30428051864971795</v>
      </c>
      <c r="W1026" s="10">
        <v>0.172439697210543</v>
      </c>
      <c r="X1026" s="10">
        <v>0.18831548946776633</v>
      </c>
      <c r="Y1026" s="10">
        <v>-0.60285719358874013</v>
      </c>
      <c r="Z1026" s="10">
        <v>0.16912937789561466</v>
      </c>
      <c r="AA1026" s="10">
        <v>0.14976399111492059</v>
      </c>
      <c r="AB1026" s="10">
        <v>-1.1004831184713044</v>
      </c>
      <c r="AC1026" s="10">
        <v>-0.34010194151145778</v>
      </c>
      <c r="AD1026" s="10">
        <v>0.40492261096382659</v>
      </c>
      <c r="AE1026" s="10">
        <v>0.44245449143649251</v>
      </c>
      <c r="AF1026" s="10">
        <v>0.46153052964449848</v>
      </c>
      <c r="AG1026" s="10">
        <v>-0.34527659400711769</v>
      </c>
      <c r="AH1026" s="10">
        <v>-0.37385984675059158</v>
      </c>
      <c r="AI1026" s="10">
        <v>0.41177691161382668</v>
      </c>
      <c r="AJ1026" s="10">
        <v>1.1591534568902757</v>
      </c>
      <c r="AK1026" s="10">
        <v>-1.1786293466151787</v>
      </c>
      <c r="AL1026" s="10">
        <v>0.51356947654867668</v>
      </c>
      <c r="AM1026" s="10">
        <v>0.5398827521549775</v>
      </c>
      <c r="AN1026" s="10">
        <v>-1.0088858106973808</v>
      </c>
      <c r="AO1026" s="10">
        <v>-0.22647112578466883</v>
      </c>
    </row>
    <row r="1027" spans="2:41" x14ac:dyDescent="0.35">
      <c r="B1027" s="8" t="s">
        <v>422</v>
      </c>
      <c r="C1027" s="12">
        <v>-0.39261242445253575</v>
      </c>
      <c r="D1027" s="12">
        <v>-0.37201054795141109</v>
      </c>
      <c r="E1027" s="12">
        <v>0.35586909718701176</v>
      </c>
      <c r="F1027" s="12">
        <v>0.41713774540991949</v>
      </c>
      <c r="G1027" s="12">
        <v>0.2793567577610559</v>
      </c>
      <c r="H1027" s="12">
        <v>-0.27152814242400036</v>
      </c>
      <c r="I1027" s="12">
        <v>-0.41891655617019008</v>
      </c>
      <c r="J1027" s="12">
        <v>0.39386608212375529</v>
      </c>
      <c r="K1027" s="12">
        <v>-0.34410486228524251</v>
      </c>
      <c r="L1027" s="12">
        <v>0.36364502484394423</v>
      </c>
      <c r="M1027" s="12">
        <v>-1.0238706152668235</v>
      </c>
      <c r="N1027" s="12">
        <v>-1.0286992469389746</v>
      </c>
      <c r="O1027" s="12">
        <v>-0.24612708482093643</v>
      </c>
      <c r="P1027" s="12">
        <v>0.5456841373817275</v>
      </c>
      <c r="Q1027" s="12">
        <v>-0.27039348174876654</v>
      </c>
      <c r="R1027" s="12">
        <v>-0.99273603251556874</v>
      </c>
      <c r="S1027" s="12">
        <v>1.3031738722430759</v>
      </c>
      <c r="T1027" s="12">
        <v>1.3073774514882517</v>
      </c>
      <c r="U1027" s="12">
        <v>-0.20761698558271247</v>
      </c>
      <c r="V1027" s="12">
        <v>0.528848316954453</v>
      </c>
      <c r="W1027" s="12">
        <v>4.2834606991376256E-3</v>
      </c>
      <c r="X1027" s="12">
        <v>-2.7987845165866276E-2</v>
      </c>
      <c r="Y1027" s="12">
        <v>-5.4856622385431986E-2</v>
      </c>
      <c r="Z1027" s="12">
        <v>-1.7856362504813372E-3</v>
      </c>
      <c r="AA1027" s="12">
        <v>0.10947051725964974</v>
      </c>
      <c r="AB1027" s="12">
        <v>-0.18258332619808598</v>
      </c>
      <c r="AC1027" s="12">
        <v>0.57196561931960765</v>
      </c>
      <c r="AD1027" s="12">
        <v>0.63622407378127788</v>
      </c>
      <c r="AE1027" s="12">
        <v>-0.93062177169594729</v>
      </c>
      <c r="AF1027" s="12">
        <v>-0.17535215745043686</v>
      </c>
      <c r="AG1027" s="12">
        <v>-0.92458199228490701</v>
      </c>
      <c r="AH1027" s="12">
        <v>-0.97551583903941896</v>
      </c>
      <c r="AI1027" s="12">
        <v>1.3750604304056746</v>
      </c>
      <c r="AJ1027" s="12">
        <v>-0.16467843653115857</v>
      </c>
      <c r="AK1027" s="12">
        <v>0.53587577050252444</v>
      </c>
      <c r="AL1027" s="12">
        <v>-0.22936322817857213</v>
      </c>
      <c r="AM1027" s="12">
        <v>-0.11551245571932384</v>
      </c>
      <c r="AN1027" s="12">
        <v>0.57886945195014772</v>
      </c>
      <c r="AO1027" s="12">
        <v>-0.13190320817982726</v>
      </c>
    </row>
    <row r="1028" spans="2:41" x14ac:dyDescent="0.35">
      <c r="B1028" s="8" t="s">
        <v>423</v>
      </c>
      <c r="C1028" s="10">
        <v>-1.1923329731012078</v>
      </c>
      <c r="D1028" s="10">
        <v>0.26867622267750979</v>
      </c>
      <c r="E1028" s="10">
        <v>0.31792212399409497</v>
      </c>
      <c r="F1028" s="10">
        <v>0.25208361282095049</v>
      </c>
      <c r="G1028" s="10">
        <v>-0.35871967231602475</v>
      </c>
      <c r="H1028" s="10">
        <v>0.17471213571696337</v>
      </c>
      <c r="I1028" s="10">
        <v>-0.44061081678562874</v>
      </c>
      <c r="J1028" s="10">
        <v>0.2815359258223985</v>
      </c>
      <c r="K1028" s="10">
        <v>0.25630617236267206</v>
      </c>
      <c r="L1028" s="10">
        <v>0.2999683909175499</v>
      </c>
      <c r="M1028" s="10">
        <v>0.30789973258551012</v>
      </c>
      <c r="N1028" s="10">
        <v>-0.4035689779701821</v>
      </c>
      <c r="O1028" s="10">
        <v>0.31394439599719354</v>
      </c>
      <c r="P1028" s="10">
        <v>-0.51377101024239735</v>
      </c>
      <c r="Q1028" s="10">
        <v>0.31793812147381145</v>
      </c>
      <c r="R1028" s="10">
        <v>-0.49398599030772394</v>
      </c>
      <c r="S1028" s="10">
        <v>0.29651308601885562</v>
      </c>
      <c r="T1028" s="10">
        <v>-0.48094640054631754</v>
      </c>
      <c r="U1028" s="10">
        <v>0.29728114044971443</v>
      </c>
      <c r="V1028" s="10">
        <v>0.38657563912359705</v>
      </c>
      <c r="W1028" s="10">
        <v>0.12517251850141367</v>
      </c>
      <c r="X1028" s="10">
        <v>9.5834824109423664E-2</v>
      </c>
      <c r="Y1028" s="10">
        <v>7.1816818128198998E-2</v>
      </c>
      <c r="Z1028" s="10">
        <v>0.12232309295839904</v>
      </c>
      <c r="AA1028" s="10">
        <v>-0.54018186045170957</v>
      </c>
      <c r="AB1028" s="10">
        <v>-1.0272677055217758</v>
      </c>
      <c r="AC1028" s="10">
        <v>0.48739011251930964</v>
      </c>
      <c r="AD1028" s="10">
        <v>-1.0173392682561704</v>
      </c>
      <c r="AE1028" s="10">
        <v>1.2620791551406148</v>
      </c>
      <c r="AF1028" s="10">
        <v>0.51356103213359083</v>
      </c>
      <c r="AG1028" s="10">
        <v>0.45124629854279907</v>
      </c>
      <c r="AH1028" s="10">
        <v>-1.9042079535370553</v>
      </c>
      <c r="AI1028" s="10">
        <v>0.44037404792511214</v>
      </c>
      <c r="AJ1028" s="10">
        <v>1.1608113274841185</v>
      </c>
      <c r="AK1028" s="10">
        <v>-0.30898032485222082</v>
      </c>
      <c r="AL1028" s="10">
        <v>-0.24287478411307023</v>
      </c>
      <c r="AM1028" s="10">
        <v>0.55913904314609808</v>
      </c>
      <c r="AN1028" s="10">
        <v>-0.23164898814050938</v>
      </c>
      <c r="AO1028" s="10">
        <v>-0.20695737353751531</v>
      </c>
    </row>
    <row r="1029" spans="2:41" x14ac:dyDescent="0.35">
      <c r="B1029" s="8" t="s">
        <v>424</v>
      </c>
      <c r="C1029" s="12">
        <v>-0.79665050952255256</v>
      </c>
      <c r="D1029" s="12">
        <v>-8.2329559155983958E-2</v>
      </c>
      <c r="E1029" s="12">
        <v>0.71907629280279939</v>
      </c>
      <c r="F1029" s="12">
        <v>0.66860688292674619</v>
      </c>
      <c r="G1029" s="12">
        <v>0.81248321782285005</v>
      </c>
      <c r="H1029" s="12">
        <v>-0.89410409050655459</v>
      </c>
      <c r="I1029" s="12">
        <v>0.71217715729749254</v>
      </c>
      <c r="J1029" s="12">
        <v>-7.649901747241665E-2</v>
      </c>
      <c r="K1029" s="12">
        <v>-0.8440103053361897</v>
      </c>
      <c r="L1029" s="12">
        <v>-5.2618390596961162E-2</v>
      </c>
      <c r="M1029" s="12">
        <v>-0.52687584597418136</v>
      </c>
      <c r="N1029" s="12">
        <v>0.29711431894548662</v>
      </c>
      <c r="O1029" s="12">
        <v>-0.54252377108842809</v>
      </c>
      <c r="P1029" s="12">
        <v>0.16629563998732194</v>
      </c>
      <c r="Q1029" s="12">
        <v>0.24181523813940631</v>
      </c>
      <c r="R1029" s="12">
        <v>0.18718178719187664</v>
      </c>
      <c r="S1029" s="12">
        <v>0.21680690728905924</v>
      </c>
      <c r="T1029" s="12">
        <v>0.21242649687701604</v>
      </c>
      <c r="U1029" s="12">
        <v>0.21695755752435386</v>
      </c>
      <c r="V1029" s="12">
        <v>-0.47775802615539087</v>
      </c>
      <c r="W1029" s="12">
        <v>0.45908262121774618</v>
      </c>
      <c r="X1029" s="12">
        <v>1.2246058448642252</v>
      </c>
      <c r="Y1029" s="12">
        <v>0.44859361685081933</v>
      </c>
      <c r="Z1029" s="12">
        <v>-1.1146044040146503</v>
      </c>
      <c r="AA1029" s="12">
        <v>-1.0515895652444045</v>
      </c>
      <c r="AB1029" s="12">
        <v>0.87419234936985135</v>
      </c>
      <c r="AC1029" s="12">
        <v>0.88156298428323332</v>
      </c>
      <c r="AD1029" s="12">
        <v>0.1279311269735082</v>
      </c>
      <c r="AE1029" s="12">
        <v>-0.61312276650803388</v>
      </c>
      <c r="AF1029" s="12">
        <v>-1.3556478576688806</v>
      </c>
      <c r="AG1029" s="12">
        <v>0.75332925690498587</v>
      </c>
      <c r="AH1029" s="12">
        <v>-6.458582651705418E-3</v>
      </c>
      <c r="AI1029" s="12">
        <v>-3.1073658030050907E-2</v>
      </c>
      <c r="AJ1029" s="12">
        <v>-7.3614699758014518E-2</v>
      </c>
      <c r="AK1029" s="12">
        <v>-0.73511841296704816</v>
      </c>
      <c r="AL1029" s="12">
        <v>-1.1592941186960855</v>
      </c>
      <c r="AM1029" s="12">
        <v>1.1650383853337649</v>
      </c>
      <c r="AN1029" s="12">
        <v>1.1396925366349175</v>
      </c>
      <c r="AO1029" s="12">
        <v>-1.1357772367017134</v>
      </c>
    </row>
    <row r="1030" spans="2:41" x14ac:dyDescent="0.35">
      <c r="B1030" s="8" t="s">
        <v>425</v>
      </c>
      <c r="C1030" s="10">
        <v>0.91671033524472267</v>
      </c>
      <c r="D1030" s="10">
        <v>1.7098867363247743</v>
      </c>
      <c r="E1030" s="10">
        <v>-1.366494069634272</v>
      </c>
      <c r="F1030" s="10">
        <v>0.92881726896815364</v>
      </c>
      <c r="G1030" s="10">
        <v>-0.630235685718881</v>
      </c>
      <c r="H1030" s="10">
        <v>0.18331054136293326</v>
      </c>
      <c r="I1030" s="10">
        <v>-1.3605250830568094</v>
      </c>
      <c r="J1030" s="10">
        <v>-0.61072722817370972</v>
      </c>
      <c r="K1030" s="10">
        <v>-0.58440955408268669</v>
      </c>
      <c r="L1030" s="10">
        <v>0.91526090380242209</v>
      </c>
      <c r="M1030" s="10">
        <v>-0.25695789378231915</v>
      </c>
      <c r="N1030" s="10">
        <v>-0.26072266721857029</v>
      </c>
      <c r="O1030" s="10">
        <v>-0.22554181773665571</v>
      </c>
      <c r="P1030" s="10">
        <v>-0.15715151362699192</v>
      </c>
      <c r="Q1030" s="10">
        <v>2.0255562206355315</v>
      </c>
      <c r="R1030" s="10">
        <v>-0.18948693832238575</v>
      </c>
      <c r="S1030" s="10">
        <v>-0.22697602751070975</v>
      </c>
      <c r="T1030" s="10">
        <v>-0.20705739728185743</v>
      </c>
      <c r="U1030" s="10">
        <v>-0.16554126466224534</v>
      </c>
      <c r="V1030" s="10">
        <v>-0.27297845776909524</v>
      </c>
      <c r="W1030" s="10">
        <v>0.48706606602629299</v>
      </c>
      <c r="X1030" s="10">
        <v>-1.0629389735351849</v>
      </c>
      <c r="Y1030" s="10">
        <v>-0.32695543797444176</v>
      </c>
      <c r="Z1030" s="10">
        <v>0.49385505051296208</v>
      </c>
      <c r="AA1030" s="10">
        <v>0.5516477711742962</v>
      </c>
      <c r="AB1030" s="10">
        <v>0.22266884764221295</v>
      </c>
      <c r="AC1030" s="10">
        <v>-0.54102292552220654</v>
      </c>
      <c r="AD1030" s="10">
        <v>1.0626385718358573</v>
      </c>
      <c r="AE1030" s="10">
        <v>-0.529840532019066</v>
      </c>
      <c r="AF1030" s="10">
        <v>-0.53648084876444657</v>
      </c>
      <c r="AG1030" s="10">
        <v>-1.0885409079133546E-3</v>
      </c>
      <c r="AH1030" s="10">
        <v>-0.81326464506280605</v>
      </c>
      <c r="AI1030" s="10">
        <v>0.7633513468932992</v>
      </c>
      <c r="AJ1030" s="10">
        <v>6.1925061684156568E-4</v>
      </c>
      <c r="AK1030" s="10">
        <v>-8.8681895707382052E-2</v>
      </c>
      <c r="AL1030" s="10">
        <v>0.92265695551185833</v>
      </c>
      <c r="AM1030" s="10">
        <v>0.21861210102540235</v>
      </c>
      <c r="AN1030" s="10">
        <v>-0.58812517035659073</v>
      </c>
      <c r="AO1030" s="10">
        <v>-0.56049337325431514</v>
      </c>
    </row>
    <row r="1031" spans="2:41" x14ac:dyDescent="0.35">
      <c r="B1031" s="8" t="s">
        <v>426</v>
      </c>
      <c r="C1031" s="12">
        <v>2.2001797561587988E-3</v>
      </c>
      <c r="D1031" s="12">
        <v>-5.4400120773587107E-3</v>
      </c>
      <c r="E1031" s="12">
        <v>-1.5863551634803241E-3</v>
      </c>
      <c r="F1031" s="12">
        <v>4.1029436287668419E-3</v>
      </c>
      <c r="G1031" s="12">
        <v>0.79223955818748826</v>
      </c>
      <c r="H1031" s="12">
        <v>3.6097350774000336E-4</v>
      </c>
      <c r="I1031" s="12">
        <v>-7.2596376875034563E-3</v>
      </c>
      <c r="J1031" s="12">
        <v>-0.78460288772149234</v>
      </c>
      <c r="K1031" s="12">
        <v>0.76197940928158303</v>
      </c>
      <c r="L1031" s="12">
        <v>-0.75026234989766372</v>
      </c>
      <c r="M1031" s="12">
        <v>-0.62564350571109562</v>
      </c>
      <c r="N1031" s="12">
        <v>0.16402625993501274</v>
      </c>
      <c r="O1031" s="12">
        <v>-0.62118169074569363</v>
      </c>
      <c r="P1031" s="12">
        <v>0.16027156508062429</v>
      </c>
      <c r="Q1031" s="12">
        <v>-0.63114857452440776</v>
      </c>
      <c r="R1031" s="12">
        <v>0.91221296019022491</v>
      </c>
      <c r="S1031" s="12">
        <v>0.92543713076755418</v>
      </c>
      <c r="T1031" s="12">
        <v>-0.61764315520449098</v>
      </c>
      <c r="U1031" s="12">
        <v>0.1794887847058883</v>
      </c>
      <c r="V1031" s="12">
        <v>0.16530708521700879</v>
      </c>
      <c r="W1031" s="12">
        <v>-0.35363677159558515</v>
      </c>
      <c r="X1031" s="12">
        <v>-0.35052726267805417</v>
      </c>
      <c r="Y1031" s="12">
        <v>0.40185813876924614</v>
      </c>
      <c r="Z1031" s="12">
        <v>0.4184771864304852</v>
      </c>
      <c r="AA1031" s="12">
        <v>-0.33206581335405921</v>
      </c>
      <c r="AB1031" s="12">
        <v>0.24969250801855669</v>
      </c>
      <c r="AC1031" s="12">
        <v>-0.51404087078328398</v>
      </c>
      <c r="AD1031" s="12">
        <v>0.32630398313586439</v>
      </c>
      <c r="AE1031" s="12">
        <v>0.25390157739945773</v>
      </c>
      <c r="AF1031" s="12">
        <v>-0.51011802506219894</v>
      </c>
      <c r="AG1031" s="12">
        <v>-0.28707537762488117</v>
      </c>
      <c r="AH1031" s="12">
        <v>1.2489447916942393</v>
      </c>
      <c r="AI1031" s="12">
        <v>-0.29877446203455726</v>
      </c>
      <c r="AJ1031" s="12">
        <v>-0.26272479616741562</v>
      </c>
      <c r="AK1031" s="12">
        <v>-0.41984433684678935</v>
      </c>
      <c r="AL1031" s="12">
        <v>0.25753072026012719</v>
      </c>
      <c r="AM1031" s="12">
        <v>-0.55794306326404652</v>
      </c>
      <c r="AN1031" s="12">
        <v>0.2070819428676185</v>
      </c>
      <c r="AO1031" s="12">
        <v>0.21230121875589247</v>
      </c>
    </row>
    <row r="1032" spans="2:41" x14ac:dyDescent="0.35">
      <c r="B1032" s="8" t="s">
        <v>427</v>
      </c>
      <c r="C1032" s="10">
        <v>0.25706584330997101</v>
      </c>
      <c r="D1032" s="10">
        <v>-0.55835587106513063</v>
      </c>
      <c r="E1032" s="10">
        <v>0.26435612430610783</v>
      </c>
      <c r="F1032" s="10">
        <v>-0.55624987885937638</v>
      </c>
      <c r="G1032" s="10">
        <v>0.38032632622753659</v>
      </c>
      <c r="H1032" s="10">
        <v>0.11555291071575902</v>
      </c>
      <c r="I1032" s="10">
        <v>0.26480908932833602</v>
      </c>
      <c r="J1032" s="10">
        <v>0.22531087218596774</v>
      </c>
      <c r="K1032" s="10">
        <v>-0.55940276975037051</v>
      </c>
      <c r="L1032" s="10">
        <v>0.24682358736868171</v>
      </c>
      <c r="M1032" s="10">
        <v>0.38698998867915524</v>
      </c>
      <c r="N1032" s="10">
        <v>0.45248527549795903</v>
      </c>
      <c r="O1032" s="10">
        <v>-0.38109627141506303</v>
      </c>
      <c r="P1032" s="10">
        <v>0.33218131878292889</v>
      </c>
      <c r="Q1032" s="10">
        <v>0.39708807495103499</v>
      </c>
      <c r="R1032" s="10">
        <v>-0.41114843293384895</v>
      </c>
      <c r="S1032" s="10">
        <v>-1.176457336688717</v>
      </c>
      <c r="T1032" s="10">
        <v>0.37534914209460357</v>
      </c>
      <c r="U1032" s="10">
        <v>-0.38696962445604155</v>
      </c>
      <c r="V1032" s="10">
        <v>0.46633687369878407</v>
      </c>
      <c r="W1032" s="10">
        <v>-1.1578197169834686E-2</v>
      </c>
      <c r="X1032" s="10">
        <v>-2.220118979886733E-2</v>
      </c>
      <c r="Y1032" s="10">
        <v>-0.82256963858666932</v>
      </c>
      <c r="Z1032" s="10">
        <v>0.77050578735963404</v>
      </c>
      <c r="AA1032" s="10">
        <v>3.8083103461809986E-2</v>
      </c>
      <c r="AB1032" s="10">
        <v>0.59914931932409643</v>
      </c>
      <c r="AC1032" s="10">
        <v>-0.15186498555600467</v>
      </c>
      <c r="AD1032" s="10">
        <v>-0.16147468790211914</v>
      </c>
      <c r="AE1032" s="10">
        <v>-0.12811480453462548</v>
      </c>
      <c r="AF1032" s="10">
        <v>-0.11102333011707755</v>
      </c>
      <c r="AG1032" s="10">
        <v>-0.29334996845007083</v>
      </c>
      <c r="AH1032" s="10">
        <v>0.46756552138586865</v>
      </c>
      <c r="AI1032" s="10">
        <v>-0.31018963350922335</v>
      </c>
      <c r="AJ1032" s="10">
        <v>0.4556373593614359</v>
      </c>
      <c r="AK1032" s="10">
        <v>-0.35852406754004623</v>
      </c>
      <c r="AL1032" s="10">
        <v>0.54827706194429693</v>
      </c>
      <c r="AM1032" s="10">
        <v>1.2659007386177918</v>
      </c>
      <c r="AN1032" s="10">
        <v>-1.0111645876402435</v>
      </c>
      <c r="AO1032" s="10">
        <v>-1.0251101991921843</v>
      </c>
    </row>
    <row r="1033" spans="2:41" x14ac:dyDescent="0.35">
      <c r="B1033" s="8" t="s">
        <v>428</v>
      </c>
      <c r="C1033" s="12">
        <v>0.76316880075490812</v>
      </c>
      <c r="D1033" s="12">
        <v>0.77597196434983773</v>
      </c>
      <c r="E1033" s="12">
        <v>-0.75687872484324692</v>
      </c>
      <c r="F1033" s="12">
        <v>1.4473359555213325E-2</v>
      </c>
      <c r="G1033" s="12">
        <v>-0.77817636527558043</v>
      </c>
      <c r="H1033" s="12">
        <v>1.1391632961805037E-2</v>
      </c>
      <c r="I1033" s="12">
        <v>0.76068646775039839</v>
      </c>
      <c r="J1033" s="12">
        <v>-1.5532220130029211</v>
      </c>
      <c r="K1033" s="12">
        <v>0.77241548869998455</v>
      </c>
      <c r="L1033" s="12">
        <v>1.0233502819612911E-2</v>
      </c>
      <c r="M1033" s="12">
        <v>-0.32041685295594291</v>
      </c>
      <c r="N1033" s="12">
        <v>0.46967632187253128</v>
      </c>
      <c r="O1033" s="12">
        <v>-0.30361702892989595</v>
      </c>
      <c r="P1033" s="12">
        <v>-0.27478602426988619</v>
      </c>
      <c r="Q1033" s="12">
        <v>1.2027665781456598</v>
      </c>
      <c r="R1033" s="12">
        <v>-0.28977319564423298</v>
      </c>
      <c r="S1033" s="12">
        <v>-0.31057336423813253</v>
      </c>
      <c r="T1033" s="12">
        <v>0.47610891626921853</v>
      </c>
      <c r="U1033" s="12">
        <v>-0.26596656049629275</v>
      </c>
      <c r="V1033" s="12">
        <v>-0.31449968797625699</v>
      </c>
      <c r="W1033" s="12">
        <v>-0.69611707066442596</v>
      </c>
      <c r="X1033" s="12">
        <v>8.5439408834403346E-2</v>
      </c>
      <c r="Y1033" s="12">
        <v>6.9880142954027669E-2</v>
      </c>
      <c r="Z1033" s="12">
        <v>0.85545104505843961</v>
      </c>
      <c r="AA1033" s="12">
        <v>-0.70260098485792311</v>
      </c>
      <c r="AB1033" s="12">
        <v>-1.289461331583347E-2</v>
      </c>
      <c r="AC1033" s="12">
        <v>-4.1582189895331689E-3</v>
      </c>
      <c r="AD1033" s="12">
        <v>-4.0710210486310905E-2</v>
      </c>
      <c r="AE1033" s="12">
        <v>2.3610208617027451E-2</v>
      </c>
      <c r="AF1033" s="12">
        <v>4.8370488704059023E-2</v>
      </c>
      <c r="AG1033" s="12">
        <v>-0.13619591894230593</v>
      </c>
      <c r="AH1033" s="12">
        <v>-0.16166187313867081</v>
      </c>
      <c r="AI1033" s="12">
        <v>-0.14966300944406505</v>
      </c>
      <c r="AJ1033" s="12">
        <v>0.61812928691173175</v>
      </c>
      <c r="AK1033" s="12">
        <v>-0.21342524150575432</v>
      </c>
      <c r="AL1033" s="12">
        <v>-0.43646709628527347</v>
      </c>
      <c r="AM1033" s="12">
        <v>-0.40414934539221326</v>
      </c>
      <c r="AN1033" s="12">
        <v>-0.43076538603437275</v>
      </c>
      <c r="AO1033" s="12">
        <v>1.1353332434863503</v>
      </c>
    </row>
    <row r="1034" spans="2:41" x14ac:dyDescent="0.35">
      <c r="B1034" s="8" t="s">
        <v>429</v>
      </c>
      <c r="C1034" s="10">
        <v>0.38426460284027597</v>
      </c>
      <c r="D1034" s="10">
        <v>-0.39712740810602937</v>
      </c>
      <c r="E1034" s="10">
        <v>0.38953765545593266</v>
      </c>
      <c r="F1034" s="10">
        <v>0.36832733567878007</v>
      </c>
      <c r="G1034" s="10">
        <v>0.43664911431908432</v>
      </c>
      <c r="H1034" s="10">
        <v>-0.41286357791997663</v>
      </c>
      <c r="I1034" s="10">
        <v>0.38275357776653668</v>
      </c>
      <c r="J1034" s="10">
        <v>-1.1773323828668467</v>
      </c>
      <c r="K1034" s="10">
        <v>1.1307672378106237</v>
      </c>
      <c r="L1034" s="10">
        <v>-1.1214764353889475</v>
      </c>
      <c r="M1034" s="10">
        <v>-0.38738331223797445</v>
      </c>
      <c r="N1034" s="10">
        <v>0.41970866157516595</v>
      </c>
      <c r="O1034" s="10">
        <v>-0.38534152197873789</v>
      </c>
      <c r="P1034" s="10">
        <v>0.36522190518772857</v>
      </c>
      <c r="Q1034" s="10">
        <v>0.37646678808371498</v>
      </c>
      <c r="R1034" s="10">
        <v>0.36710409459442223</v>
      </c>
      <c r="S1034" s="10">
        <v>-0.39784608000392696</v>
      </c>
      <c r="T1034" s="10">
        <v>-0.39090008739153703</v>
      </c>
      <c r="U1034" s="10">
        <v>0.39767275634298194</v>
      </c>
      <c r="V1034" s="10">
        <v>-0.35955817489160236</v>
      </c>
      <c r="W1034" s="10">
        <v>-0.41766874861109204</v>
      </c>
      <c r="X1034" s="10">
        <v>1.1353695317500274</v>
      </c>
      <c r="Y1034" s="10">
        <v>0.36165185166759561</v>
      </c>
      <c r="Z1034" s="10">
        <v>-1.2269908907416069</v>
      </c>
      <c r="AA1034" s="10">
        <v>0.31280174106734171</v>
      </c>
      <c r="AB1034" s="10">
        <v>-0.98480695617569192</v>
      </c>
      <c r="AC1034" s="10">
        <v>0.53420452186564304</v>
      </c>
      <c r="AD1034" s="10">
        <v>0.5266393983526142</v>
      </c>
      <c r="AE1034" s="10">
        <v>0.55685445945287515</v>
      </c>
      <c r="AF1034" s="10">
        <v>-0.93856370778251696</v>
      </c>
      <c r="AG1034" s="10">
        <v>0.19607053010056857</v>
      </c>
      <c r="AH1034" s="10">
        <v>-0.58573919754093695</v>
      </c>
      <c r="AI1034" s="10">
        <v>0.17972212848959107</v>
      </c>
      <c r="AJ1034" s="10">
        <v>-0.61744462933426247</v>
      </c>
      <c r="AK1034" s="10">
        <v>0.99974218438657503</v>
      </c>
      <c r="AL1034" s="10">
        <v>0.81929232160498544</v>
      </c>
      <c r="AM1034" s="10">
        <v>-0.71657428952143509</v>
      </c>
      <c r="AN1034" s="10">
        <v>2.6228599472165267E-2</v>
      </c>
      <c r="AO1034" s="10">
        <v>4.3092924504902749E-2</v>
      </c>
    </row>
    <row r="1035" spans="2:41" x14ac:dyDescent="0.35">
      <c r="B1035" s="8" t="s">
        <v>430</v>
      </c>
      <c r="C1035" s="12">
        <v>0.52566851569287543</v>
      </c>
      <c r="D1035" s="12">
        <v>-1.0180071461752749</v>
      </c>
      <c r="E1035" s="12">
        <v>-0.23238315638853321</v>
      </c>
      <c r="F1035" s="12">
        <v>-0.23553619227177058</v>
      </c>
      <c r="G1035" s="12">
        <v>-0.21705912022771645</v>
      </c>
      <c r="H1035" s="12">
        <v>-0.25453504211340106</v>
      </c>
      <c r="I1035" s="12">
        <v>1.2819148354772576</v>
      </c>
      <c r="J1035" s="12">
        <v>-0.24775391714175213</v>
      </c>
      <c r="K1035" s="12">
        <v>1.2805614709439594</v>
      </c>
      <c r="L1035" s="12">
        <v>-0.97924436707755391</v>
      </c>
      <c r="M1035" s="12">
        <v>0.58202184986260985</v>
      </c>
      <c r="N1035" s="12">
        <v>-0.14615829418400006</v>
      </c>
      <c r="O1035" s="12">
        <v>-0.16612965918027436</v>
      </c>
      <c r="P1035" s="12">
        <v>0.59048779070260216</v>
      </c>
      <c r="Q1035" s="12">
        <v>-0.94113724114463015</v>
      </c>
      <c r="R1035" s="12">
        <v>-0.93389257451944352</v>
      </c>
      <c r="S1035" s="12">
        <v>0.6008565186893009</v>
      </c>
      <c r="T1035" s="12">
        <v>-0.94290399663878055</v>
      </c>
      <c r="U1035" s="12">
        <v>1.3879308930641387</v>
      </c>
      <c r="V1035" s="12">
        <v>-0.14707564740278958</v>
      </c>
      <c r="W1035" s="12">
        <v>-0.64540223111353279</v>
      </c>
      <c r="X1035" s="12">
        <v>0.11535171635989903</v>
      </c>
      <c r="Y1035" s="12">
        <v>-0.68184984973249085</v>
      </c>
      <c r="Z1035" s="12">
        <v>0.90837647357782936</v>
      </c>
      <c r="AA1035" s="12">
        <v>0.1610820481719033</v>
      </c>
      <c r="AB1035" s="12">
        <v>0.40111405380691839</v>
      </c>
      <c r="AC1035" s="12">
        <v>0.40921304023755889</v>
      </c>
      <c r="AD1035" s="12">
        <v>0.39491804613339082</v>
      </c>
      <c r="AE1035" s="12">
        <v>-0.323965251088905</v>
      </c>
      <c r="AF1035" s="12">
        <v>-1.060686667887945</v>
      </c>
      <c r="AG1035" s="12">
        <v>-0.57213110015078605</v>
      </c>
      <c r="AH1035" s="12">
        <v>1.748363556953493</v>
      </c>
      <c r="AI1035" s="12">
        <v>-0.58994756861923414</v>
      </c>
      <c r="AJ1035" s="12">
        <v>-0.55746269161177064</v>
      </c>
      <c r="AK1035" s="12">
        <v>8.912837355279335E-2</v>
      </c>
      <c r="AL1035" s="12">
        <v>0.76998283313018179</v>
      </c>
      <c r="AM1035" s="12">
        <v>5.5972676153215828E-2</v>
      </c>
      <c r="AN1035" s="12">
        <v>1.348881337965252E-2</v>
      </c>
      <c r="AO1035" s="12">
        <v>-0.7253073264729718</v>
      </c>
    </row>
    <row r="1036" spans="2:41" x14ac:dyDescent="0.35">
      <c r="B1036" s="8" t="s">
        <v>431</v>
      </c>
      <c r="C1036" s="10">
        <v>-0.90303319433812135</v>
      </c>
      <c r="D1036" s="10">
        <v>-0.14278019926564045</v>
      </c>
      <c r="E1036" s="10">
        <v>1.3689502251820653</v>
      </c>
      <c r="F1036" s="10">
        <v>-0.1201671588302963</v>
      </c>
      <c r="G1036" s="10">
        <v>1.3674630984920855</v>
      </c>
      <c r="H1036" s="10">
        <v>-8.7112187177528388E-2</v>
      </c>
      <c r="I1036" s="10">
        <v>0.58821077799066335</v>
      </c>
      <c r="J1036" s="10">
        <v>-0.14930108342679932</v>
      </c>
      <c r="K1036" s="10">
        <v>-0.88481187850507403</v>
      </c>
      <c r="L1036" s="10">
        <v>-0.90035173394328083</v>
      </c>
      <c r="M1036" s="10">
        <v>-0.34296355938366352</v>
      </c>
      <c r="N1036" s="10">
        <v>0.43000664415749013</v>
      </c>
      <c r="O1036" s="10">
        <v>0.46230390237395802</v>
      </c>
      <c r="P1036" s="10">
        <v>-0.24910498942820164</v>
      </c>
      <c r="Q1036" s="10">
        <v>-0.35320153402433974</v>
      </c>
      <c r="R1036" s="10">
        <v>-0.27956755773894282</v>
      </c>
      <c r="S1036" s="10">
        <v>-0.31709816885424935</v>
      </c>
      <c r="T1036" s="10">
        <v>1.2491238264179587</v>
      </c>
      <c r="U1036" s="10">
        <v>-0.25636149226541277</v>
      </c>
      <c r="V1036" s="10">
        <v>-0.35971377015323514</v>
      </c>
      <c r="W1036" s="10">
        <v>-0.1212024782254902</v>
      </c>
      <c r="X1036" s="10">
        <v>-6.838603733069365E-2</v>
      </c>
      <c r="Y1036" s="10">
        <v>-7.8788754939623479E-2</v>
      </c>
      <c r="Z1036" s="10">
        <v>-0.13405322356892685</v>
      </c>
      <c r="AA1036" s="10">
        <v>0.52747331968674682</v>
      </c>
      <c r="AB1036" s="10">
        <v>-4.3617689121088932E-2</v>
      </c>
      <c r="AC1036" s="10">
        <v>-4.8091091292538246E-2</v>
      </c>
      <c r="AD1036" s="10">
        <v>0.78244651552535216</v>
      </c>
      <c r="AE1036" s="10">
        <v>-0.79318926942847134</v>
      </c>
      <c r="AF1036" s="10">
        <v>-3.9784786490637658E-2</v>
      </c>
      <c r="AG1036" s="10">
        <v>0.81686369772133771</v>
      </c>
      <c r="AH1036" s="10">
        <v>3.0596304311461819E-2</v>
      </c>
      <c r="AI1036" s="10">
        <v>-0.73117142860904272</v>
      </c>
      <c r="AJ1036" s="10">
        <v>5.6790923200837312E-2</v>
      </c>
      <c r="AK1036" s="10">
        <v>-3.852282706197141E-2</v>
      </c>
      <c r="AL1036" s="10">
        <v>0.5004325209071343</v>
      </c>
      <c r="AM1036" s="10">
        <v>-0.36720164040038616</v>
      </c>
      <c r="AN1036" s="10">
        <v>0.41893812685399467</v>
      </c>
      <c r="AO1036" s="10">
        <v>-0.36158914729009861</v>
      </c>
    </row>
    <row r="1037" spans="2:41" x14ac:dyDescent="0.35">
      <c r="B1037" s="8" t="s">
        <v>432</v>
      </c>
      <c r="C1037" s="12">
        <v>0.2090761270859004</v>
      </c>
      <c r="D1037" s="12">
        <v>0.24035239790666779</v>
      </c>
      <c r="E1037" s="12">
        <v>-0.56090595053275116</v>
      </c>
      <c r="F1037" s="12">
        <v>0.25983872561192994</v>
      </c>
      <c r="G1037" s="12">
        <v>-0.65457500518309342</v>
      </c>
      <c r="H1037" s="12">
        <v>-0.43884177113053996</v>
      </c>
      <c r="I1037" s="12">
        <v>0.94827761775328112</v>
      </c>
      <c r="J1037" s="12">
        <v>-0.54425183505998342</v>
      </c>
      <c r="K1037" s="12">
        <v>1.0170772241390007</v>
      </c>
      <c r="L1037" s="12">
        <v>-0.53724529211432726</v>
      </c>
      <c r="M1037" s="12">
        <v>-0.11376775938403974</v>
      </c>
      <c r="N1037" s="12">
        <v>-0.11733390004303776</v>
      </c>
      <c r="O1037" s="12">
        <v>-7.6563587313164011E-2</v>
      </c>
      <c r="P1037" s="12">
        <v>-4.0589183159413511E-3</v>
      </c>
      <c r="Q1037" s="12">
        <v>0.64039632044026262</v>
      </c>
      <c r="R1037" s="12">
        <v>-3.9512446400827433E-2</v>
      </c>
      <c r="S1037" s="12">
        <v>-7.6932406070025716E-2</v>
      </c>
      <c r="T1037" s="12">
        <v>-5.6699326757673169E-2</v>
      </c>
      <c r="U1037" s="12">
        <v>-1.4335405075517949E-2</v>
      </c>
      <c r="V1037" s="12">
        <v>-0.12857354036598401</v>
      </c>
      <c r="W1037" s="12">
        <v>2.1398268594000444E-2</v>
      </c>
      <c r="X1037" s="12">
        <v>-0.70908273274278621</v>
      </c>
      <c r="Y1037" s="12">
        <v>-0.7342362203235715</v>
      </c>
      <c r="Z1037" s="12">
        <v>0.80264075087725339</v>
      </c>
      <c r="AA1037" s="12">
        <v>0.71494018973966067</v>
      </c>
      <c r="AB1037" s="12">
        <v>-0.13515843514859721</v>
      </c>
      <c r="AC1037" s="12">
        <v>1.3781258911328131</v>
      </c>
      <c r="AD1037" s="12">
        <v>-7.864392917594959E-2</v>
      </c>
      <c r="AE1037" s="12">
        <v>-0.88372009453469058</v>
      </c>
      <c r="AF1037" s="12">
        <v>-0.12908699483277597</v>
      </c>
      <c r="AG1037" s="12">
        <v>-0.38603846295042082</v>
      </c>
      <c r="AH1037" s="12">
        <v>-0.42894286862421627</v>
      </c>
      <c r="AI1037" s="12">
        <v>-0.39986132581019412</v>
      </c>
      <c r="AJ1037" s="12">
        <v>0.3921572061098938</v>
      </c>
      <c r="AK1037" s="12">
        <v>1.0331078438697285</v>
      </c>
      <c r="AL1037" s="12">
        <v>-0.49307753629966911</v>
      </c>
      <c r="AM1037" s="12">
        <v>1.1176800963511704</v>
      </c>
      <c r="AN1037" s="12">
        <v>-0.45101445364457338</v>
      </c>
      <c r="AO1037" s="12">
        <v>-0.41658666968421931</v>
      </c>
    </row>
    <row r="1038" spans="2:41" x14ac:dyDescent="0.35">
      <c r="B1038" s="8" t="s">
        <v>433</v>
      </c>
      <c r="C1038" s="10">
        <v>-1.4446550900740416</v>
      </c>
      <c r="D1038" s="10">
        <v>-0.71762083513049912</v>
      </c>
      <c r="E1038" s="10">
        <v>5.4558364605477819E-2</v>
      </c>
      <c r="F1038" s="10">
        <v>-1.4430318292294868</v>
      </c>
      <c r="G1038" s="10">
        <v>0.84559836928895682</v>
      </c>
      <c r="H1038" s="10">
        <v>1.5742260740124909</v>
      </c>
      <c r="I1038" s="10">
        <v>4.7977311429459331E-2</v>
      </c>
      <c r="J1038" s="10">
        <v>0.83253427058996354</v>
      </c>
      <c r="K1038" s="10">
        <v>6.0905727897347973E-2</v>
      </c>
      <c r="L1038" s="10">
        <v>5.6027521975226778E-2</v>
      </c>
      <c r="M1038" s="10">
        <v>0.12951011380773675</v>
      </c>
      <c r="N1038" s="10">
        <v>-0.61638944728214951</v>
      </c>
      <c r="O1038" s="10">
        <v>1.7071018934848907</v>
      </c>
      <c r="P1038" s="10">
        <v>-0.60492338260156098</v>
      </c>
      <c r="Q1038" s="10">
        <v>0.12952130836203549</v>
      </c>
      <c r="R1038" s="10">
        <v>-0.61318650299277255</v>
      </c>
      <c r="S1038" s="10">
        <v>0.92171041706453316</v>
      </c>
      <c r="T1038" s="10">
        <v>-0.62137767904763741</v>
      </c>
      <c r="U1038" s="10">
        <v>-0.59203525733175033</v>
      </c>
      <c r="V1038" s="10">
        <v>0.16172042302302445</v>
      </c>
      <c r="W1038" s="10">
        <v>0.51262155571820789</v>
      </c>
      <c r="X1038" s="10">
        <v>-0.20593894348946024</v>
      </c>
      <c r="Y1038" s="10">
        <v>-0.21950854379380194</v>
      </c>
      <c r="Z1038" s="10">
        <v>-0.27192390978712216</v>
      </c>
      <c r="AA1038" s="10">
        <v>0.40447437497665339</v>
      </c>
      <c r="AB1038" s="10">
        <v>-0.3303054565575359</v>
      </c>
      <c r="AC1038" s="10">
        <v>-0.33433747413715287</v>
      </c>
      <c r="AD1038" s="10">
        <v>0.48078787347208152</v>
      </c>
      <c r="AE1038" s="10">
        <v>-0.31969757458060982</v>
      </c>
      <c r="AF1038" s="10">
        <v>0.4370089368677581</v>
      </c>
      <c r="AG1038" s="10">
        <v>1.4269801642738646</v>
      </c>
      <c r="AH1038" s="10">
        <v>-0.11148838416063774</v>
      </c>
      <c r="AI1038" s="10">
        <v>-0.89298105790855542</v>
      </c>
      <c r="AJ1038" s="10">
        <v>-0.13428909341185255</v>
      </c>
      <c r="AK1038" s="10">
        <v>-0.11314299380147182</v>
      </c>
      <c r="AL1038" s="10">
        <v>0.45842398397192219</v>
      </c>
      <c r="AM1038" s="10">
        <v>-0.34393715079446779</v>
      </c>
      <c r="AN1038" s="10">
        <v>0.41370762227916963</v>
      </c>
      <c r="AO1038" s="10">
        <v>-0.34646973607527815</v>
      </c>
    </row>
    <row r="1039" spans="2:41" x14ac:dyDescent="0.35">
      <c r="B1039" s="8" t="s">
        <v>434</v>
      </c>
      <c r="C1039" s="12">
        <v>-0.69907757717216124</v>
      </c>
      <c r="D1039" s="12">
        <v>-1.4944563979547032</v>
      </c>
      <c r="E1039" s="12">
        <v>4.894218287112008E-2</v>
      </c>
      <c r="F1039" s="12">
        <v>5.6567341439557148E-2</v>
      </c>
      <c r="G1039" s="12">
        <v>0.84026086325974692</v>
      </c>
      <c r="H1039" s="12">
        <v>0.81209451886126904</v>
      </c>
      <c r="I1039" s="12">
        <v>-0.71566789454011759</v>
      </c>
      <c r="J1039" s="12">
        <v>0.82663929763910815</v>
      </c>
      <c r="K1039" s="12">
        <v>0.81477600163384656</v>
      </c>
      <c r="L1039" s="12">
        <v>-0.70013112406220934</v>
      </c>
      <c r="M1039" s="12">
        <v>-0.59617130555822961</v>
      </c>
      <c r="N1039" s="12">
        <v>0.98748532208222595</v>
      </c>
      <c r="O1039" s="12">
        <v>-0.60256923748605129</v>
      </c>
      <c r="P1039" s="12">
        <v>-0.61939754138330871</v>
      </c>
      <c r="Q1039" s="12">
        <v>0.9317502587385047</v>
      </c>
      <c r="R1039" s="12">
        <v>0.14842371309250185</v>
      </c>
      <c r="S1039" s="12">
        <v>0.16129582124448974</v>
      </c>
      <c r="T1039" s="12">
        <v>-1.3833858892475517</v>
      </c>
      <c r="U1039" s="12">
        <v>0.17719689650779188</v>
      </c>
      <c r="V1039" s="12">
        <v>1.0051282941110002</v>
      </c>
      <c r="W1039" s="12">
        <v>-0.37064764974514558</v>
      </c>
      <c r="X1039" s="12">
        <v>-0.32388448803343983</v>
      </c>
      <c r="Y1039" s="12">
        <v>-0.3401695504421311</v>
      </c>
      <c r="Z1039" s="12">
        <v>1.1887288955132094</v>
      </c>
      <c r="AA1039" s="12">
        <v>-0.46136562097296396</v>
      </c>
      <c r="AB1039" s="12">
        <v>-0.35988514766876567</v>
      </c>
      <c r="AC1039" s="12">
        <v>-0.35503355917409096</v>
      </c>
      <c r="AD1039" s="12">
        <v>0.38918703567722596</v>
      </c>
      <c r="AE1039" s="12">
        <v>0.4276648363024273</v>
      </c>
      <c r="AF1039" s="12">
        <v>-0.30952923857942982</v>
      </c>
      <c r="AG1039" s="12">
        <v>0.51957258234207826</v>
      </c>
      <c r="AH1039" s="12">
        <v>-0.24370046378268095</v>
      </c>
      <c r="AI1039" s="12">
        <v>-1.0448543553412941</v>
      </c>
      <c r="AJ1039" s="12">
        <v>0.4418953282990537</v>
      </c>
      <c r="AK1039" s="12">
        <v>0.59338014013662099</v>
      </c>
      <c r="AL1039" s="12">
        <v>-8.2899710191801923E-2</v>
      </c>
      <c r="AM1039" s="12">
        <v>-2.7504008050448042E-2</v>
      </c>
      <c r="AN1039" s="12">
        <v>-0.82575369035906487</v>
      </c>
      <c r="AO1039" s="12">
        <v>0.74137624187383622</v>
      </c>
    </row>
    <row r="1040" spans="2:41" x14ac:dyDescent="0.35">
      <c r="B1040" s="8" t="s">
        <v>435</v>
      </c>
      <c r="C1040" s="10">
        <v>-4.9587658121660411E-2</v>
      </c>
      <c r="D1040" s="10">
        <v>0.68432377937131528</v>
      </c>
      <c r="E1040" s="10">
        <v>0.71496598960948543</v>
      </c>
      <c r="F1040" s="10">
        <v>-1.5938066761261429</v>
      </c>
      <c r="G1040" s="10">
        <v>0.80857686843568866</v>
      </c>
      <c r="H1040" s="10">
        <v>0.61321431094205547</v>
      </c>
      <c r="I1040" s="10">
        <v>-4.9986517787430497E-2</v>
      </c>
      <c r="J1040" s="10">
        <v>-8.0813359010933603E-2</v>
      </c>
      <c r="K1040" s="10">
        <v>-0.84830510606826326</v>
      </c>
      <c r="L1040" s="10">
        <v>-5.6696373963412761E-2</v>
      </c>
      <c r="M1040" s="10">
        <v>-0.10136399075598125</v>
      </c>
      <c r="N1040" s="10">
        <v>-8.7821230370089542E-2</v>
      </c>
      <c r="O1040" s="10">
        <v>-7.5709513395478142E-2</v>
      </c>
      <c r="P1040" s="10">
        <v>-0.80197684122943214</v>
      </c>
      <c r="Q1040" s="10">
        <v>-0.87070239031133279</v>
      </c>
      <c r="R1040" s="10">
        <v>0.70049563811032078</v>
      </c>
      <c r="S1040" s="10">
        <v>-8.1036009101574269E-2</v>
      </c>
      <c r="T1040" s="10">
        <v>-6.7118800888685506E-2</v>
      </c>
      <c r="U1040" s="10">
        <v>0.73311725258623606</v>
      </c>
      <c r="V1040" s="10">
        <v>0.69403443344796456</v>
      </c>
      <c r="W1040" s="10">
        <v>-1.2303881414244233</v>
      </c>
      <c r="X1040" s="10">
        <v>-0.43976357579225206</v>
      </c>
      <c r="Y1040" s="10">
        <v>0.31491637358602248</v>
      </c>
      <c r="Z1040" s="10">
        <v>0.30609069970352853</v>
      </c>
      <c r="AA1040" s="10">
        <v>1.0323254929576868</v>
      </c>
      <c r="AB1040" s="10">
        <v>-0.17596089649488744</v>
      </c>
      <c r="AC1040" s="10">
        <v>-0.18023054301575281</v>
      </c>
      <c r="AD1040" s="10">
        <v>-0.12157710066148053</v>
      </c>
      <c r="AE1040" s="10">
        <v>0.58996076997984326</v>
      </c>
      <c r="AF1040" s="10">
        <v>-0.16889167266360228</v>
      </c>
      <c r="AG1040" s="10">
        <v>-0.94339551256046494</v>
      </c>
      <c r="AH1040" s="10">
        <v>0.61026604332329482</v>
      </c>
      <c r="AI1040" s="10">
        <v>0.57082378204377071</v>
      </c>
      <c r="AJ1040" s="10">
        <v>-0.24884415282990083</v>
      </c>
      <c r="AK1040" s="10">
        <v>-0.11942941855966649</v>
      </c>
      <c r="AL1040" s="10">
        <v>0.70862673615852101</v>
      </c>
      <c r="AM1040" s="10">
        <v>-0.90247820399954004</v>
      </c>
      <c r="AN1040" s="10">
        <v>0.63307308778323368</v>
      </c>
      <c r="AO1040" s="10">
        <v>-0.13684043992857431</v>
      </c>
    </row>
    <row r="1041" spans="2:41" x14ac:dyDescent="0.35">
      <c r="B1041" s="8" t="s">
        <v>436</v>
      </c>
      <c r="C1041" s="12">
        <v>-0.16784536215920495</v>
      </c>
      <c r="D1041" s="12">
        <v>0.63749815405981503</v>
      </c>
      <c r="E1041" s="12">
        <v>-0.18153577573835464</v>
      </c>
      <c r="F1041" s="12">
        <v>-9.8971851529055424E-2</v>
      </c>
      <c r="G1041" s="12">
        <v>-0.29402923030548289</v>
      </c>
      <c r="H1041" s="12">
        <v>-1.9858728526347597E-2</v>
      </c>
      <c r="I1041" s="12">
        <v>-0.19472567654092865</v>
      </c>
      <c r="J1041" s="12">
        <v>-0.14604945761680205</v>
      </c>
      <c r="K1041" s="12">
        <v>-0.10600105701813646</v>
      </c>
      <c r="L1041" s="12">
        <v>0.58972847270143824</v>
      </c>
      <c r="M1041" s="12">
        <v>-4.2172692184900079E-2</v>
      </c>
      <c r="N1041" s="12">
        <v>-4.5639516455271423E-2</v>
      </c>
      <c r="O1041" s="12">
        <v>-2.0744721014181733E-3</v>
      </c>
      <c r="P1041" s="12">
        <v>7.2487379339584018E-2</v>
      </c>
      <c r="Q1041" s="12">
        <v>-5.2183629657371694E-2</v>
      </c>
      <c r="R1041" s="12">
        <v>3.5474799559951781E-2</v>
      </c>
      <c r="S1041" s="12">
        <v>-1.9105953496836303E-3</v>
      </c>
      <c r="T1041" s="12">
        <v>1.8479708504418851E-2</v>
      </c>
      <c r="U1041" s="12">
        <v>6.1267524717845856E-2</v>
      </c>
      <c r="V1041" s="12">
        <v>-5.6371081664428502E-2</v>
      </c>
      <c r="W1041" s="12">
        <v>-0.9521858992142721</v>
      </c>
      <c r="X1041" s="12">
        <v>-0.94156813801843764</v>
      </c>
      <c r="Y1041" s="12">
        <v>0.57954069190680257</v>
      </c>
      <c r="Z1041" s="12">
        <v>0.59256226522108246</v>
      </c>
      <c r="AA1041" s="12">
        <v>0.58361500527601551</v>
      </c>
      <c r="AB1041" s="12">
        <v>1.5894217654279816</v>
      </c>
      <c r="AC1041" s="12">
        <v>-1.4395423517032129</v>
      </c>
      <c r="AD1041" s="12">
        <v>0.88050992143664497</v>
      </c>
      <c r="AE1041" s="12">
        <v>-0.66280068742792064</v>
      </c>
      <c r="AF1041" s="12">
        <v>-0.65790866395447156</v>
      </c>
      <c r="AG1041" s="12">
        <v>-0.1299213281171161</v>
      </c>
      <c r="AH1041" s="12">
        <v>0.61971739716969976</v>
      </c>
      <c r="AI1041" s="12">
        <v>-0.13824783796939893</v>
      </c>
      <c r="AJ1041" s="12">
        <v>-0.10023286861711966</v>
      </c>
      <c r="AK1041" s="12">
        <v>-0.27474551081249743</v>
      </c>
      <c r="AL1041" s="12">
        <v>0.92265695551185833</v>
      </c>
      <c r="AM1041" s="12">
        <v>0.21861210102540235</v>
      </c>
      <c r="AN1041" s="12">
        <v>-0.58812517035659073</v>
      </c>
      <c r="AO1041" s="12">
        <v>-0.56049337325431514</v>
      </c>
    </row>
    <row r="1042" spans="2:41" x14ac:dyDescent="0.35">
      <c r="B1042" s="8" t="s">
        <v>437</v>
      </c>
      <c r="C1042" s="10">
        <v>1.5922957655494898</v>
      </c>
      <c r="D1042" s="10">
        <v>8.7810106245240438E-2</v>
      </c>
      <c r="E1042" s="10">
        <v>8.7490043462320033E-2</v>
      </c>
      <c r="F1042" s="10">
        <v>-0.65612320473806118</v>
      </c>
      <c r="G1042" s="10">
        <v>-0.70301211827316468</v>
      </c>
      <c r="H1042" s="10">
        <v>0.85466744891602708</v>
      </c>
      <c r="I1042" s="10">
        <v>0.83849636646032288</v>
      </c>
      <c r="J1042" s="10">
        <v>8.7998013620858018E-2</v>
      </c>
      <c r="K1042" s="10">
        <v>-1.4241614956792483</v>
      </c>
      <c r="L1042" s="10">
        <v>-0.66188637010855689</v>
      </c>
      <c r="M1042" s="10">
        <v>0.35793723293220109</v>
      </c>
      <c r="N1042" s="10">
        <v>0.38920882871124646</v>
      </c>
      <c r="O1042" s="10">
        <v>-0.38722123987277535</v>
      </c>
      <c r="P1042" s="10">
        <v>0.40069335370344505</v>
      </c>
      <c r="Q1042" s="10">
        <v>1.1223499017505876</v>
      </c>
      <c r="R1042" s="10">
        <v>-0.37393649267775697</v>
      </c>
      <c r="S1042" s="10">
        <v>-0.3947754556571379</v>
      </c>
      <c r="T1042" s="10">
        <v>-0.38151575677706828</v>
      </c>
      <c r="U1042" s="10">
        <v>0.4169475797457815</v>
      </c>
      <c r="V1042" s="10">
        <v>-1.1831603076056068</v>
      </c>
      <c r="W1042" s="10">
        <v>-0.21845700084801495</v>
      </c>
      <c r="X1042" s="10">
        <v>0.55265761489949694</v>
      </c>
      <c r="Y1042" s="10">
        <v>-0.23447585069715968</v>
      </c>
      <c r="Z1042" s="10">
        <v>0.55725723705896191</v>
      </c>
      <c r="AA1042" s="10">
        <v>-0.9686294257766388</v>
      </c>
      <c r="AB1042" s="10">
        <v>-1.7827167221049045E-2</v>
      </c>
      <c r="AC1042" s="10">
        <v>-2.6759309074976478E-2</v>
      </c>
      <c r="AD1042" s="10">
        <v>7.5052639262582488E-2</v>
      </c>
      <c r="AE1042" s="10">
        <v>-2.0466282885605813E-2</v>
      </c>
      <c r="AF1042" s="10">
        <v>-3.4019446619206306E-2</v>
      </c>
      <c r="AG1042" s="10">
        <v>0.81121668449019757</v>
      </c>
      <c r="AH1042" s="10">
        <v>0.82730304852978076</v>
      </c>
      <c r="AI1042" s="10">
        <v>-0.74194555448019295</v>
      </c>
      <c r="AJ1042" s="10">
        <v>-0.73861094230057411</v>
      </c>
      <c r="AK1042" s="10">
        <v>2.3376878615818053E-2</v>
      </c>
      <c r="AL1042" s="10">
        <v>-1.1446922156169022</v>
      </c>
      <c r="AM1042" s="10">
        <v>-0.33352656680370041</v>
      </c>
      <c r="AN1042" s="10">
        <v>1.154711099670293</v>
      </c>
      <c r="AO1042" s="10">
        <v>0.43126208768367658</v>
      </c>
    </row>
    <row r="1043" spans="2:41" x14ac:dyDescent="0.35">
      <c r="B1043" s="8" t="s">
        <v>438</v>
      </c>
      <c r="C1043" s="12">
        <v>0.52682542789675635</v>
      </c>
      <c r="D1043" s="12">
        <v>0.5513615382405781</v>
      </c>
      <c r="E1043" s="12">
        <v>-0.23498644552628845</v>
      </c>
      <c r="F1043" s="12">
        <v>-0.19635477678405219</v>
      </c>
      <c r="G1043" s="12">
        <v>0.50777359382845311</v>
      </c>
      <c r="H1043" s="12">
        <v>-0.92407931664252274</v>
      </c>
      <c r="I1043" s="12">
        <v>0.51602075160221339</v>
      </c>
      <c r="J1043" s="12">
        <v>-0.22631994584069792</v>
      </c>
      <c r="K1043" s="12">
        <v>0.55799519166023626</v>
      </c>
      <c r="L1043" s="12">
        <v>-0.97315117205518709</v>
      </c>
      <c r="M1043" s="12">
        <v>0.81037631363393503</v>
      </c>
      <c r="N1043" s="12">
        <v>6.5421247391948781E-2</v>
      </c>
      <c r="O1043" s="12">
        <v>-0.69382140854162178</v>
      </c>
      <c r="P1043" s="12">
        <v>0.12302881905666681</v>
      </c>
      <c r="Q1043" s="12">
        <v>-0.71755668811493323</v>
      </c>
      <c r="R1043" s="12">
        <v>0.86077641320777243</v>
      </c>
      <c r="S1043" s="12">
        <v>-0.69860443557682816</v>
      </c>
      <c r="T1043" s="12">
        <v>-0.67967420538287959</v>
      </c>
      <c r="U1043" s="12">
        <v>0.12694555402717689</v>
      </c>
      <c r="V1043" s="12">
        <v>0.84836289152575506</v>
      </c>
      <c r="W1043" s="12">
        <v>-0.6039850835526458</v>
      </c>
      <c r="X1043" s="12">
        <v>0.96656509103862498</v>
      </c>
      <c r="Y1043" s="12">
        <v>0.19331006064938619</v>
      </c>
      <c r="Z1043" s="12">
        <v>-0.62969391033237043</v>
      </c>
      <c r="AA1043" s="12">
        <v>8.5296065772100249E-2</v>
      </c>
      <c r="AB1043" s="12">
        <v>0.11319314789416732</v>
      </c>
      <c r="AC1043" s="12">
        <v>0.11731638487158348</v>
      </c>
      <c r="AD1043" s="12">
        <v>0.12220011651734343</v>
      </c>
      <c r="AE1043" s="12">
        <v>0.13850732088329831</v>
      </c>
      <c r="AF1043" s="12">
        <v>-0.60449042836036548</v>
      </c>
      <c r="AG1043" s="12">
        <v>-7.7063588369006619E-2</v>
      </c>
      <c r="AH1043" s="12">
        <v>-0.10164790619163125</v>
      </c>
      <c r="AI1043" s="12">
        <v>-8.9261680749269517E-2</v>
      </c>
      <c r="AJ1043" s="12">
        <v>-0.83514281480605745</v>
      </c>
      <c r="AK1043" s="12">
        <v>1.3854949198016251</v>
      </c>
      <c r="AL1043" s="12">
        <v>2.0839524008026633E-2</v>
      </c>
      <c r="AM1043" s="12">
        <v>-0.67405350892439608</v>
      </c>
      <c r="AN1043" s="12">
        <v>0.7982349174542116</v>
      </c>
      <c r="AO1043" s="12">
        <v>7.7726087966876634E-2</v>
      </c>
    </row>
    <row r="1044" spans="2:41" x14ac:dyDescent="0.35">
      <c r="B1044" s="8" t="s">
        <v>439</v>
      </c>
      <c r="C1044" s="10">
        <v>-0.99145209807843016</v>
      </c>
      <c r="D1044" s="10">
        <v>0.50810587073458668</v>
      </c>
      <c r="E1044" s="10">
        <v>1.283084818065787</v>
      </c>
      <c r="F1044" s="10">
        <v>-1.0039219618777053</v>
      </c>
      <c r="G1044" s="10">
        <v>0.55855151697985028</v>
      </c>
      <c r="H1044" s="10">
        <v>0.48472571506803208</v>
      </c>
      <c r="I1044" s="10">
        <v>-1.0072929233782744</v>
      </c>
      <c r="J1044" s="10">
        <v>0.51550728818843983</v>
      </c>
      <c r="K1044" s="10">
        <v>0.50505319224784118</v>
      </c>
      <c r="L1044" s="10">
        <v>-0.99421798482256163</v>
      </c>
      <c r="M1044" s="10">
        <v>-0.24338469839809629</v>
      </c>
      <c r="N1044" s="10">
        <v>-0.9898015376683752</v>
      </c>
      <c r="O1044" s="10">
        <v>-0.23552213139397324</v>
      </c>
      <c r="P1044" s="10">
        <v>1.2805713961509682</v>
      </c>
      <c r="Q1044" s="10">
        <v>0.52057409218342743</v>
      </c>
      <c r="R1044" s="10">
        <v>-1.0037490947227423</v>
      </c>
      <c r="S1044" s="10">
        <v>0.53096779869263999</v>
      </c>
      <c r="T1044" s="10">
        <v>-0.23969306585960296</v>
      </c>
      <c r="U1044" s="10">
        <v>-0.98580456868796462</v>
      </c>
      <c r="V1044" s="10">
        <v>1.3609078391331679</v>
      </c>
      <c r="W1044" s="10">
        <v>-0.32505534570499683</v>
      </c>
      <c r="X1044" s="10">
        <v>1.208197153926468</v>
      </c>
      <c r="Y1044" s="10">
        <v>-1.1241567211908274</v>
      </c>
      <c r="Z1044" s="10">
        <v>0.44781982926967789</v>
      </c>
      <c r="AA1044" s="10">
        <v>-0.30588828277649999</v>
      </c>
      <c r="AB1044" s="10">
        <v>0.17102963785804465</v>
      </c>
      <c r="AC1044" s="10">
        <v>0.17064479716880493</v>
      </c>
      <c r="AD1044" s="10">
        <v>-0.5514743468250175</v>
      </c>
      <c r="AE1044" s="10">
        <v>0.18590614229444347</v>
      </c>
      <c r="AF1044" s="10">
        <v>0.18900805461988648</v>
      </c>
      <c r="AG1044" s="10">
        <v>-0.55511411651451592</v>
      </c>
      <c r="AH1044" s="10">
        <v>0.21561199981027157</v>
      </c>
      <c r="AI1044" s="10">
        <v>-0.58257724722116866</v>
      </c>
      <c r="AJ1044" s="10">
        <v>0.15262556858703763</v>
      </c>
      <c r="AK1044" s="10">
        <v>1.0112289928199694</v>
      </c>
      <c r="AL1044" s="10">
        <v>0.37549725724618349</v>
      </c>
      <c r="AM1044" s="10">
        <v>-1.1213216248546742</v>
      </c>
      <c r="AN1044" s="10">
        <v>-0.39225326392576204</v>
      </c>
      <c r="AO1044" s="10">
        <v>1.1757542453820644</v>
      </c>
    </row>
    <row r="1045" spans="2:41" x14ac:dyDescent="0.35">
      <c r="B1045" s="8" t="s">
        <v>440</v>
      </c>
      <c r="C1045" s="12">
        <v>-0.21790765999640913</v>
      </c>
      <c r="D1045" s="12">
        <v>1.302864963933799</v>
      </c>
      <c r="E1045" s="12">
        <v>0.54054217048263131</v>
      </c>
      <c r="F1045" s="12">
        <v>0.52511716684629184</v>
      </c>
      <c r="G1045" s="12">
        <v>0.58016076467437472</v>
      </c>
      <c r="H1045" s="12">
        <v>-0.24609155587806072</v>
      </c>
      <c r="I1045" s="12">
        <v>-0.98492306747784109</v>
      </c>
      <c r="J1045" s="12">
        <v>-0.2397292098124926</v>
      </c>
      <c r="K1045" s="12">
        <v>-0.23092726132920416</v>
      </c>
      <c r="L1045" s="12">
        <v>-0.97165928770513821</v>
      </c>
      <c r="M1045" s="12">
        <v>-0.22742262364586305</v>
      </c>
      <c r="N1045" s="12">
        <v>-0.1798713421132922</v>
      </c>
      <c r="O1045" s="12">
        <v>0.54636202951433788</v>
      </c>
      <c r="P1045" s="12">
        <v>0.4864578576788377</v>
      </c>
      <c r="Q1045" s="12">
        <v>0.54149448798059541</v>
      </c>
      <c r="R1045" s="12">
        <v>0.5008231219227044</v>
      </c>
      <c r="S1045" s="12">
        <v>-1.0252533509424135</v>
      </c>
      <c r="T1045" s="12">
        <v>-0.24637610908765101</v>
      </c>
      <c r="U1045" s="12">
        <v>-0.23459441237981626</v>
      </c>
      <c r="V1045" s="12">
        <v>-0.17576433072286601</v>
      </c>
      <c r="W1045" s="12">
        <v>0.80741295143482927</v>
      </c>
      <c r="X1045" s="12">
        <v>2.9906464031384347E-2</v>
      </c>
      <c r="Y1045" s="12">
        <v>-0.76926230943277829</v>
      </c>
      <c r="Z1045" s="12">
        <v>3.3298406204810657E-2</v>
      </c>
      <c r="AA1045" s="12">
        <v>8.4677440225892631E-2</v>
      </c>
      <c r="AB1045" s="12">
        <v>-0.73432449192153104</v>
      </c>
      <c r="AC1045" s="12">
        <v>0.78430134322602219</v>
      </c>
      <c r="AD1045" s="12">
        <v>2.5432662980278631E-2</v>
      </c>
      <c r="AE1045" s="12">
        <v>-0.70945969138183296</v>
      </c>
      <c r="AF1045" s="12">
        <v>0.81873511201258409</v>
      </c>
      <c r="AG1045" s="12">
        <v>0.62574137268387053</v>
      </c>
      <c r="AH1045" s="12">
        <v>0.65277579534635388</v>
      </c>
      <c r="AI1045" s="12">
        <v>-0.16139961774781142</v>
      </c>
      <c r="AJ1045" s="12">
        <v>-0.96274267816720505</v>
      </c>
      <c r="AK1045" s="12">
        <v>-8.0757158347650293E-2</v>
      </c>
      <c r="AL1045" s="12">
        <v>0.25022976872053543</v>
      </c>
      <c r="AM1045" s="12">
        <v>0.19133941280468617</v>
      </c>
      <c r="AN1045" s="12">
        <v>0.19957266134993074</v>
      </c>
      <c r="AO1045" s="12">
        <v>-0.5712184434368025</v>
      </c>
    </row>
    <row r="1046" spans="2:41" x14ac:dyDescent="0.35">
      <c r="B1046" s="8" t="s">
        <v>441</v>
      </c>
      <c r="C1046" s="10">
        <v>0.52929222927943465</v>
      </c>
      <c r="D1046" s="10">
        <v>-1.0141611830805601</v>
      </c>
      <c r="E1046" s="10">
        <v>-0.99398946456503201</v>
      </c>
      <c r="F1046" s="10">
        <v>0.52099364460179876</v>
      </c>
      <c r="G1046" s="10">
        <v>-0.21356759168271572</v>
      </c>
      <c r="H1046" s="10">
        <v>0.50545133947927512</v>
      </c>
      <c r="I1046" s="10">
        <v>1.2855292597981796</v>
      </c>
      <c r="J1046" s="10">
        <v>-0.24389772171690768</v>
      </c>
      <c r="K1046" s="10">
        <v>0.52466165385001551</v>
      </c>
      <c r="L1046" s="10">
        <v>-0.97559943061160426</v>
      </c>
      <c r="M1046" s="10">
        <v>-1.1710141793025133</v>
      </c>
      <c r="N1046" s="10">
        <v>-0.39919264424352752</v>
      </c>
      <c r="O1046" s="10">
        <v>-0.39921855219305047</v>
      </c>
      <c r="P1046" s="10">
        <v>1.149757213927286</v>
      </c>
      <c r="Q1046" s="10">
        <v>0.34658094745123608</v>
      </c>
      <c r="R1046" s="10">
        <v>0.37482319866881286</v>
      </c>
      <c r="S1046" s="10">
        <v>1.1489875987796061</v>
      </c>
      <c r="T1046" s="10">
        <v>-0.39362418850447412</v>
      </c>
      <c r="U1046" s="10">
        <v>0.40477087502213904</v>
      </c>
      <c r="V1046" s="10">
        <v>-1.1947893280990296</v>
      </c>
      <c r="W1046" s="10">
        <v>0.67108396040667095</v>
      </c>
      <c r="X1046" s="10">
        <v>-0.85242229426855121</v>
      </c>
      <c r="Y1046" s="10">
        <v>-0.10724299297651259</v>
      </c>
      <c r="Z1046" s="10">
        <v>-0.10752135895105734</v>
      </c>
      <c r="AA1046" s="10">
        <v>0.66332865882740666</v>
      </c>
      <c r="AB1046" s="10">
        <v>-0.64780605358151666</v>
      </c>
      <c r="AC1046" s="10">
        <v>-0.64693021454006638</v>
      </c>
      <c r="AD1046" s="10">
        <v>0.11646910606117861</v>
      </c>
      <c r="AE1046" s="10">
        <v>0.89013740827463073</v>
      </c>
      <c r="AF1046" s="10">
        <v>0.14666700094814966</v>
      </c>
      <c r="AG1046" s="10">
        <v>-1.0301232050326501</v>
      </c>
      <c r="AH1046" s="10">
        <v>-0.29390608364176396</v>
      </c>
      <c r="AI1046" s="10">
        <v>0.4922467384157081</v>
      </c>
      <c r="AJ1046" s="10">
        <v>-0.27380445109516272</v>
      </c>
      <c r="AK1046" s="10">
        <v>1.2105925053578421</v>
      </c>
      <c r="AL1046" s="10">
        <v>-3.4680568861683497E-2</v>
      </c>
      <c r="AM1046" s="10">
        <v>2.3862479546944204E-2</v>
      </c>
      <c r="AN1046" s="10">
        <v>-1.7514027211270489E-2</v>
      </c>
      <c r="AO1046" s="10">
        <v>1.7791333824008992E-2</v>
      </c>
    </row>
    <row r="1047" spans="2:41" x14ac:dyDescent="0.35">
      <c r="B1047" s="8" t="s">
        <v>442</v>
      </c>
      <c r="C1047" s="12">
        <v>1.0725669953715067</v>
      </c>
      <c r="D1047" s="12">
        <v>0.33338992899747466</v>
      </c>
      <c r="E1047" s="12">
        <v>-0.44320200925217779</v>
      </c>
      <c r="F1047" s="12">
        <v>-0.41254753815452128</v>
      </c>
      <c r="G1047" s="12">
        <v>0.30988971482870092</v>
      </c>
      <c r="H1047" s="12">
        <v>0.35782167260227793</v>
      </c>
      <c r="I1047" s="12">
        <v>-0.44694812719441579</v>
      </c>
      <c r="J1047" s="12">
        <v>-0.44487147678605021</v>
      </c>
      <c r="K1047" s="12">
        <v>-1.1790435545199744</v>
      </c>
      <c r="L1047" s="12">
        <v>1.0720303642985138</v>
      </c>
      <c r="M1047" s="12">
        <v>-1.0105156353658042</v>
      </c>
      <c r="N1047" s="12">
        <v>-0.2384714573736218</v>
      </c>
      <c r="O1047" s="12">
        <v>0.54509568150087118</v>
      </c>
      <c r="P1047" s="12">
        <v>-0.20142981034003479</v>
      </c>
      <c r="Q1047" s="12">
        <v>0.50720063580717489</v>
      </c>
      <c r="R1047" s="12">
        <v>-0.21791105958816931</v>
      </c>
      <c r="S1047" s="12">
        <v>-0.23867810391643374</v>
      </c>
      <c r="T1047" s="12">
        <v>0.54815484876544285</v>
      </c>
      <c r="U1047" s="12">
        <v>-0.19351439936626058</v>
      </c>
      <c r="V1047" s="12">
        <v>0.54231659657882136</v>
      </c>
      <c r="W1047" s="12">
        <v>0.46305593644790266</v>
      </c>
      <c r="X1047" s="12">
        <v>-0.25670737029257151</v>
      </c>
      <c r="Y1047" s="12">
        <v>0.5065361219028568</v>
      </c>
      <c r="Z1047" s="12">
        <v>-0.32280962377912059</v>
      </c>
      <c r="AA1047" s="12">
        <v>-0.4012962642321074</v>
      </c>
      <c r="AB1047" s="12">
        <v>0.67781218948460853</v>
      </c>
      <c r="AC1047" s="12">
        <v>-0.83655065350809354</v>
      </c>
      <c r="AD1047" s="12">
        <v>0.71630364205876262</v>
      </c>
      <c r="AE1047" s="12">
        <v>-6.0119369429611214E-2</v>
      </c>
      <c r="AF1047" s="12">
        <v>-0.81014940979916283</v>
      </c>
      <c r="AG1047" s="12">
        <v>0.35794047864841083</v>
      </c>
      <c r="AH1047" s="12">
        <v>-0.4488826647860043</v>
      </c>
      <c r="AI1047" s="12">
        <v>-0.41992982391727995</v>
      </c>
      <c r="AJ1047" s="12">
        <v>0.37184301237754303</v>
      </c>
      <c r="AK1047" s="12">
        <v>0.24280615320408727</v>
      </c>
      <c r="AL1047" s="12">
        <v>0.77728378466977355</v>
      </c>
      <c r="AM1047" s="12">
        <v>-0.69330979991551667</v>
      </c>
      <c r="AN1047" s="12">
        <v>2.0998094897340225E-2</v>
      </c>
      <c r="AO1047" s="12">
        <v>5.8212335719723174E-2</v>
      </c>
    </row>
    <row r="1048" spans="2:41" x14ac:dyDescent="0.35">
      <c r="B1048" s="8" t="s">
        <v>443</v>
      </c>
      <c r="C1048" s="10">
        <v>0.28174943895553628</v>
      </c>
      <c r="D1048" s="10">
        <v>1.0884391395190542</v>
      </c>
      <c r="E1048" s="10">
        <v>0.27805245849916582</v>
      </c>
      <c r="F1048" s="10">
        <v>-0.41637548075596176</v>
      </c>
      <c r="G1048" s="10">
        <v>-0.58455265468780726</v>
      </c>
      <c r="H1048" s="10">
        <v>0.39845874960896421</v>
      </c>
      <c r="I1048" s="10">
        <v>-0.49547502381134734</v>
      </c>
      <c r="J1048" s="10">
        <v>0.31218657068896505</v>
      </c>
      <c r="K1048" s="10">
        <v>-0.42541442537238838</v>
      </c>
      <c r="L1048" s="10">
        <v>-0.46414635694531192</v>
      </c>
      <c r="M1048" s="10">
        <v>0.12660253318422529</v>
      </c>
      <c r="N1048" s="10">
        <v>0.9173158115032658</v>
      </c>
      <c r="O1048" s="10">
        <v>0.16147197592376525</v>
      </c>
      <c r="P1048" s="10">
        <v>-0.55824505802590774</v>
      </c>
      <c r="Q1048" s="10">
        <v>0.12166526023537715</v>
      </c>
      <c r="R1048" s="10">
        <v>-0.58241123627438729</v>
      </c>
      <c r="S1048" s="10">
        <v>0.15784164097516173</v>
      </c>
      <c r="T1048" s="10">
        <v>-0.60098664848434247</v>
      </c>
      <c r="U1048" s="10">
        <v>0.20607678814147143</v>
      </c>
      <c r="V1048" s="10">
        <v>0.13631207922001776</v>
      </c>
      <c r="W1048" s="10">
        <v>-0.40477333578956859</v>
      </c>
      <c r="X1048" s="10">
        <v>0.38385317418809445</v>
      </c>
      <c r="Y1048" s="10">
        <v>-0.40281764171536921</v>
      </c>
      <c r="Z1048" s="10">
        <v>1.1545542174681986</v>
      </c>
      <c r="AA1048" s="10">
        <v>-1.1961351010718799</v>
      </c>
      <c r="AB1048" s="10">
        <v>0.43731617462134653</v>
      </c>
      <c r="AC1048" s="10">
        <v>-0.32228703706086348</v>
      </c>
      <c r="AD1048" s="10">
        <v>-0.27128229051451219</v>
      </c>
      <c r="AE1048" s="10">
        <v>0.44925487970384881</v>
      </c>
      <c r="AF1048" s="10">
        <v>-0.30768800765392246</v>
      </c>
      <c r="AG1048" s="10">
        <v>-0.1299213281171161</v>
      </c>
      <c r="AH1048" s="10">
        <v>0.61971739716969976</v>
      </c>
      <c r="AI1048" s="10">
        <v>-0.13824783796939893</v>
      </c>
      <c r="AJ1048" s="10">
        <v>-0.10023286861711966</v>
      </c>
      <c r="AK1048" s="10">
        <v>-0.27474551081249743</v>
      </c>
      <c r="AL1048" s="10">
        <v>-0.20086624717785823</v>
      </c>
      <c r="AM1048" s="10">
        <v>0.53587455354017965</v>
      </c>
      <c r="AN1048" s="10">
        <v>-0.22641848356568439</v>
      </c>
      <c r="AO1048" s="10">
        <v>-0.22207678475233575</v>
      </c>
    </row>
    <row r="1049" spans="2:41" x14ac:dyDescent="0.35">
      <c r="B1049" s="8" t="s">
        <v>444</v>
      </c>
      <c r="C1049" s="12">
        <v>-3.6668476700532707E-2</v>
      </c>
      <c r="D1049" s="12">
        <v>0.69803531969389376</v>
      </c>
      <c r="E1049" s="12">
        <v>0.72806382426662108</v>
      </c>
      <c r="F1049" s="12">
        <v>0.67793874655066588</v>
      </c>
      <c r="G1049" s="12">
        <v>3.1070740740354374E-2</v>
      </c>
      <c r="H1049" s="12">
        <v>-0.88417810388872486</v>
      </c>
      <c r="I1049" s="12">
        <v>-3.7100454245287698E-2</v>
      </c>
      <c r="J1049" s="12">
        <v>-6.7065338617248879E-2</v>
      </c>
      <c r="K1049" s="12">
        <v>-1.5943579009136344</v>
      </c>
      <c r="L1049" s="12">
        <v>0.70688509582636383</v>
      </c>
      <c r="M1049" s="12">
        <v>0.83124652148886458</v>
      </c>
      <c r="N1049" s="12">
        <v>-0.6563504882008635</v>
      </c>
      <c r="O1049" s="12">
        <v>8.1118198807974995E-2</v>
      </c>
      <c r="P1049" s="12">
        <v>-0.71562414124909934</v>
      </c>
      <c r="Q1049" s="12">
        <v>7.7450875612815384E-2</v>
      </c>
      <c r="R1049" s="12">
        <v>-0.70668023105805555</v>
      </c>
      <c r="S1049" s="12">
        <v>6.6985658865625936E-2</v>
      </c>
      <c r="T1049" s="12">
        <v>6.8598536506842028E-2</v>
      </c>
      <c r="U1049" s="12">
        <v>8.2156207451260649E-2</v>
      </c>
      <c r="V1049" s="12">
        <v>0.91436234832917518</v>
      </c>
      <c r="W1049" s="12">
        <v>3.7259926462972826E-2</v>
      </c>
      <c r="X1049" s="12">
        <v>-0.71486938810978484</v>
      </c>
      <c r="Y1049" s="12">
        <v>3.3476795877665791E-2</v>
      </c>
      <c r="Z1049" s="12">
        <v>3.0349327267137946E-2</v>
      </c>
      <c r="AA1049" s="12">
        <v>0.78632760353749998</v>
      </c>
      <c r="AB1049" s="12">
        <v>-0.7933941203617122</v>
      </c>
      <c r="AC1049" s="12">
        <v>0.72532265840743992</v>
      </c>
      <c r="AD1049" s="12">
        <v>0.72804783875986279</v>
      </c>
      <c r="AE1049" s="12">
        <v>-0.76787763566863632</v>
      </c>
      <c r="AF1049" s="12">
        <v>4.6391452015158707E-3</v>
      </c>
      <c r="AG1049" s="12">
        <v>1.1198777702745872</v>
      </c>
      <c r="AH1049" s="12">
        <v>0.36555500369902061</v>
      </c>
      <c r="AI1049" s="12">
        <v>-0.43166643222102641</v>
      </c>
      <c r="AJ1049" s="12">
        <v>-1.2090289527013938</v>
      </c>
      <c r="AK1049" s="12">
        <v>0.37547423636219135</v>
      </c>
      <c r="AL1049" s="12">
        <v>-0.34623941801994307</v>
      </c>
      <c r="AM1049" s="12">
        <v>-0.37604734740073942</v>
      </c>
      <c r="AN1049" s="12">
        <v>0.38270478168824662</v>
      </c>
      <c r="AO1049" s="12">
        <v>0.39662892422170259</v>
      </c>
    </row>
    <row r="1050" spans="2:41" x14ac:dyDescent="0.35">
      <c r="B1050" s="8" t="s">
        <v>445</v>
      </c>
      <c r="C1050" s="10">
        <v>-0.35771401574163786</v>
      </c>
      <c r="D1050" s="10">
        <v>0.38352777633167889</v>
      </c>
      <c r="E1050" s="10">
        <v>0.39880249891388414</v>
      </c>
      <c r="F1050" s="10">
        <v>0.37794713573117455</v>
      </c>
      <c r="G1050" s="10">
        <v>0.44545423497854908</v>
      </c>
      <c r="H1050" s="10">
        <v>-0.40263132309560123</v>
      </c>
      <c r="I1050" s="10">
        <v>-1.124371034419634</v>
      </c>
      <c r="J1050" s="10">
        <v>-0.38850493849827961</v>
      </c>
      <c r="K1050" s="10">
        <v>-0.37902914495850065</v>
      </c>
      <c r="L1050" s="10">
        <v>1.1394754325712997</v>
      </c>
      <c r="M1050" s="10">
        <v>-1.4524167169074993</v>
      </c>
      <c r="N1050" s="10">
        <v>0.11296043596271915</v>
      </c>
      <c r="O1050" s="10">
        <v>7.3280790231017578E-2</v>
      </c>
      <c r="P1050" s="10">
        <v>3.7714507703929159E-2</v>
      </c>
      <c r="Q1050" s="10">
        <v>6.9912279862659035E-2</v>
      </c>
      <c r="R1050" s="10">
        <v>-0.71457005070465485</v>
      </c>
      <c r="S1050" s="10">
        <v>5.9092202470995753E-2</v>
      </c>
      <c r="T1050" s="10">
        <v>0.83393465546354251</v>
      </c>
      <c r="U1050" s="10">
        <v>0.84197006953397246</v>
      </c>
      <c r="V1050" s="10">
        <v>0.11914265229280385</v>
      </c>
      <c r="W1050" s="10">
        <v>1.7604346505064752</v>
      </c>
      <c r="X1050" s="10">
        <v>1.0060551147168026</v>
      </c>
      <c r="Y1050" s="10">
        <v>-1.3266036427554333</v>
      </c>
      <c r="Z1050" s="10">
        <v>-0.56716863884892721</v>
      </c>
      <c r="AA1050" s="10">
        <v>-0.56320422925366975</v>
      </c>
      <c r="AB1050" s="10">
        <v>-1.2406818940246054</v>
      </c>
      <c r="AC1050" s="10">
        <v>0.27430449657932721</v>
      </c>
      <c r="AD1050" s="10">
        <v>0.28764088165697582</v>
      </c>
      <c r="AE1050" s="10">
        <v>0.29400286629335798</v>
      </c>
      <c r="AF1050" s="10">
        <v>0.305365674853883</v>
      </c>
      <c r="AG1050" s="10">
        <v>0.29440603783205893</v>
      </c>
      <c r="AH1050" s="10">
        <v>-0.48593755174917125</v>
      </c>
      <c r="AI1050" s="10">
        <v>0.28016794666171185</v>
      </c>
      <c r="AJ1050" s="10">
        <v>0.24143738941869122</v>
      </c>
      <c r="AK1050" s="10">
        <v>-0.45378943270098948</v>
      </c>
      <c r="AL1050" s="10">
        <v>0.57639052095797849</v>
      </c>
      <c r="AM1050" s="10">
        <v>-0.90731571238509545</v>
      </c>
      <c r="AN1050" s="10">
        <v>-0.18562758451421091</v>
      </c>
      <c r="AO1050" s="10">
        <v>0.61698329055089374</v>
      </c>
    </row>
    <row r="1051" spans="2:41" x14ac:dyDescent="0.35">
      <c r="B1051" s="8" t="s">
        <v>446</v>
      </c>
      <c r="C1051" s="12">
        <v>0.73894324435554981</v>
      </c>
      <c r="D1051" s="12">
        <v>-0.79165185735930577</v>
      </c>
      <c r="E1051" s="12">
        <v>0.7491209797823013</v>
      </c>
      <c r="F1051" s="12">
        <v>0.74168709052992299</v>
      </c>
      <c r="G1051" s="12">
        <v>-0.80151822706085507</v>
      </c>
      <c r="H1051" s="12">
        <v>-1.5733478334148149E-2</v>
      </c>
      <c r="I1051" s="12">
        <v>-0.77971664515399952</v>
      </c>
      <c r="J1051" s="12">
        <v>-2.0796401527260894E-2</v>
      </c>
      <c r="K1051" s="12">
        <v>0.74675248850526577</v>
      </c>
      <c r="L1051" s="12">
        <v>-0.76472055960792362</v>
      </c>
      <c r="M1051" s="12">
        <v>0.42845286315666753</v>
      </c>
      <c r="N1051" s="12">
        <v>0.45982227793371933</v>
      </c>
      <c r="O1051" s="12">
        <v>-0.31385519512266635</v>
      </c>
      <c r="P1051" s="12">
        <v>0.47608556481088599</v>
      </c>
      <c r="Q1051" s="12">
        <v>-0.33553935738779594</v>
      </c>
      <c r="R1051" s="12">
        <v>0.46075740576039259</v>
      </c>
      <c r="S1051" s="12">
        <v>0.45703833485419654</v>
      </c>
      <c r="T1051" s="12">
        <v>-0.30747019388335095</v>
      </c>
      <c r="U1051" s="12">
        <v>-0.27635781508005985</v>
      </c>
      <c r="V1051" s="12">
        <v>-1.1120464435046822</v>
      </c>
      <c r="W1051" s="12">
        <v>0.10346082948419918</v>
      </c>
      <c r="X1051" s="12">
        <v>0.86035418879680603</v>
      </c>
      <c r="Y1051" s="12">
        <v>0.85393772402577794</v>
      </c>
      <c r="Z1051" s="12">
        <v>-0.6902621522789012</v>
      </c>
      <c r="AA1051" s="12">
        <v>-1.3773011082159823</v>
      </c>
      <c r="AB1051" s="12">
        <v>0.70606898833725606</v>
      </c>
      <c r="AC1051" s="12">
        <v>-0.80391832624781023</v>
      </c>
      <c r="AD1051" s="12">
        <v>-4.897165907845371E-2</v>
      </c>
      <c r="AE1051" s="12">
        <v>0.73464186286457112</v>
      </c>
      <c r="AF1051" s="12">
        <v>-0.76318910226609882</v>
      </c>
      <c r="AG1051" s="12">
        <v>0.33589380717503847</v>
      </c>
      <c r="AH1051" s="12">
        <v>-0.47125804218559969</v>
      </c>
      <c r="AI1051" s="12">
        <v>0.33255790835492594</v>
      </c>
      <c r="AJ1051" s="12">
        <v>-0.40815895146764325</v>
      </c>
      <c r="AK1051" s="12">
        <v>0.22245067296816767</v>
      </c>
      <c r="AL1051" s="12">
        <v>0.56908956941838684</v>
      </c>
      <c r="AM1051" s="12">
        <v>-0.15803323631636293</v>
      </c>
      <c r="AN1051" s="12">
        <v>-0.19313686603189867</v>
      </c>
      <c r="AO1051" s="12">
        <v>-0.16653637164180113</v>
      </c>
    </row>
    <row r="1052" spans="2:41" x14ac:dyDescent="0.35">
      <c r="B1052" s="8" t="s">
        <v>447</v>
      </c>
      <c r="C1052" s="10">
        <v>-0.24394823346961947</v>
      </c>
      <c r="D1052" s="10">
        <v>-0.21422848864444888</v>
      </c>
      <c r="E1052" s="10">
        <v>-0.25869103758234185</v>
      </c>
      <c r="F1052" s="10">
        <v>1.3263474190304803</v>
      </c>
      <c r="G1052" s="10">
        <v>-0.36735603751298584</v>
      </c>
      <c r="H1052" s="10">
        <v>-0.10507034638174917</v>
      </c>
      <c r="I1052" s="10">
        <v>0.48748636819658475</v>
      </c>
      <c r="J1052" s="10">
        <v>-0.22703476099542902</v>
      </c>
      <c r="K1052" s="10">
        <v>-0.1866195563030302</v>
      </c>
      <c r="L1052" s="10">
        <v>-0.23740673273260438</v>
      </c>
      <c r="M1052" s="10">
        <v>0.65608333718873968</v>
      </c>
      <c r="N1052" s="10">
        <v>0.68776852004181477</v>
      </c>
      <c r="O1052" s="10">
        <v>0.70030460574352071</v>
      </c>
      <c r="P1052" s="10">
        <v>-4.1934446754371954E-2</v>
      </c>
      <c r="Q1052" s="10">
        <v>-0.10773706770619068</v>
      </c>
      <c r="R1052" s="10">
        <v>-0.82250144059811447</v>
      </c>
      <c r="S1052" s="10">
        <v>-0.86028231265952093</v>
      </c>
      <c r="T1052" s="10">
        <v>0.70480132195095879</v>
      </c>
      <c r="U1052" s="10">
        <v>-0.8037531413694412</v>
      </c>
      <c r="V1052" s="10">
        <v>-9.4861940311234183E-2</v>
      </c>
      <c r="W1052" s="10">
        <v>-0.46138433673315493</v>
      </c>
      <c r="X1052" s="10">
        <v>0.32586839562653264</v>
      </c>
      <c r="Y1052" s="10">
        <v>-0.46213740473456183</v>
      </c>
      <c r="Z1052" s="10">
        <v>0.30700006411380992</v>
      </c>
      <c r="AA1052" s="10">
        <v>0.27276293582501399</v>
      </c>
      <c r="AB1052" s="10">
        <v>-0.15555966582174224</v>
      </c>
      <c r="AC1052" s="10">
        <v>0.59894767405853022</v>
      </c>
      <c r="AD1052" s="10">
        <v>-0.10011051491871503</v>
      </c>
      <c r="AE1052" s="10">
        <v>-0.14687966227742374</v>
      </c>
      <c r="AF1052" s="10">
        <v>-0.14898933374818912</v>
      </c>
      <c r="AG1052" s="10">
        <v>-0.6168520206915804</v>
      </c>
      <c r="AH1052" s="10">
        <v>0.12552678762761249</v>
      </c>
      <c r="AI1052" s="10">
        <v>0.91438685032166167</v>
      </c>
      <c r="AJ1052" s="10">
        <v>-0.60370259827188022</v>
      </c>
      <c r="AK1052" s="10">
        <v>4.7837976709907859E-2</v>
      </c>
      <c r="AL1052" s="10">
        <v>-0.13804520276855636</v>
      </c>
      <c r="AM1052" s="10">
        <v>-0.91132391099989341</v>
      </c>
      <c r="AN1052" s="10">
        <v>0.59683974261748551</v>
      </c>
      <c r="AO1052" s="10">
        <v>0.6213776315832269</v>
      </c>
    </row>
    <row r="1053" spans="2:41" x14ac:dyDescent="0.35">
      <c r="B1053" s="8" t="s">
        <v>448</v>
      </c>
      <c r="C1053" s="12">
        <v>-0.52989917679226717</v>
      </c>
      <c r="D1053" s="12">
        <v>0.99796674387547457</v>
      </c>
      <c r="E1053" s="12">
        <v>0.22046007115704305</v>
      </c>
      <c r="F1053" s="12">
        <v>0.23465645845571576</v>
      </c>
      <c r="G1053" s="12">
        <v>1.0032680104898484</v>
      </c>
      <c r="H1053" s="12">
        <v>0.24559292235448571</v>
      </c>
      <c r="I1053" s="12">
        <v>-1.3050430061383191</v>
      </c>
      <c r="J1053" s="12">
        <v>-0.55153392042190341</v>
      </c>
      <c r="K1053" s="12">
        <v>0.23425419812915899</v>
      </c>
      <c r="L1053" s="12">
        <v>-0.52996190233262097</v>
      </c>
      <c r="M1053" s="12">
        <v>-0.8515143461818081</v>
      </c>
      <c r="N1053" s="12">
        <v>-6.2157907655139386E-2</v>
      </c>
      <c r="O1053" s="12">
        <v>-0.85618278393551772</v>
      </c>
      <c r="P1053" s="12">
        <v>0.68017289947470028</v>
      </c>
      <c r="Q1053" s="12">
        <v>0.67126821214055965</v>
      </c>
      <c r="R1053" s="12">
        <v>0.67564034517145233</v>
      </c>
      <c r="S1053" s="12">
        <v>-8.9167612158066789E-2</v>
      </c>
      <c r="T1053" s="12">
        <v>0.69167140121228621</v>
      </c>
      <c r="U1053" s="12">
        <v>-5.9026213079888062E-2</v>
      </c>
      <c r="V1053" s="12">
        <v>-0.85010285620124604</v>
      </c>
      <c r="W1053" s="12">
        <v>-1.0033224634082556</v>
      </c>
      <c r="X1053" s="12">
        <v>-0.20718770115228902</v>
      </c>
      <c r="Y1053" s="12">
        <v>-0.22513508857781275</v>
      </c>
      <c r="Z1053" s="12">
        <v>1.3286392962587958</v>
      </c>
      <c r="AA1053" s="12">
        <v>-0.28045428244180537</v>
      </c>
      <c r="AB1053" s="12">
        <v>0.34327438147518308</v>
      </c>
      <c r="AC1053" s="12">
        <v>-0.41176501084232042</v>
      </c>
      <c r="AD1053" s="12">
        <v>-0.4004732045977577</v>
      </c>
      <c r="AE1053" s="12">
        <v>-0.39096639769414243</v>
      </c>
      <c r="AF1053" s="12">
        <v>1.1329060525193224</v>
      </c>
      <c r="AG1053" s="12">
        <v>3.8288902998754093E-2</v>
      </c>
      <c r="AH1053" s="12">
        <v>-1.5345978175430872</v>
      </c>
      <c r="AI1053" s="12">
        <v>1.8554458820916719E-2</v>
      </c>
      <c r="AJ1053" s="12">
        <v>0.73382746414570454</v>
      </c>
      <c r="AK1053" s="12">
        <v>0.85406392198123671</v>
      </c>
      <c r="AL1053" s="12">
        <v>-1.207513260026204</v>
      </c>
      <c r="AM1053" s="12">
        <v>1.1136718977363727</v>
      </c>
      <c r="AN1053" s="12">
        <v>0.33145287348712305</v>
      </c>
      <c r="AO1053" s="12">
        <v>-0.41219232865188615</v>
      </c>
    </row>
    <row r="1054" spans="2:41" x14ac:dyDescent="0.35">
      <c r="B1054" s="8" t="s">
        <v>449</v>
      </c>
      <c r="C1054" s="10">
        <v>0.35210042350256832</v>
      </c>
      <c r="D1054" s="10">
        <v>-0.37880757527558351</v>
      </c>
      <c r="E1054" s="10">
        <v>-0.41590383891636706</v>
      </c>
      <c r="F1054" s="10">
        <v>-0.34231907230745551</v>
      </c>
      <c r="G1054" s="10">
        <v>-0.51676791816062861</v>
      </c>
      <c r="H1054" s="10">
        <v>0.47723003783698892</v>
      </c>
      <c r="I1054" s="10">
        <v>-0.42530438160310235</v>
      </c>
      <c r="J1054" s="10">
        <v>1.1661536586081511</v>
      </c>
      <c r="K1054" s="10">
        <v>-0.35088910589708611</v>
      </c>
      <c r="L1054" s="10">
        <v>0.35720327484692049</v>
      </c>
      <c r="M1054" s="10">
        <v>-2.8714161598241708E-2</v>
      </c>
      <c r="N1054" s="10">
        <v>-0.79192490535223314</v>
      </c>
      <c r="O1054" s="10">
        <v>0.77720494525286477</v>
      </c>
      <c r="P1054" s="10">
        <v>0.79848217149973588</v>
      </c>
      <c r="Q1054" s="10">
        <v>0.73046038960349258</v>
      </c>
      <c r="R1054" s="10">
        <v>0.77658762071726606</v>
      </c>
      <c r="S1054" s="10">
        <v>-0.78283203420473879</v>
      </c>
      <c r="T1054" s="10">
        <v>-0.76407832128583086</v>
      </c>
      <c r="U1054" s="10">
        <v>-0.72570293292644972</v>
      </c>
      <c r="V1054" s="10">
        <v>-2.0322276740582956E-2</v>
      </c>
      <c r="W1054" s="10">
        <v>-0.36298059383004222</v>
      </c>
      <c r="X1054" s="10">
        <v>-0.3160313758812735</v>
      </c>
      <c r="Y1054" s="10">
        <v>-0.33213563596688539</v>
      </c>
      <c r="Z1054" s="10">
        <v>-0.38227068198668757</v>
      </c>
      <c r="AA1054" s="10">
        <v>1.8267780751094649</v>
      </c>
      <c r="AB1054" s="10">
        <v>-2.1880716236267754</v>
      </c>
      <c r="AC1054" s="10">
        <v>-0.67604566403338229</v>
      </c>
      <c r="AD1054" s="10">
        <v>0.85055543241396414</v>
      </c>
      <c r="AE1054" s="10">
        <v>0.86129877425595747</v>
      </c>
      <c r="AF1054" s="10">
        <v>0.87469057058493793</v>
      </c>
      <c r="AG1054" s="10">
        <v>1.0798727487738704</v>
      </c>
      <c r="AH1054" s="10">
        <v>-0.49119783834738784</v>
      </c>
      <c r="AI1054" s="10">
        <v>0.31248941024783994</v>
      </c>
      <c r="AJ1054" s="10">
        <v>-0.42847314519999402</v>
      </c>
      <c r="AK1054" s="10">
        <v>-0.5678510176974737</v>
      </c>
      <c r="AL1054" s="10">
        <v>1.2703883375033791</v>
      </c>
      <c r="AM1054" s="10">
        <v>-1.0611094302569286</v>
      </c>
      <c r="AN1054" s="10">
        <v>0.4522197443877804</v>
      </c>
      <c r="AO1054" s="10">
        <v>-0.30604873417956396</v>
      </c>
    </row>
    <row r="1055" spans="2:41" x14ac:dyDescent="0.35">
      <c r="B1055" s="8" t="s">
        <v>450</v>
      </c>
      <c r="C1055" s="12">
        <v>8.764345898353379E-2</v>
      </c>
      <c r="D1055" s="12">
        <v>-0.71194091230141232</v>
      </c>
      <c r="E1055" s="12">
        <v>8.8814678403184827E-2</v>
      </c>
      <c r="F1055" s="12">
        <v>5.6082997872355447E-2</v>
      </c>
      <c r="G1055" s="12">
        <v>-0.6391059935233625</v>
      </c>
      <c r="H1055" s="12">
        <v>1.0941663395448317E-2</v>
      </c>
      <c r="I1055" s="12">
        <v>0.84501264099483087</v>
      </c>
      <c r="J1055" s="12">
        <v>6.5221914828085537E-2</v>
      </c>
      <c r="K1055" s="12">
        <v>5.6807281745636776E-2</v>
      </c>
      <c r="L1055" s="12">
        <v>8.1338459930478391E-2</v>
      </c>
      <c r="M1055" s="12">
        <v>-0.54528626054427287</v>
      </c>
      <c r="N1055" s="12">
        <v>0.26158667093546689</v>
      </c>
      <c r="O1055" s="12">
        <v>0.22770065112319107</v>
      </c>
      <c r="P1055" s="12">
        <v>0.957791521185127</v>
      </c>
      <c r="Q1055" s="12">
        <v>0.21844465451568132</v>
      </c>
      <c r="R1055" s="12">
        <v>-0.55911753852170976</v>
      </c>
      <c r="S1055" s="12">
        <v>-0.56330671246718445</v>
      </c>
      <c r="T1055" s="12">
        <v>0.21653863916591998</v>
      </c>
      <c r="U1055" s="12">
        <v>0.23093046554016439</v>
      </c>
      <c r="V1055" s="12">
        <v>-0.5188007253906175</v>
      </c>
      <c r="W1055" s="12">
        <v>1.0690260401385101</v>
      </c>
      <c r="X1055" s="12">
        <v>-1.2095480679418316</v>
      </c>
      <c r="Y1055" s="12">
        <v>0.30974009284775839</v>
      </c>
      <c r="Z1055" s="12">
        <v>0.30101922124798575</v>
      </c>
      <c r="AA1055" s="12">
        <v>-0.49294660038668925</v>
      </c>
      <c r="AB1055" s="12">
        <v>0.26503666083816058</v>
      </c>
      <c r="AC1055" s="12">
        <v>-1.244271640213825</v>
      </c>
      <c r="AD1055" s="12">
        <v>0.25173467300183766</v>
      </c>
      <c r="AE1055" s="12">
        <v>0.29847521315197967</v>
      </c>
      <c r="AF1055" s="12">
        <v>0.31950523062365721</v>
      </c>
      <c r="AG1055" s="12">
        <v>0.6549937491734954</v>
      </c>
      <c r="AH1055" s="12">
        <v>-0.10626022844347116</v>
      </c>
      <c r="AI1055" s="12">
        <v>-0.13151947620217172</v>
      </c>
      <c r="AJ1055" s="12">
        <v>-0.93249671851096827</v>
      </c>
      <c r="AK1055" s="12">
        <v>0.71841320412051635</v>
      </c>
      <c r="AL1055" s="12">
        <v>-0.76262784852271648</v>
      </c>
      <c r="AM1055" s="12">
        <v>0.69450577979756845</v>
      </c>
      <c r="AN1055" s="12">
        <v>-4.5565140170231166E-2</v>
      </c>
      <c r="AO1055" s="12">
        <v>-5.2868490501346121E-2</v>
      </c>
    </row>
    <row r="1056" spans="2:41" x14ac:dyDescent="0.35">
      <c r="B1056" s="8" t="s">
        <v>451</v>
      </c>
      <c r="C1056" s="10">
        <v>-1.7294218456506729</v>
      </c>
      <c r="D1056" s="10">
        <v>-0.24889666595475585</v>
      </c>
      <c r="E1056" s="10">
        <v>-0.23414629545077187</v>
      </c>
      <c r="F1056" s="10">
        <v>0.51534837927687738</v>
      </c>
      <c r="G1056" s="10">
        <v>0.57121927391813376</v>
      </c>
      <c r="H1056" s="10">
        <v>0.49944666235072877</v>
      </c>
      <c r="I1056" s="10">
        <v>0.52206037461961874</v>
      </c>
      <c r="J1056" s="10">
        <v>1.3086007954444336</v>
      </c>
      <c r="K1056" s="10">
        <v>-1.0004964497733799</v>
      </c>
      <c r="L1056" s="10">
        <v>-0.23040701731655314</v>
      </c>
      <c r="M1056" s="10">
        <v>0.96324735012951745</v>
      </c>
      <c r="N1056" s="10">
        <v>0.21850434597315083</v>
      </c>
      <c r="O1056" s="10">
        <v>-0.53477095024139887</v>
      </c>
      <c r="P1056" s="10">
        <v>-0.47492069578443369</v>
      </c>
      <c r="Q1056" s="10">
        <v>0.1996587928578937</v>
      </c>
      <c r="R1056" s="10">
        <v>-0.50078397751335602</v>
      </c>
      <c r="S1056" s="10">
        <v>-0.53841655653350939</v>
      </c>
      <c r="T1056" s="10">
        <v>0.25409550005299664</v>
      </c>
      <c r="U1056" s="10">
        <v>-0.47939421255082981</v>
      </c>
      <c r="V1056" s="10">
        <v>1.0025308409535463</v>
      </c>
      <c r="W1056" s="10">
        <v>0.50020755869099953</v>
      </c>
      <c r="X1056" s="10">
        <v>-0.26272064595530803</v>
      </c>
      <c r="Y1056" s="10">
        <v>-1.0642775409646188</v>
      </c>
      <c r="Z1056" s="10">
        <v>0.50648665740516696</v>
      </c>
      <c r="AA1056" s="10">
        <v>0.50682414264201026</v>
      </c>
      <c r="AB1056" s="10">
        <v>-1.0825481647507671</v>
      </c>
      <c r="AC1056" s="10">
        <v>0.42777573052010365</v>
      </c>
      <c r="AD1056" s="10">
        <v>0.4842706215810389</v>
      </c>
      <c r="AE1056" s="10">
        <v>-0.31642418657209137</v>
      </c>
      <c r="AF1056" s="10">
        <v>0.44023790089827908</v>
      </c>
      <c r="AG1056" s="10">
        <v>-0.14780373420161105</v>
      </c>
      <c r="AH1056" s="10">
        <v>0.64270860803462204</v>
      </c>
      <c r="AI1056" s="10">
        <v>-0.17153178398812338</v>
      </c>
      <c r="AJ1056" s="10">
        <v>-0.21579243357595981</v>
      </c>
      <c r="AK1056" s="10">
        <v>-8.9915548335698592E-2</v>
      </c>
      <c r="AL1056" s="10">
        <v>0.97817704838156849</v>
      </c>
      <c r="AM1056" s="10">
        <v>-0.47930388744593794</v>
      </c>
      <c r="AN1056" s="10">
        <v>0.22762377430889141</v>
      </c>
      <c r="AO1056" s="10">
        <v>-0.5005586191114475</v>
      </c>
    </row>
    <row r="1057" spans="2:41" x14ac:dyDescent="0.35">
      <c r="B1057" s="8" t="s">
        <v>452</v>
      </c>
      <c r="C1057" s="12">
        <v>0.29066031221616895</v>
      </c>
      <c r="D1057" s="12">
        <v>0.32694030217349618</v>
      </c>
      <c r="E1057" s="12">
        <v>0.28708655600224653</v>
      </c>
      <c r="F1057" s="12">
        <v>-0.40699526704507727</v>
      </c>
      <c r="G1057" s="12">
        <v>-0.57596683033739926</v>
      </c>
      <c r="H1057" s="12">
        <v>0.40843616457331955</v>
      </c>
      <c r="I1057" s="12">
        <v>-0.48658699326904781</v>
      </c>
      <c r="J1057" s="12">
        <v>-0.45743356040220851</v>
      </c>
      <c r="K1057" s="12">
        <v>-0.41597481794075963</v>
      </c>
      <c r="L1057" s="12">
        <v>1.045989954403497</v>
      </c>
      <c r="M1057" s="12">
        <v>-0.70033951549600459</v>
      </c>
      <c r="N1057" s="12">
        <v>8.9226632146421722E-2</v>
      </c>
      <c r="O1057" s="12">
        <v>0.85575879459192938</v>
      </c>
      <c r="P1057" s="12">
        <v>0.84180238095157756</v>
      </c>
      <c r="Q1057" s="12">
        <v>5.8328092393708578E-2</v>
      </c>
      <c r="R1057" s="12">
        <v>0.83397784879002157</v>
      </c>
      <c r="S1057" s="12">
        <v>-0.7086802058473457</v>
      </c>
      <c r="T1057" s="12">
        <v>-0.69607836272985979</v>
      </c>
      <c r="U1057" s="12">
        <v>-0.66715713837550772</v>
      </c>
      <c r="V1057" s="12">
        <v>8.9977376444409271E-2</v>
      </c>
      <c r="W1057" s="12">
        <v>-0.95845765500560465</v>
      </c>
      <c r="X1057" s="12">
        <v>0.58145731569359027</v>
      </c>
      <c r="Y1057" s="12">
        <v>0.57296884083448485</v>
      </c>
      <c r="Z1057" s="12">
        <v>-0.20331194406922978</v>
      </c>
      <c r="AA1057" s="12">
        <v>-0.18250308337841217</v>
      </c>
      <c r="AB1057" s="12">
        <v>-0.17719403497119124</v>
      </c>
      <c r="AC1057" s="12">
        <v>-0.18588081553711361</v>
      </c>
      <c r="AD1057" s="12">
        <v>-9.2636388224257238E-2</v>
      </c>
      <c r="AE1057" s="12">
        <v>0.57894164710418505</v>
      </c>
      <c r="AF1057" s="12">
        <v>-0.18948915649441855</v>
      </c>
      <c r="AG1057" s="12">
        <v>1.0959586182190777</v>
      </c>
      <c r="AH1057" s="12">
        <v>-0.46115872399281804</v>
      </c>
      <c r="AI1057" s="12">
        <v>-0.45109297069727405</v>
      </c>
      <c r="AJ1057" s="12">
        <v>0.31300896365891223</v>
      </c>
      <c r="AK1057" s="12">
        <v>-0.48588554996928779</v>
      </c>
      <c r="AL1057" s="12">
        <v>0.5004325209071343</v>
      </c>
      <c r="AM1057" s="12">
        <v>-0.36720164040038616</v>
      </c>
      <c r="AN1057" s="12">
        <v>0.41893812685399467</v>
      </c>
      <c r="AO1057" s="12">
        <v>-0.36158914729009861</v>
      </c>
    </row>
    <row r="1058" spans="2:41" x14ac:dyDescent="0.35">
      <c r="B1058" s="8" t="s">
        <v>453</v>
      </c>
      <c r="C1058" s="10">
        <v>-0.45543409631574694</v>
      </c>
      <c r="D1058" s="10">
        <v>1.1032272671382253</v>
      </c>
      <c r="E1058" s="10">
        <v>0.29217869420191667</v>
      </c>
      <c r="F1058" s="10">
        <v>-0.40170803779589392</v>
      </c>
      <c r="G1058" s="10">
        <v>0.21882668127580379</v>
      </c>
      <c r="H1058" s="10">
        <v>-0.34186893513877947</v>
      </c>
      <c r="I1058" s="10">
        <v>0.27654264211473378</v>
      </c>
      <c r="J1058" s="10">
        <v>-0.45208864487616107</v>
      </c>
      <c r="K1058" s="10">
        <v>-0.41065411096631121</v>
      </c>
      <c r="L1058" s="10">
        <v>0.30045542744434206</v>
      </c>
      <c r="M1058" s="10">
        <v>-0.85739023347996779</v>
      </c>
      <c r="N1058" s="10">
        <v>0.69172064314252635</v>
      </c>
      <c r="O1058" s="10">
        <v>-7.2917158152056183E-2</v>
      </c>
      <c r="P1058" s="10">
        <v>0.72367764107684374</v>
      </c>
      <c r="Q1058" s="10">
        <v>-0.10378744044706395</v>
      </c>
      <c r="R1058" s="10">
        <v>1.4641438999027134</v>
      </c>
      <c r="S1058" s="10">
        <v>-0.85614676652092947</v>
      </c>
      <c r="T1058" s="10">
        <v>-6.4300582781076532E-2</v>
      </c>
      <c r="U1058" s="10">
        <v>-0.79958556128344949</v>
      </c>
      <c r="V1058" s="10">
        <v>-9.0881809781019562E-2</v>
      </c>
      <c r="W1058" s="10">
        <v>-0.75272807160801225</v>
      </c>
      <c r="X1058" s="10">
        <v>2.7454630272841521E-2</v>
      </c>
      <c r="Y1058" s="10">
        <v>1.0560379934835065E-2</v>
      </c>
      <c r="Z1058" s="10">
        <v>7.8968917040508763E-3</v>
      </c>
      <c r="AA1058" s="10">
        <v>0.76629705203897114</v>
      </c>
      <c r="AB1058" s="10">
        <v>0.11072687094155961</v>
      </c>
      <c r="AC1058" s="10">
        <v>0.10601583982886184</v>
      </c>
      <c r="AD1058" s="10">
        <v>0.18008154139179017</v>
      </c>
      <c r="AE1058" s="10">
        <v>0.11646907513198163</v>
      </c>
      <c r="AF1058" s="10">
        <v>-0.64568539602199804</v>
      </c>
      <c r="AG1058" s="10">
        <v>-0.14184293217344604</v>
      </c>
      <c r="AH1058" s="10">
        <v>0.63504487107964813</v>
      </c>
      <c r="AI1058" s="10">
        <v>-0.16043713531521517</v>
      </c>
      <c r="AJ1058" s="10">
        <v>-0.17727257858967974</v>
      </c>
      <c r="AK1058" s="10">
        <v>-0.15152553582796496</v>
      </c>
      <c r="AL1058" s="10">
        <v>-0.79112482952343033</v>
      </c>
      <c r="AM1058" s="10">
        <v>4.3118770538064816E-2</v>
      </c>
      <c r="AN1058" s="10">
        <v>0.75972279534560083</v>
      </c>
      <c r="AO1058" s="10">
        <v>3.7305086071162563E-2</v>
      </c>
    </row>
    <row r="1059" spans="2:41" x14ac:dyDescent="0.35">
      <c r="B1059" s="8" t="s">
        <v>454</v>
      </c>
      <c r="C1059" s="12">
        <v>-0.70837261696234333</v>
      </c>
      <c r="D1059" s="12">
        <v>-0.70713693643783204</v>
      </c>
      <c r="E1059" s="12">
        <v>1.5663026714106563</v>
      </c>
      <c r="F1059" s="12">
        <v>-0.66796896531486072</v>
      </c>
      <c r="G1059" s="12">
        <v>-0.81483924865135426</v>
      </c>
      <c r="H1059" s="12">
        <v>0.13084729904473014</v>
      </c>
      <c r="I1059" s="12">
        <v>2.4252520700591425E-2</v>
      </c>
      <c r="J1059" s="12">
        <v>5.7848077218322434E-2</v>
      </c>
      <c r="K1059" s="12">
        <v>0.84087614175888559</v>
      </c>
      <c r="L1059" s="12">
        <v>4.6035530417226855E-2</v>
      </c>
      <c r="M1059" s="12">
        <v>-0.78271696128677359</v>
      </c>
      <c r="N1059" s="12">
        <v>1.5433517854879542</v>
      </c>
      <c r="O1059" s="12">
        <v>4.7745906407114791E-3</v>
      </c>
      <c r="P1059" s="12">
        <v>-0.71926998981121348</v>
      </c>
      <c r="Q1059" s="12">
        <v>-2.905780481299422E-2</v>
      </c>
      <c r="R1059" s="12">
        <v>2.0680729915855262E-2</v>
      </c>
      <c r="S1059" s="12">
        <v>0.77794674421645349</v>
      </c>
      <c r="T1059" s="12">
        <v>1.4110748934460821E-2</v>
      </c>
      <c r="U1059" s="12">
        <v>4.7036351365142115E-2</v>
      </c>
      <c r="V1059" s="12">
        <v>-0.80319791063825718</v>
      </c>
      <c r="W1059" s="12">
        <v>-0.18318209452300391</v>
      </c>
      <c r="X1059" s="12">
        <v>-0.17593616659965294</v>
      </c>
      <c r="Y1059" s="12">
        <v>-0.19751308641378162</v>
      </c>
      <c r="Z1059" s="12">
        <v>0.59347162963136391</v>
      </c>
      <c r="AA1059" s="12">
        <v>-0.17594755185665731</v>
      </c>
      <c r="AB1059" s="12">
        <v>-0.56081183966204129</v>
      </c>
      <c r="AC1059" s="12">
        <v>1.7119362189003444</v>
      </c>
      <c r="AD1059" s="12">
        <v>-0.52652501297329457</v>
      </c>
      <c r="AE1059" s="12">
        <v>-0.54766090195430517</v>
      </c>
      <c r="AF1059" s="12">
        <v>0.21213935756582064</v>
      </c>
      <c r="AG1059" s="12">
        <v>-9.0543884210448761E-2</v>
      </c>
      <c r="AH1059" s="12">
        <v>-0.10161577531058147</v>
      </c>
      <c r="AI1059" s="12">
        <v>-0.88304472604178141</v>
      </c>
      <c r="AJ1059" s="12">
        <v>0.63297534491174345</v>
      </c>
      <c r="AK1059" s="12">
        <v>0.66800030687612133</v>
      </c>
      <c r="AL1059" s="12">
        <v>-7.6689105796895529E-2</v>
      </c>
      <c r="AM1059" s="12">
        <v>4.7126969152862686E-2</v>
      </c>
      <c r="AN1059" s="12">
        <v>-2.274453178609559E-2</v>
      </c>
      <c r="AO1059" s="12">
        <v>3.2910745038829292E-2</v>
      </c>
    </row>
    <row r="1060" spans="2:41" x14ac:dyDescent="0.35">
      <c r="B1060" s="8" t="s">
        <v>455</v>
      </c>
      <c r="C1060" s="10">
        <v>0.84289753484804253</v>
      </c>
      <c r="D1060" s="10">
        <v>6.3406034656874E-2</v>
      </c>
      <c r="E1060" s="10">
        <v>9.3008872233844686E-2</v>
      </c>
      <c r="F1060" s="10">
        <v>-0.69227737983591409</v>
      </c>
      <c r="G1060" s="10">
        <v>-0.63511991616374464</v>
      </c>
      <c r="H1060" s="10">
        <v>1.5573804267866642E-2</v>
      </c>
      <c r="I1060" s="10">
        <v>-0.66710063649424356</v>
      </c>
      <c r="J1060" s="10">
        <v>6.962431139426653E-2</v>
      </c>
      <c r="K1060" s="10">
        <v>6.1189738680608757E-2</v>
      </c>
      <c r="L1060" s="10">
        <v>0.83608629933252865</v>
      </c>
      <c r="M1060" s="10">
        <v>0.59914331421762312</v>
      </c>
      <c r="N1060" s="10">
        <v>1.4246954883774463</v>
      </c>
      <c r="O1060" s="10">
        <v>-0.14831610329119355</v>
      </c>
      <c r="P1060" s="10">
        <v>-0.913991702445484</v>
      </c>
      <c r="Q1060" s="10">
        <v>-0.92400285349570555</v>
      </c>
      <c r="R1060" s="10">
        <v>-0.91595989411246848</v>
      </c>
      <c r="S1060" s="10">
        <v>-0.15912561666993916</v>
      </c>
      <c r="T1060" s="10">
        <v>-0.15167933334084055</v>
      </c>
      <c r="U1060" s="10">
        <v>0.63824234879064945</v>
      </c>
      <c r="V1060" s="10">
        <v>0.65781394956147787</v>
      </c>
      <c r="W1060" s="10">
        <v>-1.1870942779454505</v>
      </c>
      <c r="X1060" s="10">
        <v>1.134030304722887</v>
      </c>
      <c r="Y1060" s="10">
        <v>-0.41770014318295412</v>
      </c>
      <c r="Z1060" s="10">
        <v>-0.43889779559478537</v>
      </c>
      <c r="AA1060" s="10">
        <v>1.0719780435120201</v>
      </c>
      <c r="AB1060" s="10">
        <v>1.2178156816672252</v>
      </c>
      <c r="AC1060" s="10">
        <v>-1.0517679144578365</v>
      </c>
      <c r="AD1060" s="10">
        <v>-1.0400403397606859</v>
      </c>
      <c r="AE1060" s="10">
        <v>1.2407427239895126</v>
      </c>
      <c r="AF1060" s="10">
        <v>-0.26395666415137942</v>
      </c>
      <c r="AG1060" s="10">
        <v>-0.21550244040684047</v>
      </c>
      <c r="AH1060" s="10">
        <v>0.5602871328069372</v>
      </c>
      <c r="AI1060" s="10">
        <v>1.3143376648817988</v>
      </c>
      <c r="AJ1060" s="10">
        <v>-1.0106404554211577</v>
      </c>
      <c r="AK1060" s="10">
        <v>-0.991696576953494</v>
      </c>
      <c r="AL1060" s="10">
        <v>7.3279680735284895E-3</v>
      </c>
      <c r="AM1060" s="10">
        <v>5.9798994102578653E-4</v>
      </c>
      <c r="AN1060" s="10">
        <v>-1.2283522636445474E-2</v>
      </c>
      <c r="AO1060" s="10">
        <v>2.6719226091885435E-3</v>
      </c>
    </row>
    <row r="1061" spans="2:41" x14ac:dyDescent="0.35">
      <c r="B1061" s="8" t="s">
        <v>456</v>
      </c>
      <c r="C1061" s="12">
        <v>-0.83142603781879465</v>
      </c>
      <c r="D1061" s="12">
        <v>-9.3009586863529434E-2</v>
      </c>
      <c r="E1061" s="12">
        <v>-8.5236461902855457E-2</v>
      </c>
      <c r="F1061" s="12">
        <v>-8.2751983261942635E-2</v>
      </c>
      <c r="G1061" s="12">
        <v>-0.86716791083788025</v>
      </c>
      <c r="H1061" s="12">
        <v>-9.2023664411736358E-2</v>
      </c>
      <c r="I1061" s="12">
        <v>1.426682402391511</v>
      </c>
      <c r="J1061" s="12">
        <v>-9.3302757113534321E-2</v>
      </c>
      <c r="K1061" s="12">
        <v>0.67457453359098052</v>
      </c>
      <c r="L1061" s="12">
        <v>-8.2668080369699498E-2</v>
      </c>
      <c r="M1061" s="12">
        <v>1.0359854330706366</v>
      </c>
      <c r="N1061" s="12">
        <v>-1.245273541903321</v>
      </c>
      <c r="O1061" s="12">
        <v>0.30618424419889562</v>
      </c>
      <c r="P1061" s="12">
        <v>-0.44693931788406688</v>
      </c>
      <c r="Q1061" s="12">
        <v>-1.2510600631957394</v>
      </c>
      <c r="R1061" s="12">
        <v>0.3024170648964728</v>
      </c>
      <c r="S1061" s="12">
        <v>-0.47929807338772357</v>
      </c>
      <c r="T1061" s="12">
        <v>0.30703060774868124</v>
      </c>
      <c r="U1061" s="12">
        <v>0.33177024967496649</v>
      </c>
      <c r="V1061" s="12">
        <v>1.0983621085268729</v>
      </c>
      <c r="W1061" s="12">
        <v>-0.31264134867778853</v>
      </c>
      <c r="X1061" s="12">
        <v>1.2649788563923163</v>
      </c>
      <c r="Y1061" s="12">
        <v>-0.2793877240200105</v>
      </c>
      <c r="Z1061" s="12">
        <v>-0.33059073792261129</v>
      </c>
      <c r="AA1061" s="12">
        <v>-0.40823805044185668</v>
      </c>
      <c r="AB1061" s="12">
        <v>1.1662770107902395E-2</v>
      </c>
      <c r="AC1061" s="12">
        <v>1.152329070666778E-2</v>
      </c>
      <c r="AD1061" s="12">
        <v>-0.71916337431185717</v>
      </c>
      <c r="AE1061" s="12">
        <v>0.78531407228423444</v>
      </c>
      <c r="AF1061" s="12">
        <v>3.3538344744674105E-2</v>
      </c>
      <c r="AG1061" s="12">
        <v>1.1491301467642121</v>
      </c>
      <c r="AH1061" s="12">
        <v>-0.39348102009080438</v>
      </c>
      <c r="AI1061" s="12">
        <v>-0.40178629067538663</v>
      </c>
      <c r="AJ1061" s="12">
        <v>-1.178782993045157</v>
      </c>
      <c r="AK1061" s="12">
        <v>1.174644598830358</v>
      </c>
      <c r="AL1061" s="12">
        <v>-1.1161952346161881</v>
      </c>
      <c r="AM1061" s="12">
        <v>0.31786044245580325</v>
      </c>
      <c r="AN1061" s="12">
        <v>0.3494231641544609</v>
      </c>
      <c r="AO1061" s="12">
        <v>0.34108851111116789</v>
      </c>
    </row>
    <row r="1062" spans="2:41" x14ac:dyDescent="0.35">
      <c r="B1062" s="8" t="s">
        <v>457</v>
      </c>
      <c r="C1062" s="10">
        <v>-0.39539377569742701</v>
      </c>
      <c r="D1062" s="10">
        <v>0.39599374709594298</v>
      </c>
      <c r="E1062" s="10">
        <v>0.35304928395415242</v>
      </c>
      <c r="F1062" s="10">
        <v>0.41420989891058946</v>
      </c>
      <c r="G1062" s="10">
        <v>-0.51327718196071825</v>
      </c>
      <c r="H1062" s="10">
        <v>-0.27464239337564478</v>
      </c>
      <c r="I1062" s="10">
        <v>0.33642905142802315</v>
      </c>
      <c r="J1062" s="10">
        <v>0.39090629137615929</v>
      </c>
      <c r="K1062" s="10">
        <v>-0.34705124734912163</v>
      </c>
      <c r="L1062" s="10">
        <v>-0.38973924088643108</v>
      </c>
      <c r="M1062" s="10">
        <v>-0.10699420851677101</v>
      </c>
      <c r="N1062" s="10">
        <v>-0.87031354203630928</v>
      </c>
      <c r="O1062" s="10">
        <v>-8.1567318351288109E-2</v>
      </c>
      <c r="P1062" s="10">
        <v>-4.6603917502249806E-2</v>
      </c>
      <c r="Q1062" s="10">
        <v>-0.11210780045838481</v>
      </c>
      <c r="R1062" s="10">
        <v>0.69459866027989625</v>
      </c>
      <c r="S1062" s="10">
        <v>0.69098737659317711</v>
      </c>
      <c r="T1062" s="10">
        <v>-7.3030860980679346E-2</v>
      </c>
      <c r="U1062" s="10">
        <v>-4.0596603667163361E-2</v>
      </c>
      <c r="V1062" s="10">
        <v>-9.9266428564199982E-2</v>
      </c>
      <c r="W1062" s="10">
        <v>0.29375047965590934</v>
      </c>
      <c r="X1062" s="10">
        <v>-0.45215458564858818</v>
      </c>
      <c r="Y1062" s="10">
        <v>1.0802220200960249</v>
      </c>
      <c r="Z1062" s="10">
        <v>-0.49576435245260791</v>
      </c>
      <c r="AA1062" s="10">
        <v>-0.49950213190844406</v>
      </c>
      <c r="AB1062" s="10">
        <v>0.31875176821749462</v>
      </c>
      <c r="AC1062" s="10">
        <v>1.0769478906255654</v>
      </c>
      <c r="AD1062" s="10">
        <v>-0.39603814651582092</v>
      </c>
      <c r="AE1062" s="10">
        <v>-0.42501805482089428</v>
      </c>
      <c r="AF1062" s="10">
        <v>-0.42335303969830845</v>
      </c>
      <c r="AG1062" s="10">
        <v>-0.30943583789527823</v>
      </c>
      <c r="AH1062" s="10">
        <v>0.43752640703129886</v>
      </c>
      <c r="AI1062" s="10">
        <v>0.45339274743589059</v>
      </c>
      <c r="AJ1062" s="10">
        <v>-0.28584474949747041</v>
      </c>
      <c r="AK1062" s="10">
        <v>-0.44048953526823209</v>
      </c>
      <c r="AL1062" s="10">
        <v>-0.68666984847187218</v>
      </c>
      <c r="AM1062" s="10">
        <v>0.15439170781285907</v>
      </c>
      <c r="AN1062" s="10">
        <v>-0.65013085153843675</v>
      </c>
      <c r="AO1062" s="10">
        <v>0.92570394733964634</v>
      </c>
    </row>
    <row r="1063" spans="2:41" x14ac:dyDescent="0.35">
      <c r="B1063" s="8" t="s">
        <v>458</v>
      </c>
      <c r="C1063" s="12">
        <v>-0.17011395391916045</v>
      </c>
      <c r="D1063" s="12">
        <v>-0.13586580696641049</v>
      </c>
      <c r="E1063" s="12">
        <v>-0.18383573877841558</v>
      </c>
      <c r="F1063" s="12">
        <v>0.65135532913075334</v>
      </c>
      <c r="G1063" s="12">
        <v>-0.29621506886519078</v>
      </c>
      <c r="H1063" s="12">
        <v>-2.239884785155366E-2</v>
      </c>
      <c r="I1063" s="12">
        <v>0.56113137610084729</v>
      </c>
      <c r="J1063" s="12">
        <v>-0.14846359244192414</v>
      </c>
      <c r="K1063" s="12">
        <v>-0.10840425758111796</v>
      </c>
      <c r="L1063" s="12">
        <v>-0.16314003048306791</v>
      </c>
      <c r="M1063" s="12">
        <v>-0.12024337687874934</v>
      </c>
      <c r="N1063" s="12">
        <v>-0.12381850048823326</v>
      </c>
      <c r="O1063" s="12">
        <v>-8.3300965131232724E-2</v>
      </c>
      <c r="P1063" s="12">
        <v>0.75041014118983396</v>
      </c>
      <c r="Q1063" s="12">
        <v>-0.13031324216155563</v>
      </c>
      <c r="R1063" s="12">
        <v>-4.6294879057438482E-2</v>
      </c>
      <c r="S1063" s="12">
        <v>-8.3717965033664354E-2</v>
      </c>
      <c r="T1063" s="12">
        <v>-6.3499106337800953E-2</v>
      </c>
      <c r="U1063" s="12">
        <v>-2.1173524990392101E-2</v>
      </c>
      <c r="V1063" s="12">
        <v>-0.13510409509580024</v>
      </c>
      <c r="W1063" s="12">
        <v>1.985020137961761E-3</v>
      </c>
      <c r="X1063" s="12">
        <v>1.3724393389365069E-2</v>
      </c>
      <c r="Y1063" s="12">
        <v>-3.4859684057122922E-3</v>
      </c>
      <c r="Z1063" s="12">
        <v>-5.8650653052640424E-3</v>
      </c>
      <c r="AA1063" s="12">
        <v>-6.3542703824813127E-3</v>
      </c>
      <c r="AB1063" s="12">
        <v>9.2366767697532604E-2</v>
      </c>
      <c r="AC1063" s="12">
        <v>0.85533046512089395</v>
      </c>
      <c r="AD1063" s="12">
        <v>-1.4292526767858993</v>
      </c>
      <c r="AE1063" s="12">
        <v>0.11791070718942914</v>
      </c>
      <c r="AF1063" s="12">
        <v>0.88813413430197174</v>
      </c>
      <c r="AG1063" s="12">
        <v>-0.27130329697669836</v>
      </c>
      <c r="AH1063" s="12">
        <v>0.48994089878546415</v>
      </c>
      <c r="AI1063" s="12">
        <v>-1.0626773657814292</v>
      </c>
      <c r="AJ1063" s="12">
        <v>1.2356393232066221</v>
      </c>
      <c r="AK1063" s="12">
        <v>-0.33816858730412658</v>
      </c>
      <c r="AL1063" s="12">
        <v>-7.6689105796895529E-2</v>
      </c>
      <c r="AM1063" s="12">
        <v>4.7126969152862686E-2</v>
      </c>
      <c r="AN1063" s="12">
        <v>-2.274453178609559E-2</v>
      </c>
      <c r="AO1063" s="12">
        <v>3.2910745038829292E-2</v>
      </c>
    </row>
    <row r="1064" spans="2:41" x14ac:dyDescent="0.35">
      <c r="B1064" s="8" t="s">
        <v>459</v>
      </c>
      <c r="C1064" s="10">
        <v>-1.5213701041748635</v>
      </c>
      <c r="D1064" s="10">
        <v>-2.8084700440980784E-2</v>
      </c>
      <c r="E1064" s="10">
        <v>0.7420626273191564</v>
      </c>
      <c r="F1064" s="10">
        <v>-0.77107220370630025</v>
      </c>
      <c r="G1064" s="10">
        <v>-1.8272297103331295E-2</v>
      </c>
      <c r="H1064" s="10">
        <v>-0.77945779201002041</v>
      </c>
      <c r="I1064" s="10">
        <v>0.72957878258363762</v>
      </c>
      <c r="J1064" s="10">
        <v>1.5300002395356362</v>
      </c>
      <c r="K1064" s="10">
        <v>0.73937731059253708</v>
      </c>
      <c r="L1064" s="10">
        <v>-0.77172341136496148</v>
      </c>
      <c r="M1064" s="10">
        <v>1.1210542215670303</v>
      </c>
      <c r="N1064" s="10">
        <v>-1.1429950517393808</v>
      </c>
      <c r="O1064" s="10">
        <v>0.38264063610562415</v>
      </c>
      <c r="P1064" s="10">
        <v>0.35561801317141006</v>
      </c>
      <c r="Q1064" s="10">
        <v>0.3674773227565501</v>
      </c>
      <c r="R1064" s="10">
        <v>-0.40314142402484876</v>
      </c>
      <c r="S1064" s="10">
        <v>-0.40725870205221021</v>
      </c>
      <c r="T1064" s="10">
        <v>-0.40033243563909493</v>
      </c>
      <c r="U1064" s="10">
        <v>0.38818722410835577</v>
      </c>
      <c r="V1064" s="10">
        <v>-0.36861706654176418</v>
      </c>
      <c r="W1064" s="10">
        <v>-0.21078994493291173</v>
      </c>
      <c r="X1064" s="10">
        <v>0.56051072705166316</v>
      </c>
      <c r="Y1064" s="10">
        <v>-0.22644193622191394</v>
      </c>
      <c r="Z1064" s="10">
        <v>-1.0137423404409351</v>
      </c>
      <c r="AA1064" s="10">
        <v>1.3195142703057907</v>
      </c>
      <c r="AB1064" s="10">
        <v>0.47182841963779165</v>
      </c>
      <c r="AC1064" s="10">
        <v>-0.27898986193848213</v>
      </c>
      <c r="AD1064" s="10">
        <v>-0.29544430246855014</v>
      </c>
      <c r="AE1064" s="10">
        <v>-0.25403103967655483</v>
      </c>
      <c r="AF1064" s="10">
        <v>0.52124010311653057</v>
      </c>
      <c r="AG1064" s="10">
        <v>-0.54319251245818578</v>
      </c>
      <c r="AH1064" s="10">
        <v>0.20028452590032331</v>
      </c>
      <c r="AI1064" s="10">
        <v>-0.56038794987535234</v>
      </c>
      <c r="AJ1064" s="10">
        <v>0.22966527855959781</v>
      </c>
      <c r="AK1064" s="10">
        <v>0.88800901783543673</v>
      </c>
      <c r="AL1064" s="10">
        <v>-1.5610806461196756</v>
      </c>
      <c r="AM1064" s="10">
        <v>0.73702656039460734</v>
      </c>
      <c r="AN1064" s="10">
        <v>0.72644117781181516</v>
      </c>
      <c r="AO1064" s="10">
        <v>-1.8235327039372119E-2</v>
      </c>
    </row>
    <row r="1065" spans="2:41" x14ac:dyDescent="0.35">
      <c r="B1065" s="8" t="s">
        <v>460</v>
      </c>
      <c r="C1065" s="12">
        <v>-0.21748533288667113</v>
      </c>
      <c r="D1065" s="12">
        <v>0.5323569611439255</v>
      </c>
      <c r="E1065" s="12">
        <v>1.3062504701343387</v>
      </c>
      <c r="F1065" s="12">
        <v>-0.22715352220818863</v>
      </c>
      <c r="G1065" s="12">
        <v>-0.20938635977985764</v>
      </c>
      <c r="H1065" s="12">
        <v>0.5103102655479218</v>
      </c>
      <c r="I1065" s="12">
        <v>0.53173783489976401</v>
      </c>
      <c r="J1065" s="12">
        <v>-0.23927978801646552</v>
      </c>
      <c r="K1065" s="12">
        <v>-0.99021842186326015</v>
      </c>
      <c r="L1065" s="12">
        <v>-0.97123448716666505</v>
      </c>
      <c r="M1065" s="12">
        <v>0.20811564981592931</v>
      </c>
      <c r="N1065" s="12">
        <v>1.0160336973888382</v>
      </c>
      <c r="O1065" s="12">
        <v>0.23422896699820808</v>
      </c>
      <c r="P1065" s="12">
        <v>0.24051070502261576</v>
      </c>
      <c r="Q1065" s="12">
        <v>-1.3202719387257753</v>
      </c>
      <c r="R1065" s="12">
        <v>0.22998060147110017</v>
      </c>
      <c r="S1065" s="12">
        <v>1.0040782375677941</v>
      </c>
      <c r="T1065" s="12">
        <v>-1.3120833566475483</v>
      </c>
      <c r="U1065" s="12">
        <v>-0.50902941555123571</v>
      </c>
      <c r="V1065" s="12">
        <v>0.24099282529005325</v>
      </c>
      <c r="W1065" s="12">
        <v>0.60565668326739319</v>
      </c>
      <c r="X1065" s="12">
        <v>-0.89740406570466402</v>
      </c>
      <c r="Y1065" s="12">
        <v>-0.14891134348109111</v>
      </c>
      <c r="Z1065" s="12">
        <v>0.61388435066705971</v>
      </c>
      <c r="AA1065" s="12">
        <v>-0.21382939417919394</v>
      </c>
      <c r="AB1065" s="12">
        <v>0.67904532796091244</v>
      </c>
      <c r="AC1065" s="12">
        <v>-0.83090038098673291</v>
      </c>
      <c r="AD1065" s="12">
        <v>0.68736292962153933</v>
      </c>
      <c r="AE1065" s="12">
        <v>-4.9100246553952773E-2</v>
      </c>
      <c r="AF1065" s="12">
        <v>-0.78955192596834667</v>
      </c>
      <c r="AG1065" s="12">
        <v>4.4877282620968517E-2</v>
      </c>
      <c r="AH1065" s="12">
        <v>3.582446002862838E-2</v>
      </c>
      <c r="AI1065" s="12">
        <v>3.0290153097340899E-2</v>
      </c>
      <c r="AJ1065" s="12">
        <v>-0.74141670189827824</v>
      </c>
      <c r="AK1065" s="12">
        <v>0.79303337086001668</v>
      </c>
      <c r="AL1065" s="12">
        <v>-0.25017573565266193</v>
      </c>
      <c r="AM1065" s="12">
        <v>1.3084215192148307</v>
      </c>
      <c r="AN1065" s="12">
        <v>-0.2391582696581972</v>
      </c>
      <c r="AO1065" s="12">
        <v>-0.99047703573021029</v>
      </c>
    </row>
    <row r="1066" spans="2:41" x14ac:dyDescent="0.35">
      <c r="B1066" s="8" t="s">
        <v>461</v>
      </c>
      <c r="C1066" s="10">
        <v>1.5218637772592667</v>
      </c>
      <c r="D1066" s="10">
        <v>-0.75789784698781359</v>
      </c>
      <c r="E1066" s="10">
        <v>1.6084084591736089E-2</v>
      </c>
      <c r="F1066" s="10">
        <v>-0.73026488344014273</v>
      </c>
      <c r="G1066" s="10">
        <v>1.9079142300390692E-2</v>
      </c>
      <c r="H1066" s="10">
        <v>-0.73605243042360358</v>
      </c>
      <c r="I1066" s="10">
        <v>1.0125099214735075E-2</v>
      </c>
      <c r="J1066" s="10">
        <v>0.79215010022077281</v>
      </c>
      <c r="K1066" s="10">
        <v>-0.73903407854447967</v>
      </c>
      <c r="L1066" s="10">
        <v>0.76844239506657286</v>
      </c>
      <c r="M1066" s="10">
        <v>-0.25000905555037084</v>
      </c>
      <c r="N1066" s="10">
        <v>0.54018178869085809</v>
      </c>
      <c r="O1066" s="10">
        <v>-0.23036317586539404</v>
      </c>
      <c r="P1066" s="10">
        <v>-0.19950910327075899</v>
      </c>
      <c r="Q1066" s="10">
        <v>-0.25523059520390878</v>
      </c>
      <c r="R1066" s="10">
        <v>0.54480776084931881</v>
      </c>
      <c r="S1066" s="10">
        <v>0.54112743226893567</v>
      </c>
      <c r="T1066" s="10">
        <v>-0.22320486945302442</v>
      </c>
      <c r="U1066" s="10">
        <v>-0.1916173633741928</v>
      </c>
      <c r="V1066" s="10">
        <v>-0.24349457151616116</v>
      </c>
      <c r="W1066" s="10">
        <v>0.33090210189900604</v>
      </c>
      <c r="X1066" s="10">
        <v>-0.45816786131132486</v>
      </c>
      <c r="Y1066" s="10">
        <v>-0.49059164277145084</v>
      </c>
      <c r="Z1066" s="10">
        <v>0.33353192873167969</v>
      </c>
      <c r="AA1066" s="10">
        <v>0.40861827496567393</v>
      </c>
      <c r="AB1066" s="10">
        <v>-0.59535885484453388</v>
      </c>
      <c r="AC1066" s="10">
        <v>0.16424463261387628</v>
      </c>
      <c r="AD1066" s="10">
        <v>0.17165510472435297</v>
      </c>
      <c r="AE1066" s="10">
        <v>-0.57202718911435679</v>
      </c>
      <c r="AF1066" s="10">
        <v>0.95430248297238329</v>
      </c>
      <c r="AG1066" s="10">
        <v>3.7671577604716025E-2</v>
      </c>
      <c r="AH1066" s="10">
        <v>0.81723586121804903</v>
      </c>
      <c r="AI1066" s="10">
        <v>-0.75207772072050472</v>
      </c>
      <c r="AJ1066" s="10">
        <v>8.3393022906710426E-3</v>
      </c>
      <c r="AK1066" s="10">
        <v>1.4218488627769766E-2</v>
      </c>
      <c r="AL1066" s="10">
        <v>-0.71440870719259808</v>
      </c>
      <c r="AM1066" s="10">
        <v>0.74587226739496071</v>
      </c>
      <c r="AN1066" s="10">
        <v>0.76267452297756322</v>
      </c>
      <c r="AO1066" s="10">
        <v>-0.77645339855117335</v>
      </c>
    </row>
    <row r="1067" spans="2:41" x14ac:dyDescent="0.35">
      <c r="B1067" s="8" t="s">
        <v>462</v>
      </c>
      <c r="C1067" s="12">
        <v>1.6492483217538831</v>
      </c>
      <c r="D1067" s="12">
        <v>0.17448402754923978</v>
      </c>
      <c r="E1067" s="12">
        <v>-0.62382616254247902</v>
      </c>
      <c r="F1067" s="12">
        <v>0.19450790145554658</v>
      </c>
      <c r="G1067" s="12">
        <v>7.5580938332447806E-2</v>
      </c>
      <c r="H1067" s="12">
        <v>-0.50833195148914045</v>
      </c>
      <c r="I1067" s="12">
        <v>-0.62986493258061682</v>
      </c>
      <c r="J1067" s="12">
        <v>0.94790992440764343</v>
      </c>
      <c r="K1067" s="12">
        <v>-0.56814435586901579</v>
      </c>
      <c r="L1067" s="12">
        <v>-0.59967075464630026</v>
      </c>
      <c r="M1067" s="12">
        <v>-0.34011700907229764</v>
      </c>
      <c r="N1067" s="12">
        <v>0.43285714319197366</v>
      </c>
      <c r="O1067" s="12">
        <v>-0.31206242819313301</v>
      </c>
      <c r="P1067" s="12">
        <v>0.51533092197944852</v>
      </c>
      <c r="Q1067" s="12">
        <v>-0.35035283513470145</v>
      </c>
      <c r="R1067" s="12">
        <v>-0.27658613769579388</v>
      </c>
      <c r="S1067" s="12">
        <v>-0.31411537454984251</v>
      </c>
      <c r="T1067" s="12">
        <v>0.47886675400923751</v>
      </c>
      <c r="U1067" s="12">
        <v>-0.25335559323126744</v>
      </c>
      <c r="V1067" s="12">
        <v>0.43077980859321452</v>
      </c>
      <c r="W1067" s="12">
        <v>-0.15532816426991319</v>
      </c>
      <c r="X1067" s="12">
        <v>0.63935162489084063</v>
      </c>
      <c r="Y1067" s="12">
        <v>-0.14143684621286154</v>
      </c>
      <c r="Z1067" s="12">
        <v>-0.16822790161393764</v>
      </c>
      <c r="AA1067" s="12">
        <v>-0.20729616041216914</v>
      </c>
      <c r="AB1067" s="12">
        <v>1.0439708160343819</v>
      </c>
      <c r="AC1067" s="12">
        <v>0.28785263122938626</v>
      </c>
      <c r="AD1067" s="12">
        <v>0.33681369407521461</v>
      </c>
      <c r="AE1067" s="12">
        <v>-1.2120335522479364</v>
      </c>
      <c r="AF1067" s="12">
        <v>-0.45294482743107722</v>
      </c>
      <c r="AG1067" s="12">
        <v>0.30005305106319913</v>
      </c>
      <c r="AH1067" s="12">
        <v>-1.2826442959674902</v>
      </c>
      <c r="AI1067" s="12">
        <v>0.29094207253286197</v>
      </c>
      <c r="AJ1067" s="12">
        <v>1.0368392549201026</v>
      </c>
      <c r="AK1067" s="12">
        <v>-0.51568913837877894</v>
      </c>
      <c r="AL1067" s="12">
        <v>-0.40175951088965323</v>
      </c>
      <c r="AM1067" s="12">
        <v>0.32186864107060092</v>
      </c>
      <c r="AN1067" s="12">
        <v>-0.43304416297723552</v>
      </c>
      <c r="AO1067" s="12">
        <v>0.33669417007883484</v>
      </c>
    </row>
    <row r="1068" spans="2:41" x14ac:dyDescent="0.35">
      <c r="B1068" s="8" t="s">
        <v>463</v>
      </c>
      <c r="C1068" s="10">
        <v>-1.4284211576704946</v>
      </c>
      <c r="D1068" s="10">
        <v>-0.72661959599634329</v>
      </c>
      <c r="E1068" s="10">
        <v>7.4792988097245078E-2</v>
      </c>
      <c r="F1068" s="10">
        <v>0.79423936603239387</v>
      </c>
      <c r="G1068" s="10">
        <v>-0.65243192564016306</v>
      </c>
      <c r="H1068" s="10">
        <v>-4.544136114279243E-3</v>
      </c>
      <c r="I1068" s="10">
        <v>0.83121765907756029</v>
      </c>
      <c r="J1068" s="10">
        <v>0.82960686549714713</v>
      </c>
      <c r="K1068" s="10">
        <v>4.2156205423866791E-2</v>
      </c>
      <c r="L1068" s="10">
        <v>6.7427023924937823E-2</v>
      </c>
      <c r="M1068" s="10">
        <v>0.22080217780840525</v>
      </c>
      <c r="N1068" s="10">
        <v>-0.50787904871124034</v>
      </c>
      <c r="O1068" s="10">
        <v>-0.54195071530909678</v>
      </c>
      <c r="P1068" s="10">
        <v>-0.55710490401199575</v>
      </c>
      <c r="Q1068" s="10">
        <v>0.22582855253903175</v>
      </c>
      <c r="R1068" s="10">
        <v>0.97028484250303682</v>
      </c>
      <c r="S1068" s="10">
        <v>-0.55557523581007584</v>
      </c>
      <c r="T1068" s="10">
        <v>0.22428631881603547</v>
      </c>
      <c r="U1068" s="10">
        <v>1.006490291432522</v>
      </c>
      <c r="V1068" s="10">
        <v>-0.51135980096241573</v>
      </c>
      <c r="W1068" s="10">
        <v>-0.31149212839720036</v>
      </c>
      <c r="X1068" s="10">
        <v>1.2441227371147006</v>
      </c>
      <c r="Y1068" s="10">
        <v>-0.30507305100987059</v>
      </c>
      <c r="Z1068" s="10">
        <v>-0.32855102339521997</v>
      </c>
      <c r="AA1068" s="10">
        <v>-0.35032565662079151</v>
      </c>
      <c r="AB1068" s="10">
        <v>-1.2494383873070585</v>
      </c>
      <c r="AC1068" s="10">
        <v>-1.2520553074895791</v>
      </c>
      <c r="AD1068" s="10">
        <v>0.27842712309185352</v>
      </c>
      <c r="AE1068" s="10">
        <v>1.0423595656761719</v>
      </c>
      <c r="AF1068" s="10">
        <v>1.0532941401318772</v>
      </c>
      <c r="AG1068" s="10">
        <v>0.13129118629612901</v>
      </c>
      <c r="AH1068" s="10">
        <v>0.15095357973034237</v>
      </c>
      <c r="AI1068" s="10">
        <v>0.1085466739236455</v>
      </c>
      <c r="AJ1068" s="10">
        <v>4.0425606882115245E-2</v>
      </c>
      <c r="AK1068" s="10">
        <v>-0.53727827124301508</v>
      </c>
      <c r="AL1068" s="10">
        <v>-0.10333761737293612</v>
      </c>
      <c r="AM1068" s="10">
        <v>-0.18530592453707906</v>
      </c>
      <c r="AN1068" s="10">
        <v>0.5945609656746228</v>
      </c>
      <c r="AO1068" s="10">
        <v>-0.17726144182428849</v>
      </c>
    </row>
    <row r="1069" spans="2:41" x14ac:dyDescent="0.35">
      <c r="B1069" s="8" t="s">
        <v>464</v>
      </c>
      <c r="C1069" s="12">
        <v>-0.82786338700721784</v>
      </c>
      <c r="D1069" s="12">
        <v>-8.9228431644336068E-2</v>
      </c>
      <c r="E1069" s="12">
        <v>-0.84690467726250707</v>
      </c>
      <c r="F1069" s="12">
        <v>0.67371357462769765</v>
      </c>
      <c r="G1069" s="12">
        <v>-7.3781171626268571E-2</v>
      </c>
      <c r="H1069" s="12">
        <v>0.6678943458073322</v>
      </c>
      <c r="I1069" s="12">
        <v>-8.600373741916259E-2</v>
      </c>
      <c r="J1069" s="12">
        <v>-0.86861422954459622</v>
      </c>
      <c r="K1069" s="12">
        <v>0.67834857728946218</v>
      </c>
      <c r="L1069" s="12">
        <v>0.67150206073780416</v>
      </c>
      <c r="M1069" s="12">
        <v>0.88912788937712794</v>
      </c>
      <c r="N1069" s="12">
        <v>0.16137376159062092</v>
      </c>
      <c r="O1069" s="12">
        <v>-0.62393758660373533</v>
      </c>
      <c r="P1069" s="12">
        <v>0.15743955903440371</v>
      </c>
      <c r="Q1069" s="12">
        <v>-1.3980284550714421</v>
      </c>
      <c r="R1069" s="12">
        <v>-0.61223583164550655</v>
      </c>
      <c r="S1069" s="12">
        <v>0.92266152661600453</v>
      </c>
      <c r="T1069" s="12">
        <v>-0.62042457623897906</v>
      </c>
      <c r="U1069" s="12">
        <v>0.17669168071987545</v>
      </c>
      <c r="V1069" s="12">
        <v>0.95025866860622621</v>
      </c>
      <c r="W1069" s="12">
        <v>-0.13204553032902036</v>
      </c>
      <c r="X1069" s="12">
        <v>-0.91031660346580168</v>
      </c>
      <c r="Y1069" s="12">
        <v>0.60716269407083368</v>
      </c>
      <c r="Z1069" s="12">
        <v>-0.14260540140634953</v>
      </c>
      <c r="AA1069" s="12">
        <v>0.68812173586116376</v>
      </c>
      <c r="AB1069" s="12">
        <v>-1.3218110411377251</v>
      </c>
      <c r="AC1069" s="12">
        <v>0.94768961948869457</v>
      </c>
      <c r="AD1069" s="12">
        <v>-0.53225602342945932</v>
      </c>
      <c r="AE1069" s="12">
        <v>0.20396918543702708</v>
      </c>
      <c r="AF1069" s="12">
        <v>0.96329678687433573</v>
      </c>
      <c r="AG1069" s="12">
        <v>-0.63064610533004739</v>
      </c>
      <c r="AH1069" s="12">
        <v>-0.66348408875468246</v>
      </c>
      <c r="AI1069" s="12">
        <v>0.12028328222739179</v>
      </c>
      <c r="AJ1069" s="12">
        <v>1.6212975719610521</v>
      </c>
      <c r="AK1069" s="12">
        <v>-0.66994635440111905</v>
      </c>
      <c r="AL1069" s="12">
        <v>-0.19356529563826652</v>
      </c>
      <c r="AM1069" s="12">
        <v>-0.21340792252855295</v>
      </c>
      <c r="AN1069" s="12">
        <v>-0.2189092020479966</v>
      </c>
      <c r="AO1069" s="12">
        <v>0.56144287744035914</v>
      </c>
    </row>
    <row r="1070" spans="2:41" x14ac:dyDescent="0.35">
      <c r="B1070" s="8" t="s">
        <v>465</v>
      </c>
      <c r="C1070" s="10">
        <v>-0.53158876643338915</v>
      </c>
      <c r="D1070" s="10">
        <v>-0.57196728813645092</v>
      </c>
      <c r="E1070" s="10">
        <v>0.98780344909433182</v>
      </c>
      <c r="F1070" s="10">
        <v>-0.55780095123262474</v>
      </c>
      <c r="G1070" s="10">
        <v>-1.3019860421248064</v>
      </c>
      <c r="H1070" s="10">
        <v>0.91454076332675471</v>
      </c>
      <c r="I1070" s="10">
        <v>0.97655942368879078</v>
      </c>
      <c r="J1070" s="10">
        <v>0.98467063166549673</v>
      </c>
      <c r="K1070" s="10">
        <v>-0.56322090044599404</v>
      </c>
      <c r="L1070" s="10">
        <v>-0.53659089450595221</v>
      </c>
      <c r="M1070" s="10">
        <v>-0.9943569027504533</v>
      </c>
      <c r="N1070" s="10">
        <v>0.57165566884757379</v>
      </c>
      <c r="O1070" s="10">
        <v>-0.2274714411663587</v>
      </c>
      <c r="P1070" s="10">
        <v>0.52745191909532685</v>
      </c>
      <c r="Q1070" s="10">
        <v>0.52831783790496023</v>
      </c>
      <c r="R1070" s="10">
        <v>-0.23480733390457981</v>
      </c>
      <c r="S1070" s="10">
        <v>-0.23884701970573416</v>
      </c>
      <c r="T1070" s="10">
        <v>-0.23156780993750575</v>
      </c>
      <c r="U1070" s="10">
        <v>-0.20986503757216596</v>
      </c>
      <c r="V1070" s="10">
        <v>0.58108851125155836</v>
      </c>
      <c r="W1070" s="10">
        <v>-1.1424755493859824</v>
      </c>
      <c r="X1070" s="10">
        <v>0.3709406364269564</v>
      </c>
      <c r="Y1070" s="10">
        <v>0.35325639583655571</v>
      </c>
      <c r="Z1070" s="10">
        <v>0.39806446539478957</v>
      </c>
      <c r="AA1070" s="10">
        <v>-0.29418397103152294</v>
      </c>
      <c r="AB1070" s="10">
        <v>-0.16431615910419517</v>
      </c>
      <c r="AC1070" s="10">
        <v>-0.92741213001037603</v>
      </c>
      <c r="AD1070" s="10">
        <v>-0.10932427348383725</v>
      </c>
      <c r="AE1070" s="10">
        <v>0.60147703710539013</v>
      </c>
      <c r="AF1070" s="10">
        <v>0.59893913152980494</v>
      </c>
      <c r="AG1070" s="10">
        <v>1.2241740800342427</v>
      </c>
      <c r="AH1070" s="10">
        <v>0.45769291253581235</v>
      </c>
      <c r="AI1070" s="10">
        <v>-0.32012596537599747</v>
      </c>
      <c r="AJ1070" s="10">
        <v>-0.31162707896216002</v>
      </c>
      <c r="AK1070" s="10">
        <v>-1.1396673682176393</v>
      </c>
      <c r="AL1070" s="10">
        <v>0.45842398397192219</v>
      </c>
      <c r="AM1070" s="10">
        <v>-0.34393715079446779</v>
      </c>
      <c r="AN1070" s="10">
        <v>0.41370762227916963</v>
      </c>
      <c r="AO1070" s="10">
        <v>-0.34646973607527815</v>
      </c>
    </row>
    <row r="1071" spans="2:41" x14ac:dyDescent="0.35">
      <c r="B1071" s="8" t="s">
        <v>466</v>
      </c>
      <c r="C1071" s="12">
        <v>0.63375516201139259</v>
      </c>
      <c r="D1071" s="12">
        <v>0.61239277926279112</v>
      </c>
      <c r="E1071" s="12">
        <v>-0.8843057637210392</v>
      </c>
      <c r="F1071" s="12">
        <v>-0.15972013270788646</v>
      </c>
      <c r="G1071" s="12">
        <v>-4.6679192687894638E-2</v>
      </c>
      <c r="H1071" s="12">
        <v>-0.21860080234897566</v>
      </c>
      <c r="I1071" s="12">
        <v>-0.11758705107850004</v>
      </c>
      <c r="J1071" s="12">
        <v>0.62616695329349081</v>
      </c>
      <c r="K1071" s="12">
        <v>-0.92010081979804037</v>
      </c>
      <c r="L1071" s="12">
        <v>0.62571904951591584</v>
      </c>
      <c r="M1071" s="12">
        <v>-0.99138757535114341</v>
      </c>
      <c r="N1071" s="12">
        <v>0.5917208098729303</v>
      </c>
      <c r="O1071" s="12">
        <v>0.54089477371087979</v>
      </c>
      <c r="P1071" s="12">
        <v>0.48083961145721493</v>
      </c>
      <c r="Q1071" s="12">
        <v>-0.22799337789232277</v>
      </c>
      <c r="R1071" s="12">
        <v>-0.26551792828106724</v>
      </c>
      <c r="S1071" s="12">
        <v>-1.0307597048423196</v>
      </c>
      <c r="T1071" s="12">
        <v>0.52135211505688683</v>
      </c>
      <c r="U1071" s="12">
        <v>0.5276250426975907</v>
      </c>
      <c r="V1071" s="12">
        <v>-0.18106375346722137</v>
      </c>
      <c r="W1071" s="12">
        <v>0.22947242279721963</v>
      </c>
      <c r="X1071" s="12">
        <v>-0.51799247636231627</v>
      </c>
      <c r="Y1071" s="12">
        <v>1.0128683426015865</v>
      </c>
      <c r="Z1071" s="12">
        <v>0.22768107169290033</v>
      </c>
      <c r="AA1071" s="12">
        <v>-1.3187477910939789</v>
      </c>
      <c r="AB1071" s="12">
        <v>-1.1491411479970972</v>
      </c>
      <c r="AC1071" s="12">
        <v>-1.1519124858460241</v>
      </c>
      <c r="AD1071" s="12">
        <v>1.1487313263582777</v>
      </c>
      <c r="AE1071" s="12">
        <v>0.38453369139957733</v>
      </c>
      <c r="AF1071" s="12">
        <v>0.3946678831960212</v>
      </c>
      <c r="AG1071" s="12">
        <v>0.240477661844338</v>
      </c>
      <c r="AH1071" s="12">
        <v>0.2480545645215988</v>
      </c>
      <c r="AI1071" s="12">
        <v>-1.3249328132530629</v>
      </c>
      <c r="AJ1071" s="12">
        <v>0.18567728784097859</v>
      </c>
      <c r="AK1071" s="12">
        <v>1.0407428630439375</v>
      </c>
      <c r="AL1071" s="12">
        <v>-1.3108778939330765</v>
      </c>
      <c r="AM1071" s="12">
        <v>0.17848550718953504</v>
      </c>
      <c r="AN1071" s="12">
        <v>0.94580664331587905</v>
      </c>
      <c r="AO1071" s="12">
        <v>0.19139396910733175</v>
      </c>
    </row>
    <row r="1072" spans="2:41" x14ac:dyDescent="0.35">
      <c r="B1072" s="8" t="s">
        <v>467</v>
      </c>
      <c r="C1072" s="10">
        <v>1.335672167020846E-2</v>
      </c>
      <c r="D1072" s="10">
        <v>0.75112866223985941</v>
      </c>
      <c r="E1072" s="10">
        <v>0.77878079739301809</v>
      </c>
      <c r="F1072" s="10">
        <v>0.73059879881737511</v>
      </c>
      <c r="G1072" s="10">
        <v>-1.500636961284348</v>
      </c>
      <c r="H1072" s="10">
        <v>0.68369249848760172</v>
      </c>
      <c r="I1072" s="10">
        <v>0.77091633518767677</v>
      </c>
      <c r="J1072" s="10">
        <v>-1.5720361143405235</v>
      </c>
      <c r="K1072" s="10">
        <v>-2.1887321701629547E-2</v>
      </c>
      <c r="L1072" s="10">
        <v>-0.74396997501662665</v>
      </c>
      <c r="M1072" s="10">
        <v>-1.288569695583182</v>
      </c>
      <c r="N1072" s="10">
        <v>-0.48272784388843226</v>
      </c>
      <c r="O1072" s="10">
        <v>0.23169982413059292</v>
      </c>
      <c r="P1072" s="10">
        <v>0.16310555626164827</v>
      </c>
      <c r="Q1072" s="10">
        <v>0.23882924589855509</v>
      </c>
      <c r="R1072" s="10">
        <v>0.18405667728716113</v>
      </c>
      <c r="S1072" s="10">
        <v>0.21368035689041601</v>
      </c>
      <c r="T1072" s="10">
        <v>0.20929339411114825</v>
      </c>
      <c r="U1072" s="10">
        <v>0.21380678886102236</v>
      </c>
      <c r="V1072" s="10">
        <v>0.30685579969813204</v>
      </c>
      <c r="W1072" s="10">
        <v>-1.364066790652547</v>
      </c>
      <c r="X1072" s="10">
        <v>0.93072997721470374</v>
      </c>
      <c r="Y1072" s="10">
        <v>0.1479518405349681</v>
      </c>
      <c r="Z1072" s="10">
        <v>0.95914705323162419</v>
      </c>
      <c r="AA1072" s="10">
        <v>-1.3143715202467456</v>
      </c>
      <c r="AB1072" s="10">
        <v>-1.412926637641744</v>
      </c>
      <c r="AC1072" s="10">
        <v>0.85671430459045261</v>
      </c>
      <c r="AD1072" s="10">
        <v>0.13663973942971611</v>
      </c>
      <c r="AE1072" s="10">
        <v>0.87087540628194393</v>
      </c>
      <c r="AF1072" s="10">
        <v>-0.63853232304555296</v>
      </c>
      <c r="AG1072" s="10">
        <v>0.44591307410868369</v>
      </c>
      <c r="AH1072" s="10">
        <v>-0.31845820205539183</v>
      </c>
      <c r="AI1072" s="10">
        <v>0.42992044485572012</v>
      </c>
      <c r="AJ1072" s="10">
        <v>-0.3914725485324243</v>
      </c>
      <c r="AK1072" s="10">
        <v>-0.24679090098890821</v>
      </c>
      <c r="AL1072" s="10">
        <v>1.172859707698457</v>
      </c>
      <c r="AM1072" s="10">
        <v>-0.3399289521796699</v>
      </c>
      <c r="AN1072" s="10">
        <v>-0.36875970485252685</v>
      </c>
      <c r="AO1072" s="10">
        <v>-0.35086407710761125</v>
      </c>
    </row>
    <row r="1073" spans="2:41" x14ac:dyDescent="0.35">
      <c r="B1073" s="8" t="s">
        <v>468</v>
      </c>
      <c r="C1073" s="12">
        <v>0.24239899917711627</v>
      </c>
      <c r="D1073" s="12">
        <v>-0.54769390931122497</v>
      </c>
      <c r="E1073" s="12">
        <v>-0.51956987277464939</v>
      </c>
      <c r="F1073" s="12">
        <v>0.21898959495890138</v>
      </c>
      <c r="G1073" s="12">
        <v>0.29995845350612044</v>
      </c>
      <c r="H1073" s="12">
        <v>-0.57170906427308754</v>
      </c>
      <c r="I1073" s="12">
        <v>-0.51686818722616812</v>
      </c>
      <c r="J1073" s="12">
        <v>0.22990590317565091</v>
      </c>
      <c r="K1073" s="12">
        <v>0.22074537227497995</v>
      </c>
      <c r="L1073" s="12">
        <v>0.9875869766427281</v>
      </c>
      <c r="M1073" s="12">
        <v>7.9019592797154592E-2</v>
      </c>
      <c r="N1073" s="12">
        <v>-0.64985831395290816</v>
      </c>
      <c r="O1073" s="12">
        <v>8.7863445664567053E-2</v>
      </c>
      <c r="P1073" s="12">
        <v>-1.4700851143953664</v>
      </c>
      <c r="Q1073" s="12">
        <v>0.84816800723439145</v>
      </c>
      <c r="R1073" s="12">
        <v>0.82178458974649637</v>
      </c>
      <c r="S1073" s="12">
        <v>7.3779143141801479E-2</v>
      </c>
      <c r="T1073" s="12">
        <v>7.5406258008725177E-2</v>
      </c>
      <c r="U1073" s="12">
        <v>8.9002314068156299E-2</v>
      </c>
      <c r="V1073" s="12">
        <v>0.13327765139578485</v>
      </c>
      <c r="W1073" s="12">
        <v>-0.58227339453543092</v>
      </c>
      <c r="X1073" s="12">
        <v>0.20204572635124274</v>
      </c>
      <c r="Y1073" s="12">
        <v>-0.58881084524819283</v>
      </c>
      <c r="Z1073" s="12">
        <v>0.18289133490492959</v>
      </c>
      <c r="AA1073" s="12">
        <v>0.92241531353637307</v>
      </c>
      <c r="AB1073" s="12">
        <v>-1.5339920911642508</v>
      </c>
      <c r="AC1073" s="12">
        <v>0.74025427607007299</v>
      </c>
      <c r="AD1073" s="12">
        <v>0.74378341404646342</v>
      </c>
      <c r="AE1073" s="12">
        <v>-0.75308798053457116</v>
      </c>
      <c r="AF1073" s="12">
        <v>0.77569891342544417</v>
      </c>
      <c r="AG1073" s="12">
        <v>-0.91538803905892763</v>
      </c>
      <c r="AH1073" s="12">
        <v>0.62497768376791629</v>
      </c>
      <c r="AI1073" s="12">
        <v>-0.17056930155552702</v>
      </c>
      <c r="AJ1073" s="12">
        <v>0.56967766600156566</v>
      </c>
      <c r="AK1073" s="12">
        <v>-0.16068392581601323</v>
      </c>
      <c r="AL1073" s="12">
        <v>-1.0610497420394336</v>
      </c>
      <c r="AM1073" s="12">
        <v>1.2016803454052483</v>
      </c>
      <c r="AN1073" s="12">
        <v>-1.0731702688220897</v>
      </c>
      <c r="AO1073" s="12">
        <v>0.46108712140177727</v>
      </c>
    </row>
    <row r="1074" spans="2:41" x14ac:dyDescent="0.35">
      <c r="B1074" s="8" t="s">
        <v>469</v>
      </c>
      <c r="C1074" s="10">
        <v>0.83981207453681128</v>
      </c>
      <c r="D1074" s="10">
        <v>-0.71082489508152857</v>
      </c>
      <c r="E1074" s="10">
        <v>-0.67539938782603892</v>
      </c>
      <c r="F1074" s="10">
        <v>-0.6955253529884069</v>
      </c>
      <c r="G1074" s="10">
        <v>0.15186122028673305</v>
      </c>
      <c r="H1074" s="10">
        <v>1.2119045460196487E-2</v>
      </c>
      <c r="I1074" s="10">
        <v>0.84606147055527536</v>
      </c>
      <c r="J1074" s="10">
        <v>6.6340901253950479E-2</v>
      </c>
      <c r="K1074" s="10">
        <v>0.81765974676136988</v>
      </c>
      <c r="L1074" s="10">
        <v>-0.66819048157015293</v>
      </c>
      <c r="M1074" s="10">
        <v>-0.45600351761971136</v>
      </c>
      <c r="N1074" s="10">
        <v>0.36808496110817129</v>
      </c>
      <c r="O1074" s="10">
        <v>0.30854133581958515</v>
      </c>
      <c r="P1074" s="10">
        <v>0.24206921705055545</v>
      </c>
      <c r="Q1074" s="10">
        <v>-0.45148799632671038</v>
      </c>
      <c r="R1074" s="10">
        <v>0.26141205089632369</v>
      </c>
      <c r="S1074" s="10">
        <v>-0.48685169486075142</v>
      </c>
      <c r="T1074" s="10">
        <v>0.28684661380556448</v>
      </c>
      <c r="U1074" s="10">
        <v>0.29179728984797393</v>
      </c>
      <c r="V1074" s="10">
        <v>-0.40628443780239065</v>
      </c>
      <c r="W1074" s="10">
        <v>-0.50980073572287221</v>
      </c>
      <c r="X1074" s="10">
        <v>0.25424384954580581</v>
      </c>
      <c r="Y1074" s="10">
        <v>0.23822193397223712</v>
      </c>
      <c r="Z1074" s="10">
        <v>0.25815406464920287</v>
      </c>
      <c r="AA1074" s="10">
        <v>-0.47509530956268159</v>
      </c>
      <c r="AB1074" s="10">
        <v>-2.9506674777788816E-2</v>
      </c>
      <c r="AC1074" s="10">
        <v>-0.78397213324444004</v>
      </c>
      <c r="AD1074" s="10">
        <v>0.73681791782854877</v>
      </c>
      <c r="AE1074" s="10">
        <v>-0.75963475655160806</v>
      </c>
      <c r="AF1074" s="10">
        <v>0.76924098536440222</v>
      </c>
      <c r="AG1074" s="10">
        <v>0.6549937491734954</v>
      </c>
      <c r="AH1074" s="10">
        <v>-0.10626022844347116</v>
      </c>
      <c r="AI1074" s="10">
        <v>-0.13151947620217172</v>
      </c>
      <c r="AJ1074" s="10">
        <v>-0.93249671851096827</v>
      </c>
      <c r="AK1074" s="10">
        <v>0.71841320412051635</v>
      </c>
      <c r="AL1074" s="10">
        <v>0.24401916432562909</v>
      </c>
      <c r="AM1074" s="10">
        <v>0.11670843560137545</v>
      </c>
      <c r="AN1074" s="10">
        <v>-0.6034364972230386</v>
      </c>
      <c r="AO1074" s="10">
        <v>0.1372470533982042</v>
      </c>
    </row>
    <row r="1075" spans="2:41" x14ac:dyDescent="0.35">
      <c r="B1075" s="8" t="s">
        <v>470</v>
      </c>
      <c r="C1075" s="12">
        <v>1.2851759108776506E-2</v>
      </c>
      <c r="D1075" s="12">
        <v>-1.5360476144448345</v>
      </c>
      <c r="E1075" s="12">
        <v>-0.75606761254954402</v>
      </c>
      <c r="F1075" s="12">
        <v>-0.73739971300798579</v>
      </c>
      <c r="G1075" s="12">
        <v>1.2548545522140936E-2</v>
      </c>
      <c r="H1075" s="12">
        <v>1.2287439536197736E-2</v>
      </c>
      <c r="I1075" s="12">
        <v>1.5196042945952928</v>
      </c>
      <c r="J1075" s="12">
        <v>5.8347385894351733E-3</v>
      </c>
      <c r="K1075" s="12">
        <v>1.3524462288851707E-2</v>
      </c>
      <c r="L1075" s="12">
        <v>1.5122114873177488</v>
      </c>
      <c r="M1075" s="12">
        <v>1.2910955274528513E-3</v>
      </c>
      <c r="N1075" s="12">
        <v>4.9159647809340137E-2</v>
      </c>
      <c r="O1075" s="12">
        <v>-0.77033497330274492</v>
      </c>
      <c r="P1075" s="12">
        <v>-3.0403995814092713E-2</v>
      </c>
      <c r="Q1075" s="12">
        <v>0.77038084043767496</v>
      </c>
      <c r="R1075" s="12">
        <v>-2.0463921828603619E-2</v>
      </c>
      <c r="S1075" s="12">
        <v>-7.6696610547851291E-3</v>
      </c>
      <c r="T1075" s="12">
        <v>0.76703287791411368</v>
      </c>
      <c r="U1075" s="12">
        <v>-0.76084585390777071</v>
      </c>
      <c r="V1075" s="12">
        <v>5.4889728406069871E-2</v>
      </c>
      <c r="W1075" s="12">
        <v>-0.68255385335662955</v>
      </c>
      <c r="X1075" s="12">
        <v>0.1213649920226357</v>
      </c>
      <c r="Y1075" s="12">
        <v>0.88896381313498463</v>
      </c>
      <c r="Z1075" s="12">
        <v>7.9080192393541637E-2</v>
      </c>
      <c r="AA1075" s="12">
        <v>-0.74703835870221424</v>
      </c>
      <c r="AB1075" s="12">
        <v>-0.33569474778443065</v>
      </c>
      <c r="AC1075" s="12">
        <v>0.42350896071956834</v>
      </c>
      <c r="AD1075" s="12">
        <v>1.2096483354776166</v>
      </c>
      <c r="AE1075" s="12">
        <v>-1.829260993380742</v>
      </c>
      <c r="AF1075" s="12">
        <v>0.45114593591173979</v>
      </c>
      <c r="AG1075" s="12">
        <v>1.4997328537294144E-2</v>
      </c>
      <c r="AH1075" s="12">
        <v>-0.7832255307082362</v>
      </c>
      <c r="AI1075" s="12">
        <v>-2.3103405181487376E-4</v>
      </c>
      <c r="AJ1075" s="12">
        <v>0.74210135947574773</v>
      </c>
      <c r="AK1075" s="12">
        <v>-6.7164279791962229E-3</v>
      </c>
      <c r="AL1075" s="12">
        <v>-0.2355738325734785</v>
      </c>
      <c r="AM1075" s="12">
        <v>-0.19014343292263453</v>
      </c>
      <c r="AN1075" s="12">
        <v>-0.22413970662282162</v>
      </c>
      <c r="AO1075" s="12">
        <v>0.57656228865517956</v>
      </c>
    </row>
    <row r="1076" spans="2:41" x14ac:dyDescent="0.35">
      <c r="B1076" s="8" t="s">
        <v>471</v>
      </c>
      <c r="C1076" s="10">
        <v>-1.3642673296896008</v>
      </c>
      <c r="D1076" s="10">
        <v>-0.6585310870936637</v>
      </c>
      <c r="E1076" s="10">
        <v>0.90511410133607129</v>
      </c>
      <c r="F1076" s="10">
        <v>-0.64365831034587395</v>
      </c>
      <c r="G1076" s="10">
        <v>-0.59061828714036968</v>
      </c>
      <c r="H1076" s="10">
        <v>0.82321720439519552</v>
      </c>
      <c r="I1076" s="10">
        <v>-0.62103262697072414</v>
      </c>
      <c r="J1076" s="10">
        <v>0.11877383889384074</v>
      </c>
      <c r="K1076" s="10">
        <v>0.8698552016065999</v>
      </c>
      <c r="L1076" s="10">
        <v>0.8825432044761834</v>
      </c>
      <c r="M1076" s="10">
        <v>-0.22883757453653691</v>
      </c>
      <c r="N1076" s="10">
        <v>0.59556602787190904</v>
      </c>
      <c r="O1076" s="10">
        <v>0.54488988284226081</v>
      </c>
      <c r="P1076" s="10">
        <v>-0.27644745057880865</v>
      </c>
      <c r="Q1076" s="10">
        <v>-0.98837964552855739</v>
      </c>
      <c r="R1076" s="10">
        <v>-0.26149610267307882</v>
      </c>
      <c r="S1076" s="10">
        <v>-0.24881294371759025</v>
      </c>
      <c r="T1076" s="10">
        <v>0.52538422698908271</v>
      </c>
      <c r="U1076" s="10">
        <v>-0.2360885716429276</v>
      </c>
      <c r="V1076" s="10">
        <v>0.61043159349815279</v>
      </c>
      <c r="W1076" s="10">
        <v>0.58509421453076649</v>
      </c>
      <c r="X1076" s="10">
        <v>-0.15374082029489711</v>
      </c>
      <c r="Y1076" s="10">
        <v>0.60752423542662792</v>
      </c>
      <c r="Z1076" s="10">
        <v>-0.19666118004284894</v>
      </c>
      <c r="AA1076" s="10">
        <v>-0.9930362481224011</v>
      </c>
      <c r="AB1076" s="10">
        <v>0.13359437856731252</v>
      </c>
      <c r="AC1076" s="10">
        <v>0.89649460194586639</v>
      </c>
      <c r="AD1076" s="10">
        <v>0.14366670226010886</v>
      </c>
      <c r="AE1076" s="10">
        <v>-0.59833311137396872</v>
      </c>
      <c r="AF1076" s="10">
        <v>-0.58458808944495233</v>
      </c>
      <c r="AG1076" s="10">
        <v>-8.2942459241658884E-3</v>
      </c>
      <c r="AH1076" s="10">
        <v>-3.1853243873385284E-2</v>
      </c>
      <c r="AI1076" s="10">
        <v>-1.9016526924546528E-2</v>
      </c>
      <c r="AJ1076" s="10">
        <v>0.75037525480579081</v>
      </c>
      <c r="AK1076" s="10">
        <v>-0.86749677793962898</v>
      </c>
      <c r="AL1076" s="10">
        <v>-0.31153183262432282</v>
      </c>
      <c r="AM1076" s="10">
        <v>0.34997063906207476</v>
      </c>
      <c r="AN1076" s="10">
        <v>0.38042600474538391</v>
      </c>
      <c r="AO1076" s="10">
        <v>-0.40201014918581279</v>
      </c>
    </row>
    <row r="1077" spans="2:41" x14ac:dyDescent="0.35">
      <c r="B1077" s="8" t="s">
        <v>472</v>
      </c>
      <c r="C1077" s="12">
        <v>-0.29363862082008207</v>
      </c>
      <c r="D1077" s="12">
        <v>-0.3456515427268908</v>
      </c>
      <c r="E1077" s="12">
        <v>-0.2977399705492299</v>
      </c>
      <c r="F1077" s="12">
        <v>0.40743384779880176</v>
      </c>
      <c r="G1077" s="12">
        <v>-1.0064797479694632</v>
      </c>
      <c r="H1077" s="12">
        <v>0.33995290815113549</v>
      </c>
      <c r="I1077" s="12">
        <v>-0.29341186420372656</v>
      </c>
      <c r="J1077" s="12">
        <v>0.43858110842658976</v>
      </c>
      <c r="K1077" s="12">
        <v>0.41264005534239989</v>
      </c>
      <c r="L1077" s="12">
        <v>0.44840996345502859</v>
      </c>
      <c r="M1077" s="12">
        <v>0.16148504491050314</v>
      </c>
      <c r="N1077" s="12">
        <v>0.22666751218029735</v>
      </c>
      <c r="O1077" s="12">
        <v>-0.61571667746174152</v>
      </c>
      <c r="P1077" s="12">
        <v>9.1081348857694394E-2</v>
      </c>
      <c r="Q1077" s="12">
        <v>0.17141291988465912</v>
      </c>
      <c r="R1077" s="12">
        <v>0.11349941820148124</v>
      </c>
      <c r="S1077" s="12">
        <v>-0.63483250667752167</v>
      </c>
      <c r="T1077" s="12">
        <v>0.13855567597207566</v>
      </c>
      <c r="U1077" s="12">
        <v>0.14267021841200381</v>
      </c>
      <c r="V1077" s="12">
        <v>0.23891881228172074</v>
      </c>
      <c r="W1077" s="12">
        <v>0.49948006305350168</v>
      </c>
      <c r="X1077" s="12">
        <v>-1.0061572710693369</v>
      </c>
      <c r="Y1077" s="12">
        <v>0.51781355919637506</v>
      </c>
      <c r="Z1077" s="12">
        <v>-0.28455551667932727</v>
      </c>
      <c r="AA1077" s="12">
        <v>0.44929800350893928</v>
      </c>
      <c r="AB1077" s="12">
        <v>-8.7384605652427484E-3</v>
      </c>
      <c r="AC1077" s="12">
        <v>-0.76765492636761523</v>
      </c>
      <c r="AD1077" s="12">
        <v>-0.74062996005462267</v>
      </c>
      <c r="AE1077" s="12">
        <v>1.5221545045415015</v>
      </c>
      <c r="AF1077" s="12">
        <v>1.3636005829260948E-2</v>
      </c>
      <c r="AG1077" s="12">
        <v>0.31832518988756836</v>
      </c>
      <c r="AH1077" s="12">
        <v>0.34077617594266751</v>
      </c>
      <c r="AI1077" s="12">
        <v>0.29959448513795967</v>
      </c>
      <c r="AJ1077" s="12">
        <v>-1.280600526941615</v>
      </c>
      <c r="AK1077" s="12">
        <v>0.40757035363048977</v>
      </c>
      <c r="AL1077" s="12">
        <v>1.1173636786219743E-3</v>
      </c>
      <c r="AM1077" s="12">
        <v>-7.4032987262284855E-2</v>
      </c>
      <c r="AN1077" s="12">
        <v>-0.81529268120941478</v>
      </c>
      <c r="AO1077" s="12">
        <v>0.71113741944419528</v>
      </c>
    </row>
    <row r="1078" spans="2:41" x14ac:dyDescent="0.35">
      <c r="B1078" s="8" t="s">
        <v>473</v>
      </c>
      <c r="C1078" s="10">
        <v>0.93316025432461813</v>
      </c>
      <c r="D1078" s="10">
        <v>0.18543309730706337</v>
      </c>
      <c r="E1078" s="10">
        <v>-0.58453654004034394</v>
      </c>
      <c r="F1078" s="10">
        <v>-0.55929690665186749</v>
      </c>
      <c r="G1078" s="10">
        <v>1.7554763147863102</v>
      </c>
      <c r="H1078" s="10">
        <v>-0.55419959608427971</v>
      </c>
      <c r="I1078" s="10">
        <v>-0.58599750383645755</v>
      </c>
      <c r="J1078" s="10">
        <v>0.18588073433899613</v>
      </c>
      <c r="K1078" s="10">
        <v>-1.3267221119761892</v>
      </c>
      <c r="L1078" s="10">
        <v>0.93180716456062007</v>
      </c>
      <c r="M1078" s="10">
        <v>-0.77339394610792966</v>
      </c>
      <c r="N1078" s="10">
        <v>0.79292514441287376</v>
      </c>
      <c r="O1078" s="10">
        <v>1.55707927033868</v>
      </c>
      <c r="P1078" s="10">
        <v>-0.75908921386118289</v>
      </c>
      <c r="Q1078" s="10">
        <v>-0.77901053706252588</v>
      </c>
      <c r="R1078" s="10">
        <v>0.75746209468668668</v>
      </c>
      <c r="S1078" s="10">
        <v>-0.785231229263608</v>
      </c>
      <c r="T1078" s="10">
        <v>0.7737024201302124</v>
      </c>
      <c r="U1078" s="10">
        <v>-0.74430112614892663</v>
      </c>
      <c r="V1078" s="10">
        <v>1.6303173519901529E-2</v>
      </c>
      <c r="W1078" s="10">
        <v>0.82839714481454585</v>
      </c>
      <c r="X1078" s="10">
        <v>-1.4780495257700266</v>
      </c>
      <c r="Y1078" s="10">
        <v>3.0707884830636578E-2</v>
      </c>
      <c r="Z1078" s="10">
        <v>5.4841477357616297E-2</v>
      </c>
      <c r="AA1078" s="10">
        <v>0.86427054885709464</v>
      </c>
      <c r="AB1078" s="10">
        <v>0.24969250801855669</v>
      </c>
      <c r="AC1078" s="10">
        <v>-0.51404087078328398</v>
      </c>
      <c r="AD1078" s="10">
        <v>0.32630398313586439</v>
      </c>
      <c r="AE1078" s="10">
        <v>0.25390157739945773</v>
      </c>
      <c r="AF1078" s="10">
        <v>-0.51011802506219894</v>
      </c>
      <c r="AG1078" s="10">
        <v>-0.11290434448084591</v>
      </c>
      <c r="AH1078" s="10">
        <v>-0.91303415997352178</v>
      </c>
      <c r="AI1078" s="10">
        <v>-0.13087751657133345</v>
      </c>
      <c r="AJ1078" s="10">
        <v>0.60985539158168867</v>
      </c>
      <c r="AK1078" s="10">
        <v>0.64735510845467847</v>
      </c>
      <c r="AL1078" s="10">
        <v>-0.29802027668982461</v>
      </c>
      <c r="AM1078" s="10">
        <v>-0.32468085980334715</v>
      </c>
      <c r="AN1078" s="10">
        <v>1.1909444448360411</v>
      </c>
      <c r="AO1078" s="10">
        <v>-0.32695598382812463</v>
      </c>
    </row>
    <row r="1079" spans="2:41" x14ac:dyDescent="0.35">
      <c r="B1079" s="8" t="s">
        <v>474</v>
      </c>
      <c r="C1079" s="12">
        <v>0.48254430100974788</v>
      </c>
      <c r="D1079" s="12">
        <v>0.45190785763724661</v>
      </c>
      <c r="E1079" s="12">
        <v>0.49295261671761048</v>
      </c>
      <c r="F1079" s="12">
        <v>-0.31889535045770728</v>
      </c>
      <c r="G1079" s="12">
        <v>0.59757982944633037</v>
      </c>
      <c r="H1079" s="12">
        <v>-0.38791007913962816</v>
      </c>
      <c r="I1079" s="12">
        <v>-0.26841028821818219</v>
      </c>
      <c r="J1079" s="12">
        <v>-0.31384763208639826</v>
      </c>
      <c r="K1079" s="12">
        <v>-0.32054535783113292</v>
      </c>
      <c r="L1079" s="12">
        <v>-0.27696402800304065</v>
      </c>
      <c r="M1079" s="12">
        <v>-7.5846689762742767E-2</v>
      </c>
      <c r="N1079" s="12">
        <v>-2.8085142705675747E-2</v>
      </c>
      <c r="O1079" s="12">
        <v>0.70406503398170983</v>
      </c>
      <c r="P1079" s="12">
        <v>-0.11287632392697496</v>
      </c>
      <c r="Q1079" s="12">
        <v>0.69318483149030197</v>
      </c>
      <c r="R1079" s="12">
        <v>-0.1012565002102491</v>
      </c>
      <c r="S1079" s="12">
        <v>-8.8499480116634818E-2</v>
      </c>
      <c r="T1079" s="12">
        <v>-0.86045857325206976</v>
      </c>
      <c r="U1079" s="12">
        <v>-7.4533319681145391E-2</v>
      </c>
      <c r="V1079" s="12">
        <v>-2.2902471177363437E-2</v>
      </c>
      <c r="W1079" s="12">
        <v>-1.371839667963326</v>
      </c>
      <c r="X1079" s="12">
        <v>0.18007700034222474</v>
      </c>
      <c r="Y1079" s="12">
        <v>0.94467851198011077</v>
      </c>
      <c r="Z1079" s="12">
        <v>-0.62856356021526039</v>
      </c>
      <c r="AA1079" s="12">
        <v>0.90277101672583859</v>
      </c>
      <c r="AB1079" s="12">
        <v>0.70483584986095238</v>
      </c>
      <c r="AC1079" s="12">
        <v>-0.80956859876917098</v>
      </c>
      <c r="AD1079" s="12">
        <v>-2.0030946641230341E-2</v>
      </c>
      <c r="AE1079" s="12">
        <v>0.72362273998891258</v>
      </c>
      <c r="AF1079" s="12">
        <v>-0.78378658609691509</v>
      </c>
      <c r="AG1079" s="12">
        <v>-0.50118574052679499</v>
      </c>
      <c r="AH1079" s="12">
        <v>-0.51838011646049853</v>
      </c>
      <c r="AI1079" s="12">
        <v>1.0225235126936061</v>
      </c>
      <c r="AJ1079" s="12">
        <v>0.20838567016475021</v>
      </c>
      <c r="AK1079" s="12">
        <v>-0.48330330292495749</v>
      </c>
      <c r="AL1079" s="12">
        <v>0.11178294912508663</v>
      </c>
      <c r="AM1079" s="12">
        <v>0.11187092721582004</v>
      </c>
      <c r="AN1079" s="12">
        <v>-1.4221371695204832</v>
      </c>
      <c r="AO1079" s="12">
        <v>0.89107078387767236</v>
      </c>
    </row>
    <row r="1080" spans="2:41" x14ac:dyDescent="0.35">
      <c r="B1080" s="8" t="s">
        <v>475</v>
      </c>
      <c r="C1080" s="10">
        <v>0.25111100051611301</v>
      </c>
      <c r="D1080" s="10">
        <v>1.0034648803790307</v>
      </c>
      <c r="E1080" s="10">
        <v>-1.2760175296792982</v>
      </c>
      <c r="F1080" s="10">
        <v>0.22816046205790208</v>
      </c>
      <c r="G1080" s="10">
        <v>1.0983067063487733</v>
      </c>
      <c r="H1080" s="10">
        <v>-0.56195432419467006</v>
      </c>
      <c r="I1080" s="10">
        <v>-0.50817851880414622</v>
      </c>
      <c r="J1080" s="10">
        <v>-1.3190285461586999</v>
      </c>
      <c r="K1080" s="10">
        <v>0.98971285433058087</v>
      </c>
      <c r="L1080" s="10">
        <v>0.24576337622111677</v>
      </c>
      <c r="M1080" s="10">
        <v>0.2305950178965587</v>
      </c>
      <c r="N1080" s="10">
        <v>0.29587335424230449</v>
      </c>
      <c r="O1080" s="10">
        <v>0.23351483535637857</v>
      </c>
      <c r="P1080" s="10">
        <v>-0.59642181192817356</v>
      </c>
      <c r="Q1080" s="10">
        <v>-0.52365400017700237</v>
      </c>
      <c r="R1080" s="10">
        <v>0.18588382602993606</v>
      </c>
      <c r="S1080" s="10">
        <v>0.2155083478425048</v>
      </c>
      <c r="T1080" s="10">
        <v>0.21112521601635598</v>
      </c>
      <c r="U1080" s="10">
        <v>0.21564893943412522</v>
      </c>
      <c r="V1080" s="10">
        <v>-0.47900778517761511</v>
      </c>
      <c r="W1080" s="10">
        <v>0.18830135507951548</v>
      </c>
      <c r="X1080" s="10">
        <v>0.18252883410076753</v>
      </c>
      <c r="Y1080" s="10">
        <v>0.16485582261249715</v>
      </c>
      <c r="Z1080" s="10">
        <v>-0.60316204571450072</v>
      </c>
      <c r="AA1080" s="10">
        <v>0.22115140491276003</v>
      </c>
      <c r="AB1080" s="10">
        <v>0.36906808574308092</v>
      </c>
      <c r="AC1080" s="10">
        <v>0.3772164101578992</v>
      </c>
      <c r="AD1080" s="10">
        <v>0.36119863321298196</v>
      </c>
      <c r="AE1080" s="10">
        <v>0.40135891404281543</v>
      </c>
      <c r="AF1080" s="10">
        <v>-1.8484198109967653</v>
      </c>
      <c r="AG1080" s="10">
        <v>-0.91538803905892763</v>
      </c>
      <c r="AH1080" s="10">
        <v>0.62497768376791629</v>
      </c>
      <c r="AI1080" s="10">
        <v>-0.17056930155552702</v>
      </c>
      <c r="AJ1080" s="10">
        <v>0.56967766600156566</v>
      </c>
      <c r="AK1080" s="10">
        <v>-0.16068392581601323</v>
      </c>
      <c r="AL1080" s="10">
        <v>0.70825213586556512</v>
      </c>
      <c r="AM1080" s="10">
        <v>0.67925768742124559</v>
      </c>
      <c r="AN1080" s="10">
        <v>-1.605269289858799</v>
      </c>
      <c r="AO1080" s="10">
        <v>-7.67765837808327E-2</v>
      </c>
    </row>
    <row r="1081" spans="2:41" x14ac:dyDescent="0.35">
      <c r="B1081" s="8" t="s">
        <v>476</v>
      </c>
      <c r="C1081" s="12">
        <v>-0.90030517834134705</v>
      </c>
      <c r="D1081" s="12">
        <v>0.57861465860776495</v>
      </c>
      <c r="E1081" s="12">
        <v>-0.15129189967794832</v>
      </c>
      <c r="F1081" s="12">
        <v>-0.9459378533348054</v>
      </c>
      <c r="G1081" s="12">
        <v>-0.86729845038792941</v>
      </c>
      <c r="H1081" s="12">
        <v>0.50169271373922153</v>
      </c>
      <c r="I1081" s="12">
        <v>0.60878820367119046</v>
      </c>
      <c r="J1081" s="12">
        <v>0.59229896467218623</v>
      </c>
      <c r="K1081" s="12">
        <v>0.56566168231430747</v>
      </c>
      <c r="L1081" s="12">
        <v>-0.15688013016846714</v>
      </c>
      <c r="M1081" s="12">
        <v>-0.53564168809582846</v>
      </c>
      <c r="N1081" s="12">
        <v>0.27124462229593549</v>
      </c>
      <c r="O1081" s="12">
        <v>-0.53959286459797795</v>
      </c>
      <c r="P1081" s="12">
        <v>0.20671056896991147</v>
      </c>
      <c r="Q1081" s="12">
        <v>0.22809650669451659</v>
      </c>
      <c r="R1081" s="12">
        <v>0.21182122761595343</v>
      </c>
      <c r="S1081" s="12">
        <v>-0.55320052335371839</v>
      </c>
      <c r="T1081" s="12">
        <v>0.99991212580763411</v>
      </c>
      <c r="U1081" s="12">
        <v>-0.52665352399232002</v>
      </c>
      <c r="V1081" s="12">
        <v>0.27854854791422179</v>
      </c>
      <c r="W1081" s="12">
        <v>-0.62954057324456036</v>
      </c>
      <c r="X1081" s="12">
        <v>0.10956506099290009</v>
      </c>
      <c r="Y1081" s="12">
        <v>8.5863166468746366E-2</v>
      </c>
      <c r="Z1081" s="12">
        <v>0.13608504996771387</v>
      </c>
      <c r="AA1081" s="12">
        <v>0.23246946196974316</v>
      </c>
      <c r="AB1081" s="12">
        <v>-0.92194815852432088</v>
      </c>
      <c r="AC1081" s="12">
        <v>0.59254750950360158</v>
      </c>
      <c r="AD1081" s="12">
        <v>0.62301893663065533</v>
      </c>
      <c r="AE1081" s="12">
        <v>-0.90481299368622392</v>
      </c>
      <c r="AF1081" s="12">
        <v>0.61630509460430771</v>
      </c>
      <c r="AG1081" s="12">
        <v>0.28875902460091868</v>
      </c>
      <c r="AH1081" s="12">
        <v>0.31076919246914769</v>
      </c>
      <c r="AI1081" s="12">
        <v>0.26939382079056184</v>
      </c>
      <c r="AJ1081" s="12">
        <v>-0.55396447608272026</v>
      </c>
      <c r="AK1081" s="12">
        <v>-0.39188972702320002</v>
      </c>
      <c r="AL1081" s="12">
        <v>-1.0475381861049358</v>
      </c>
      <c r="AM1081" s="12">
        <v>0.5270288465398264</v>
      </c>
      <c r="AN1081" s="12">
        <v>-0.26265182873143239</v>
      </c>
      <c r="AO1081" s="12">
        <v>0.53614128675946537</v>
      </c>
    </row>
    <row r="1082" spans="2:41" x14ac:dyDescent="0.35">
      <c r="B1082" s="8" t="s">
        <v>477</v>
      </c>
      <c r="C1082" s="10">
        <v>-6.8637546208394032E-2</v>
      </c>
      <c r="D1082" s="10">
        <v>-0.87780694006984816</v>
      </c>
      <c r="E1082" s="10">
        <v>-6.9627462730255399E-2</v>
      </c>
      <c r="F1082" s="10">
        <v>0.64428584909035969</v>
      </c>
      <c r="G1082" s="10">
        <v>0.79022187805217536</v>
      </c>
      <c r="H1082" s="10">
        <v>0.59188434328270423</v>
      </c>
      <c r="I1082" s="10">
        <v>-0.8271074010831414</v>
      </c>
      <c r="J1082" s="10">
        <v>0.6780172817822594</v>
      </c>
      <c r="K1082" s="10">
        <v>-0.10874678853270436</v>
      </c>
      <c r="L1082" s="10">
        <v>-0.82644445591878424</v>
      </c>
      <c r="M1082" s="10">
        <v>-1.2383154064451007</v>
      </c>
      <c r="N1082" s="10">
        <v>0.31026705231292451</v>
      </c>
      <c r="O1082" s="10">
        <v>1.8627435764329594</v>
      </c>
      <c r="P1082" s="10">
        <v>1.0778017012505618</v>
      </c>
      <c r="Q1082" s="10">
        <v>1.0434579785990614</v>
      </c>
      <c r="R1082" s="10">
        <v>-0.45650399806840103</v>
      </c>
      <c r="S1082" s="10">
        <v>-0.47738101986611781</v>
      </c>
      <c r="T1082" s="10">
        <v>-0.46429443893473638</v>
      </c>
      <c r="U1082" s="10">
        <v>-1.2018347697115119</v>
      </c>
      <c r="V1082" s="10">
        <v>-0.47503863992822892</v>
      </c>
      <c r="W1082" s="10">
        <v>-0.11890403766431426</v>
      </c>
      <c r="X1082" s="10">
        <v>-0.11009827588592486</v>
      </c>
      <c r="Y1082" s="10">
        <v>-0.13015940891934327</v>
      </c>
      <c r="Z1082" s="10">
        <v>-0.1299737945141444</v>
      </c>
      <c r="AA1082" s="10">
        <v>0.64329810732887771</v>
      </c>
      <c r="AB1082" s="10">
        <v>-5.114104392723795E-2</v>
      </c>
      <c r="AC1082" s="10">
        <v>-1.5688006228400837</v>
      </c>
      <c r="AD1082" s="10">
        <v>0.74429204452300657</v>
      </c>
      <c r="AE1082" s="10">
        <v>-3.3813447169999275E-2</v>
      </c>
      <c r="AF1082" s="10">
        <v>0.72874116261817268</v>
      </c>
      <c r="AG1082" s="10">
        <v>0.42230771085019897</v>
      </c>
      <c r="AH1082" s="10">
        <v>-0.35612892248388567</v>
      </c>
      <c r="AI1082" s="10">
        <v>0.41081442918123046</v>
      </c>
      <c r="AJ1082" s="10">
        <v>0.37368335731275026</v>
      </c>
      <c r="AK1082" s="10">
        <v>-1.107860969134864</v>
      </c>
      <c r="AL1082" s="10">
        <v>-0.40906046242924493</v>
      </c>
      <c r="AM1082" s="10">
        <v>1.0711511171393335</v>
      </c>
      <c r="AN1082" s="10">
        <v>-0.44055344449492334</v>
      </c>
      <c r="AO1082" s="10">
        <v>-0.44682549211386008</v>
      </c>
    </row>
    <row r="1083" spans="2:41" x14ac:dyDescent="0.35">
      <c r="B1083" s="8" t="s">
        <v>478</v>
      </c>
      <c r="C1083" s="12">
        <v>-1.4345506179177065</v>
      </c>
      <c r="D1083" s="12">
        <v>-0.70689663574868788</v>
      </c>
      <c r="E1083" s="12">
        <v>6.4802566717608145E-2</v>
      </c>
      <c r="F1083" s="12">
        <v>0.82575063194338005</v>
      </c>
      <c r="G1083" s="12">
        <v>1.6452882986992203</v>
      </c>
      <c r="H1083" s="12">
        <v>0.82961100360990114</v>
      </c>
      <c r="I1083" s="12">
        <v>-0.7000639478268893</v>
      </c>
      <c r="J1083" s="12">
        <v>1.6223896896660177</v>
      </c>
      <c r="K1083" s="12">
        <v>-1.4478673361366108</v>
      </c>
      <c r="L1083" s="12">
        <v>-0.68439545239284838</v>
      </c>
      <c r="M1083" s="12">
        <v>-0.92803108793021505</v>
      </c>
      <c r="N1083" s="12">
        <v>-0.138780793119269</v>
      </c>
      <c r="O1083" s="12">
        <v>-0.15846457442349154</v>
      </c>
      <c r="P1083" s="12">
        <v>0.59836456380803715</v>
      </c>
      <c r="Q1083" s="12">
        <v>-0.16953534180715374</v>
      </c>
      <c r="R1083" s="12">
        <v>-0.1653389978299673</v>
      </c>
      <c r="S1083" s="12">
        <v>-0.94726974445708989</v>
      </c>
      <c r="T1083" s="12">
        <v>0.61132431794126141</v>
      </c>
      <c r="U1083" s="12">
        <v>0.62794213045211666</v>
      </c>
      <c r="V1083" s="12">
        <v>0.64797701478609837</v>
      </c>
      <c r="W1083" s="12">
        <v>1.3680368309284707</v>
      </c>
      <c r="X1083" s="12">
        <v>-0.90328119043597399</v>
      </c>
      <c r="Y1083" s="12">
        <v>-0.15492377734639279</v>
      </c>
      <c r="Z1083" s="12">
        <v>-0.97087718384215227</v>
      </c>
      <c r="AA1083" s="12">
        <v>1.3016629794817827</v>
      </c>
      <c r="AB1083" s="12">
        <v>0.70441070033746256</v>
      </c>
      <c r="AC1083" s="12">
        <v>0.70762369855442242</v>
      </c>
      <c r="AD1083" s="12">
        <v>-1.5500171542017076</v>
      </c>
      <c r="AE1083" s="12">
        <v>-3.3814305962223609E-2</v>
      </c>
      <c r="AF1083" s="12">
        <v>0.72874031548083529</v>
      </c>
      <c r="AG1083" s="12">
        <v>-0.57275867774483546</v>
      </c>
      <c r="AH1083" s="12">
        <v>0.17027754242680354</v>
      </c>
      <c r="AI1083" s="12">
        <v>-0.59058861422275011</v>
      </c>
      <c r="AJ1083" s="12">
        <v>0.95630132941849233</v>
      </c>
      <c r="AK1083" s="12">
        <v>8.8548937181747167E-2</v>
      </c>
      <c r="AL1083" s="12">
        <v>0.92265695551185833</v>
      </c>
      <c r="AM1083" s="12">
        <v>0.21861210102540235</v>
      </c>
      <c r="AN1083" s="12">
        <v>-0.58812517035659073</v>
      </c>
      <c r="AO1083" s="12">
        <v>-0.56049337325431514</v>
      </c>
    </row>
    <row r="1084" spans="2:41" x14ac:dyDescent="0.35">
      <c r="B1084" s="8" t="s">
        <v>479</v>
      </c>
      <c r="C1084" s="10">
        <v>-0.9661984254976077</v>
      </c>
      <c r="D1084" s="10">
        <v>-0.98077571080718517</v>
      </c>
      <c r="E1084" s="10">
        <v>-0.22564875277907667</v>
      </c>
      <c r="F1084" s="10">
        <v>-0.93937459678387225</v>
      </c>
      <c r="G1084" s="10">
        <v>2.096556040999241</v>
      </c>
      <c r="H1084" s="10">
        <v>0.59809128624533847</v>
      </c>
      <c r="I1084" s="10">
        <v>1.2833272976817982</v>
      </c>
      <c r="J1084" s="10">
        <v>-0.21651872344943082</v>
      </c>
      <c r="K1084" s="10">
        <v>-0.95172507186265953</v>
      </c>
      <c r="L1084" s="10">
        <v>0.53728634733046776</v>
      </c>
      <c r="M1084" s="10">
        <v>0.12176197282175698</v>
      </c>
      <c r="N1084" s="10">
        <v>0.13561425264492694</v>
      </c>
      <c r="O1084" s="10">
        <v>0.15643574825285042</v>
      </c>
      <c r="P1084" s="10">
        <v>0.19797213266857366</v>
      </c>
      <c r="Q1084" s="10">
        <v>-0.64740801109187174</v>
      </c>
      <c r="R1084" s="10">
        <v>0.93419332379725828</v>
      </c>
      <c r="S1084" s="10">
        <v>0.15276939762795733</v>
      </c>
      <c r="T1084" s="10">
        <v>-0.60606952182205553</v>
      </c>
      <c r="U1084" s="10">
        <v>-0.56680320601525536</v>
      </c>
      <c r="V1084" s="10">
        <v>0.1314304529664746</v>
      </c>
      <c r="W1084" s="10">
        <v>0.42893025040347948</v>
      </c>
      <c r="X1084" s="10">
        <v>0.45103029192896293</v>
      </c>
      <c r="Y1084" s="10">
        <v>0.44388803062961896</v>
      </c>
      <c r="Z1084" s="10">
        <v>-0.35698430182413132</v>
      </c>
      <c r="AA1084" s="10">
        <v>-1.1360657443310234</v>
      </c>
      <c r="AB1084" s="10">
        <v>-1.536089026844132E-2</v>
      </c>
      <c r="AC1084" s="10">
        <v>-1.5458764032254843E-2</v>
      </c>
      <c r="AD1084" s="10">
        <v>1.717121438813585E-2</v>
      </c>
      <c r="AE1084" s="10">
        <v>1.5719628657106795E-3</v>
      </c>
      <c r="AF1084" s="10">
        <v>7.1755210424263513E-3</v>
      </c>
      <c r="AG1084" s="10">
        <v>0.13129118629612901</v>
      </c>
      <c r="AH1084" s="10">
        <v>0.15095357973034237</v>
      </c>
      <c r="AI1084" s="10">
        <v>0.1085466739236455</v>
      </c>
      <c r="AJ1084" s="10">
        <v>4.0425606882115245E-2</v>
      </c>
      <c r="AK1084" s="10">
        <v>-0.53727827124301508</v>
      </c>
      <c r="AL1084" s="10">
        <v>-0.45836995090404864</v>
      </c>
      <c r="AM1084" s="10">
        <v>1.8436980828139846</v>
      </c>
      <c r="AN1084" s="10">
        <v>-0.45329323058743609</v>
      </c>
      <c r="AO1084" s="10">
        <v>-1.2152257430917346</v>
      </c>
    </row>
    <row r="1085" spans="2:41" x14ac:dyDescent="0.35">
      <c r="B1085" s="8" t="s">
        <v>480</v>
      </c>
      <c r="C1085" s="12">
        <v>-0.26888197127850805</v>
      </c>
      <c r="D1085" s="12">
        <v>-0.29314816660211485</v>
      </c>
      <c r="E1085" s="12">
        <v>0.48886295961231757</v>
      </c>
      <c r="F1085" s="12">
        <v>0.47145801138465482</v>
      </c>
      <c r="G1085" s="12">
        <v>1.3209999293166339</v>
      </c>
      <c r="H1085" s="12">
        <v>-1.8150248704137535</v>
      </c>
      <c r="I1085" s="12">
        <v>-0.27764687891478512</v>
      </c>
      <c r="J1085" s="12">
        <v>0.48512887445101632</v>
      </c>
      <c r="K1085" s="12">
        <v>-1.0446647230880501</v>
      </c>
      <c r="L1085" s="12">
        <v>1.2288277366301783</v>
      </c>
      <c r="M1085" s="12">
        <v>0.37871306678905847</v>
      </c>
      <c r="N1085" s="12">
        <v>1.2039594609981796</v>
      </c>
      <c r="O1085" s="12">
        <v>-1.1549846267551602</v>
      </c>
      <c r="P1085" s="12">
        <v>-0.38827352520567876</v>
      </c>
      <c r="Q1085" s="12">
        <v>0.38385863277504695</v>
      </c>
      <c r="R1085" s="12">
        <v>-1.1468341404504871</v>
      </c>
      <c r="S1085" s="12">
        <v>0.38781679907981448</v>
      </c>
      <c r="T1085" s="12">
        <v>0.39010204824225903</v>
      </c>
      <c r="U1085" s="12">
        <v>-0.36229595498251377</v>
      </c>
      <c r="V1085" s="12">
        <v>0.43551363671637933</v>
      </c>
      <c r="W1085" s="12">
        <v>0.89187788263150614</v>
      </c>
      <c r="X1085" s="12">
        <v>0.90317903408343969</v>
      </c>
      <c r="Y1085" s="12">
        <v>-0.6538663062126655</v>
      </c>
      <c r="Z1085" s="12">
        <v>0.11915302831389774</v>
      </c>
      <c r="AA1085" s="12">
        <v>-1.4155692052265132</v>
      </c>
      <c r="AB1085" s="12">
        <v>1.0942839511921101</v>
      </c>
      <c r="AC1085" s="12">
        <v>-1.1795284880209378</v>
      </c>
      <c r="AD1085" s="12">
        <v>-0.37501524026949179</v>
      </c>
      <c r="AE1085" s="12">
        <v>-0.4052589085783192</v>
      </c>
      <c r="AF1085" s="12">
        <v>1.1090796046579852</v>
      </c>
      <c r="AG1085" s="12">
        <v>3.891648059280356E-2</v>
      </c>
      <c r="AH1085" s="12">
        <v>4.3488196983602401E-2</v>
      </c>
      <c r="AI1085" s="12">
        <v>1.9195504424432797E-2</v>
      </c>
      <c r="AJ1085" s="12">
        <v>-0.77993655688455843</v>
      </c>
      <c r="AK1085" s="12">
        <v>0.854643358352283</v>
      </c>
      <c r="AL1085" s="12">
        <v>0.30574986159024564</v>
      </c>
      <c r="AM1085" s="12">
        <v>-0.50657657566665426</v>
      </c>
      <c r="AN1085" s="12">
        <v>1.0153216060154129</v>
      </c>
      <c r="AO1085" s="12">
        <v>-0.51128368929393486</v>
      </c>
    </row>
    <row r="1086" spans="2:41" x14ac:dyDescent="0.35">
      <c r="B1086" s="8" t="s">
        <v>481</v>
      </c>
      <c r="C1086" s="10">
        <v>0.54046425811490006</v>
      </c>
      <c r="D1086" s="10">
        <v>-0.20511936721338914</v>
      </c>
      <c r="E1086" s="10">
        <v>-0.22115901039004621</v>
      </c>
      <c r="F1086" s="10">
        <v>0.57071767825902153</v>
      </c>
      <c r="G1086" s="10">
        <v>-0.26903913626325276</v>
      </c>
      <c r="H1086" s="10">
        <v>-0.90880805593275626</v>
      </c>
      <c r="I1086" s="10">
        <v>1.2877444480908071</v>
      </c>
      <c r="J1086" s="10">
        <v>-0.99090879464288473</v>
      </c>
      <c r="K1086" s="10">
        <v>-0.18729525342055142</v>
      </c>
      <c r="L1086" s="10">
        <v>0.54174078631489642</v>
      </c>
      <c r="M1086" s="10">
        <v>0.43629248151367783</v>
      </c>
      <c r="N1086" s="10">
        <v>-0.30918151231233382</v>
      </c>
      <c r="O1086" s="10">
        <v>0.47162926522977339</v>
      </c>
      <c r="P1086" s="10">
        <v>-1.038317669934923</v>
      </c>
      <c r="Q1086" s="10">
        <v>-0.32769382168107297</v>
      </c>
      <c r="R1086" s="10">
        <v>-0.29186876751794605</v>
      </c>
      <c r="S1086" s="10">
        <v>0.46525317964040847</v>
      </c>
      <c r="T1086" s="10">
        <v>-1.0724842509091068</v>
      </c>
      <c r="U1086" s="10">
        <v>0.49968912311174862</v>
      </c>
      <c r="V1086" s="10">
        <v>1.2587283212869931</v>
      </c>
      <c r="W1086" s="10">
        <v>-0.83756859720332866</v>
      </c>
      <c r="X1086" s="10">
        <v>0.70527998496888022</v>
      </c>
      <c r="Y1086" s="10">
        <v>0.69964228134811579</v>
      </c>
      <c r="Z1086" s="10">
        <v>-7.9203214860349397E-2</v>
      </c>
      <c r="AA1086" s="10">
        <v>-0.83215546108977134</v>
      </c>
      <c r="AB1086" s="10">
        <v>0.3316296440844908</v>
      </c>
      <c r="AC1086" s="10">
        <v>0.33541657615230291</v>
      </c>
      <c r="AD1086" s="10">
        <v>-0.41272603177540101</v>
      </c>
      <c r="AE1086" s="10">
        <v>-0.4024826648196892</v>
      </c>
      <c r="AF1086" s="10">
        <v>0.36507524832591515</v>
      </c>
      <c r="AG1086" s="10">
        <v>-0.93743471053229999</v>
      </c>
      <c r="AH1086" s="10">
        <v>0.60260230636832079</v>
      </c>
      <c r="AI1086" s="10">
        <v>0.58191843071667892</v>
      </c>
      <c r="AJ1086" s="10">
        <v>-0.21032429784362069</v>
      </c>
      <c r="AK1086" s="10">
        <v>-0.18103940605193289</v>
      </c>
      <c r="AL1086" s="10">
        <v>-0.30423088108473112</v>
      </c>
      <c r="AM1086" s="10">
        <v>-0.39931183700665779</v>
      </c>
      <c r="AN1086" s="10">
        <v>0.38793528626307167</v>
      </c>
      <c r="AO1086" s="10">
        <v>0.38150951300688207</v>
      </c>
    </row>
    <row r="1087" spans="2:41" x14ac:dyDescent="0.35">
      <c r="B1087" s="8" t="s">
        <v>482</v>
      </c>
      <c r="C1087" s="12">
        <v>0.98327117983039958</v>
      </c>
      <c r="D1087" s="12">
        <v>0.23861742480250273</v>
      </c>
      <c r="E1087" s="12">
        <v>0.23154747808156564</v>
      </c>
      <c r="F1087" s="12">
        <v>-1.2592618723146425</v>
      </c>
      <c r="G1087" s="12">
        <v>0.22385121276073172</v>
      </c>
      <c r="H1087" s="12">
        <v>0.2578380480825293</v>
      </c>
      <c r="I1087" s="12">
        <v>0.22210479297297331</v>
      </c>
      <c r="J1087" s="12">
        <v>0.2392065607472583</v>
      </c>
      <c r="K1087" s="12">
        <v>-0.51389926571597166</v>
      </c>
      <c r="L1087" s="12">
        <v>-0.51896167707215124</v>
      </c>
      <c r="M1087" s="12">
        <v>-0.86847833326085189</v>
      </c>
      <c r="N1087" s="12">
        <v>-9.6237121695726721E-2</v>
      </c>
      <c r="O1087" s="12">
        <v>-8.44534660901477E-2</v>
      </c>
      <c r="P1087" s="12">
        <v>1.4732152373433105</v>
      </c>
      <c r="Q1087" s="12">
        <v>0.64934514777241858</v>
      </c>
      <c r="R1087" s="12">
        <v>-0.82998125446951143</v>
      </c>
      <c r="S1087" s="12">
        <v>-8.9842492601108326E-2</v>
      </c>
      <c r="T1087" s="12">
        <v>-7.5943740292167272E-2</v>
      </c>
      <c r="U1087" s="12">
        <v>-4.3525907153370819E-2</v>
      </c>
      <c r="V1087" s="12">
        <v>-0.10206397774073706</v>
      </c>
      <c r="W1087" s="12">
        <v>-1.0952083706768532</v>
      </c>
      <c r="X1087" s="12">
        <v>0.46342130178529906</v>
      </c>
      <c r="Y1087" s="12">
        <v>-0.32141761588038342</v>
      </c>
      <c r="Z1087" s="12">
        <v>0.44487075033200524</v>
      </c>
      <c r="AA1087" s="12">
        <v>0.39576188053510741</v>
      </c>
      <c r="AB1087" s="12">
        <v>-0.14391492843105</v>
      </c>
      <c r="AC1087" s="12">
        <v>-0.14823391293609312</v>
      </c>
      <c r="AD1087" s="12">
        <v>-8.7857687741071736E-2</v>
      </c>
      <c r="AE1087" s="12">
        <v>-0.13536339515187701</v>
      </c>
      <c r="AF1087" s="12">
        <v>0.6188414704452182</v>
      </c>
      <c r="AG1087" s="12">
        <v>-0.56523918393155825</v>
      </c>
      <c r="AH1087" s="12">
        <v>0.17790914850072778</v>
      </c>
      <c r="AI1087" s="12">
        <v>0.19209978239685349</v>
      </c>
      <c r="AJ1087" s="12">
        <v>-0.55033668528558854</v>
      </c>
      <c r="AK1087" s="12">
        <v>0.86765353759951713</v>
      </c>
      <c r="AL1087" s="12">
        <v>0.42371639857630194</v>
      </c>
      <c r="AM1087" s="12">
        <v>-1.069955137257282</v>
      </c>
      <c r="AN1087" s="12">
        <v>0.41598639922203229</v>
      </c>
      <c r="AO1087" s="12">
        <v>0.45216933733223719</v>
      </c>
    </row>
    <row r="1088" spans="2:41" x14ac:dyDescent="0.35">
      <c r="B1088" s="8" t="s">
        <v>483</v>
      </c>
      <c r="C1088" s="10">
        <v>0.74697764488254048</v>
      </c>
      <c r="D1088" s="10">
        <v>-1.216845913157287E-2</v>
      </c>
      <c r="E1088" s="10">
        <v>-8.0136481547914001E-3</v>
      </c>
      <c r="F1088" s="10">
        <v>-2.5705931379557956E-3</v>
      </c>
      <c r="G1088" s="10">
        <v>-0.79377690366101261</v>
      </c>
      <c r="H1088" s="10">
        <v>-6.7374410544157187E-3</v>
      </c>
      <c r="I1088" s="10">
        <v>-1.3583011593043023E-2</v>
      </c>
      <c r="J1088" s="10">
        <v>0.76685613904984462</v>
      </c>
      <c r="K1088" s="10">
        <v>-4.4749298232925339E-3</v>
      </c>
      <c r="L1088" s="10">
        <v>-0.75663910428223369</v>
      </c>
      <c r="M1088" s="10">
        <v>0.97107500270426583</v>
      </c>
      <c r="N1088" s="10">
        <v>-0.51632803747995371</v>
      </c>
      <c r="O1088" s="10">
        <v>0.22659888979142645</v>
      </c>
      <c r="P1088" s="10">
        <v>0.19526682728202416</v>
      </c>
      <c r="Q1088" s="10">
        <v>-0.54684415783737872</v>
      </c>
      <c r="R1088" s="10">
        <v>0.96144779882940246</v>
      </c>
      <c r="S1088" s="10">
        <v>0.2135067288420894</v>
      </c>
      <c r="T1088" s="10">
        <v>0.21542667329311171</v>
      </c>
      <c r="U1088" s="10">
        <v>-0.53795623131980208</v>
      </c>
      <c r="V1088" s="10">
        <v>-1.3074915441451629</v>
      </c>
      <c r="W1088" s="10">
        <v>0.57153099722297018</v>
      </c>
      <c r="X1088" s="10">
        <v>-0.18966640348312941</v>
      </c>
      <c r="Y1088" s="10">
        <v>-0.21155943475432901</v>
      </c>
      <c r="Z1088" s="10">
        <v>0.57970967262204898</v>
      </c>
      <c r="AA1088" s="10">
        <v>-0.94859887427810985</v>
      </c>
      <c r="AB1088" s="10">
        <v>0.43978245157395413</v>
      </c>
      <c r="AC1088" s="10">
        <v>-0.31098649201814182</v>
      </c>
      <c r="AD1088" s="10">
        <v>-0.32916371538895889</v>
      </c>
      <c r="AE1088" s="10">
        <v>0.47129312545516561</v>
      </c>
      <c r="AF1088" s="10">
        <v>-0.2664930399922899</v>
      </c>
      <c r="AG1088" s="10">
        <v>-0.734628626292678</v>
      </c>
      <c r="AH1088" s="10">
        <v>3.3421009671870672E-2</v>
      </c>
      <c r="AI1088" s="10">
        <v>9.0633381841209171E-3</v>
      </c>
      <c r="AJ1088" s="10">
        <v>-3.2986312293313114E-2</v>
      </c>
      <c r="AK1088" s="10">
        <v>0.84548496836423481</v>
      </c>
      <c r="AL1088" s="10">
        <v>-0.43025649189036713</v>
      </c>
      <c r="AM1088" s="10">
        <v>-0.32951836818890257</v>
      </c>
      <c r="AN1088" s="10">
        <v>0.37224377253859653</v>
      </c>
      <c r="AO1088" s="10">
        <v>0.42686774665134342</v>
      </c>
    </row>
    <row r="1089" spans="2:41" x14ac:dyDescent="0.35">
      <c r="B1089" s="8" t="s">
        <v>484</v>
      </c>
      <c r="C1089" s="12">
        <v>0.13846731037763355</v>
      </c>
      <c r="D1089" s="12">
        <v>-0.60554322898040158</v>
      </c>
      <c r="E1089" s="12">
        <v>-0.63249118309775354</v>
      </c>
      <c r="F1089" s="12">
        <v>-0.5672043555138232</v>
      </c>
      <c r="G1089" s="12">
        <v>6.7345877281259486E-2</v>
      </c>
      <c r="H1089" s="12">
        <v>-0.51790175143043615</v>
      </c>
      <c r="I1089" s="12">
        <v>0.87784980432771342</v>
      </c>
      <c r="J1089" s="12">
        <v>0.93881476612965198</v>
      </c>
      <c r="K1089" s="12">
        <v>0.18254022703539374</v>
      </c>
      <c r="L1089" s="12">
        <v>0.14231898397701048</v>
      </c>
      <c r="M1089" s="12">
        <v>-0.2476097128710085</v>
      </c>
      <c r="N1089" s="12">
        <v>-0.234269823961334</v>
      </c>
      <c r="O1089" s="12">
        <v>0.54946109953870537</v>
      </c>
      <c r="P1089" s="12">
        <v>-0.95833633656626516</v>
      </c>
      <c r="Q1089" s="12">
        <v>0.51139961580732785</v>
      </c>
      <c r="R1089" s="12">
        <v>-0.21351644870852404</v>
      </c>
      <c r="S1089" s="12">
        <v>0.54364161431228353</v>
      </c>
      <c r="T1089" s="12">
        <v>-0.22068541839369521</v>
      </c>
      <c r="U1089" s="12">
        <v>-0.18908370647247508</v>
      </c>
      <c r="V1089" s="12">
        <v>0.54654800562020622</v>
      </c>
      <c r="W1089" s="12">
        <v>-0.6682631404113355</v>
      </c>
      <c r="X1089" s="12">
        <v>0.90072720032489695</v>
      </c>
      <c r="Y1089" s="12">
        <v>0.12595638315494784</v>
      </c>
      <c r="Z1089" s="12">
        <v>9.375151381313801E-2</v>
      </c>
      <c r="AA1089" s="12">
        <v>-0.73394959341343458</v>
      </c>
      <c r="AB1089" s="12">
        <v>0.83841219571105463</v>
      </c>
      <c r="AC1089" s="12">
        <v>-0.67177887452459573</v>
      </c>
      <c r="AD1089" s="12">
        <v>0.855051957108379</v>
      </c>
      <c r="AE1089" s="12">
        <v>-0.64850817654374371</v>
      </c>
      <c r="AF1089" s="12">
        <v>-0.63408221609313431</v>
      </c>
      <c r="AG1089" s="12">
        <v>-0.38603846295042082</v>
      </c>
      <c r="AH1089" s="12">
        <v>-0.42894286862421627</v>
      </c>
      <c r="AI1089" s="12">
        <v>-0.39986132581019412</v>
      </c>
      <c r="AJ1089" s="12">
        <v>0.3921572061098938</v>
      </c>
      <c r="AK1089" s="12">
        <v>1.0331078438697285</v>
      </c>
      <c r="AL1089" s="12">
        <v>0.25753072026012719</v>
      </c>
      <c r="AM1089" s="12">
        <v>-0.55794306326404652</v>
      </c>
      <c r="AN1089" s="12">
        <v>0.2070819428676185</v>
      </c>
      <c r="AO1089" s="12">
        <v>0.21230121875589247</v>
      </c>
    </row>
    <row r="1090" spans="2:41" x14ac:dyDescent="0.35">
      <c r="B1090" s="8" t="s">
        <v>485</v>
      </c>
      <c r="C1090" s="10">
        <v>0.90707709207597087</v>
      </c>
      <c r="D1090" s="10">
        <v>-0.61320602883036446</v>
      </c>
      <c r="E1090" s="10">
        <v>0.15429973840459765</v>
      </c>
      <c r="F1090" s="10">
        <v>-0.58675388297638675</v>
      </c>
      <c r="G1090" s="10">
        <v>0.15043651648295853</v>
      </c>
      <c r="H1090" s="10">
        <v>0.17252429609426762</v>
      </c>
      <c r="I1090" s="10">
        <v>0.14610602615222928</v>
      </c>
      <c r="J1090" s="10">
        <v>-1.4000811862422731</v>
      </c>
      <c r="K1090" s="10">
        <v>0.92486269970777379</v>
      </c>
      <c r="L1090" s="10">
        <v>0.15498461690716803</v>
      </c>
      <c r="M1090" s="10">
        <v>-0.15871477458178629</v>
      </c>
      <c r="N1090" s="10">
        <v>0.64869440730505223</v>
      </c>
      <c r="O1090" s="10">
        <v>-0.14742964182929214</v>
      </c>
      <c r="P1090" s="10">
        <v>0.60970425058728139</v>
      </c>
      <c r="Q1090" s="10">
        <v>0.60530792492062435</v>
      </c>
      <c r="R1090" s="10">
        <v>0.60660696186629359</v>
      </c>
      <c r="S1090" s="10">
        <v>-0.93615589752736816</v>
      </c>
      <c r="T1090" s="10">
        <v>-0.92403077925883315</v>
      </c>
      <c r="U1090" s="10">
        <v>-0.12862639594495906</v>
      </c>
      <c r="V1090" s="10">
        <v>-0.12894968058650277</v>
      </c>
      <c r="W1090" s="10">
        <v>0.57038177694238223</v>
      </c>
      <c r="X1090" s="10">
        <v>-0.16881028420551381</v>
      </c>
      <c r="Y1090" s="10">
        <v>-0.18587410776446917</v>
      </c>
      <c r="Z1090" s="10">
        <v>0.57766995809465771</v>
      </c>
      <c r="AA1090" s="10">
        <v>-1.006511268099175</v>
      </c>
      <c r="AB1090" s="10">
        <v>-2.0133258328909815</v>
      </c>
      <c r="AC1090" s="10">
        <v>0.2572394841623008</v>
      </c>
      <c r="AD1090" s="10">
        <v>0.26965704402316765</v>
      </c>
      <c r="AE1090" s="10">
        <v>1.0341166865591436</v>
      </c>
      <c r="AF1090" s="10">
        <v>0.28869229996899082</v>
      </c>
      <c r="AG1090" s="10">
        <v>-0.62877362474791032</v>
      </c>
      <c r="AH1090" s="10">
        <v>0.14085426153756078</v>
      </c>
      <c r="AI1090" s="10">
        <v>0.89219755297584524</v>
      </c>
      <c r="AJ1090" s="10">
        <v>-0.68074230824444026</v>
      </c>
      <c r="AK1090" s="10">
        <v>0.17105795169444032</v>
      </c>
      <c r="AL1090" s="10">
        <v>-0.55443363327132977</v>
      </c>
      <c r="AM1090" s="10">
        <v>0.1592292161984144</v>
      </c>
      <c r="AN1090" s="10">
        <v>0.16856982075900773</v>
      </c>
      <c r="AO1090" s="10">
        <v>0.17188021686017829</v>
      </c>
    </row>
    <row r="1091" spans="2:41" x14ac:dyDescent="0.35">
      <c r="B1091" s="8" t="s">
        <v>486</v>
      </c>
      <c r="C1091" s="12">
        <v>-1.4312105336674228</v>
      </c>
      <c r="D1091" s="12">
        <v>4.1376182125088534E-2</v>
      </c>
      <c r="E1091" s="12">
        <v>0.83724517152241407</v>
      </c>
      <c r="F1091" s="12">
        <v>3.8587811754575832E-2</v>
      </c>
      <c r="G1091" s="12">
        <v>0.13483449462494868</v>
      </c>
      <c r="H1091" s="12">
        <v>-7.6673722998866489E-3</v>
      </c>
      <c r="I1091" s="12">
        <v>-0.68780422433850408</v>
      </c>
      <c r="J1091" s="12">
        <v>4.7535847607442255E-2</v>
      </c>
      <c r="K1091" s="12">
        <v>0.79893986623112645</v>
      </c>
      <c r="L1091" s="12">
        <v>6.4621311485036137E-2</v>
      </c>
      <c r="M1091" s="12">
        <v>0.29609057841773279</v>
      </c>
      <c r="N1091" s="12">
        <v>-0.41539451374901948</v>
      </c>
      <c r="O1091" s="12">
        <v>0.30165788688742329</v>
      </c>
      <c r="P1091" s="12">
        <v>0.2349956663799633</v>
      </c>
      <c r="Q1091" s="12">
        <v>-0.45810900355848549</v>
      </c>
      <c r="R1091" s="12">
        <v>0.25448257030486826</v>
      </c>
      <c r="S1091" s="12">
        <v>0.28413871214924091</v>
      </c>
      <c r="T1091" s="12">
        <v>0.27989941019702708</v>
      </c>
      <c r="U1091" s="12">
        <v>0.28481091465912811</v>
      </c>
      <c r="V1091" s="12">
        <v>-1.2005794587146108</v>
      </c>
      <c r="W1091" s="12">
        <v>-0.2750680017916014</v>
      </c>
      <c r="X1091" s="12">
        <v>0.49467283633793513</v>
      </c>
      <c r="Y1091" s="12">
        <v>-0.29379561371635227</v>
      </c>
      <c r="Z1091" s="12">
        <v>-0.29029691629542675</v>
      </c>
      <c r="AA1091" s="12">
        <v>0.50026861112025534</v>
      </c>
      <c r="AB1091" s="12">
        <v>-0.30867108740808691</v>
      </c>
      <c r="AC1091" s="12">
        <v>0.45049101545849091</v>
      </c>
      <c r="AD1091" s="12">
        <v>0.47331374677762367</v>
      </c>
      <c r="AE1091" s="12">
        <v>-1.0455188839622185</v>
      </c>
      <c r="AF1091" s="12">
        <v>0.47750875961398753</v>
      </c>
      <c r="AG1091" s="12">
        <v>-0.46690367620006784</v>
      </c>
      <c r="AH1091" s="12">
        <v>0.27771079429249357</v>
      </c>
      <c r="AI1091" s="12">
        <v>0.29254560056897422</v>
      </c>
      <c r="AJ1091" s="12">
        <v>0.30854533346736523</v>
      </c>
      <c r="AK1091" s="12">
        <v>-0.58587807948804715</v>
      </c>
      <c r="AL1091" s="12">
        <v>-0.35975097395444128</v>
      </c>
      <c r="AM1091" s="12">
        <v>0.29860415146468255</v>
      </c>
      <c r="AN1091" s="12">
        <v>-0.42781365840241042</v>
      </c>
      <c r="AO1091" s="12">
        <v>0.32157475886401432</v>
      </c>
    </row>
    <row r="1092" spans="2:41" x14ac:dyDescent="0.35">
      <c r="B1092" s="8" t="s">
        <v>487</v>
      </c>
      <c r="C1092" s="10">
        <v>-0.23771551528048329</v>
      </c>
      <c r="D1092" s="10">
        <v>0.56334272651078976</v>
      </c>
      <c r="E1092" s="10">
        <v>-0.2523721300877601</v>
      </c>
      <c r="F1092" s="10">
        <v>-0.17252210290400041</v>
      </c>
      <c r="G1092" s="10">
        <v>0.42860337093506939</v>
      </c>
      <c r="H1092" s="10">
        <v>-9.809163465395121E-2</v>
      </c>
      <c r="I1092" s="10">
        <v>0.49370310902616488</v>
      </c>
      <c r="J1092" s="10">
        <v>-0.22040217848271632</v>
      </c>
      <c r="K1092" s="10">
        <v>-0.18001701453000976</v>
      </c>
      <c r="L1092" s="10">
        <v>-0.2311375115960792</v>
      </c>
      <c r="M1092" s="10">
        <v>-0.40797245446214464</v>
      </c>
      <c r="N1092" s="10">
        <v>0.36490756900179971</v>
      </c>
      <c r="O1092" s="10">
        <v>-0.38266075692058177</v>
      </c>
      <c r="P1092" s="10">
        <v>-0.31860964146090553</v>
      </c>
      <c r="Q1092" s="10">
        <v>-0.41825949786472943</v>
      </c>
      <c r="R1092" s="10">
        <v>1.1740178881547585</v>
      </c>
      <c r="S1092" s="10">
        <v>0.39270450716281524</v>
      </c>
      <c r="T1092" s="10">
        <v>-0.36563157601486374</v>
      </c>
      <c r="U1092" s="10">
        <v>-0.32500955871518689</v>
      </c>
      <c r="V1092" s="10">
        <v>0.36234869755299781</v>
      </c>
      <c r="W1092" s="10">
        <v>-1.1578197169834686E-2</v>
      </c>
      <c r="X1092" s="10">
        <v>-2.220118979886733E-2</v>
      </c>
      <c r="Y1092" s="10">
        <v>-0.82256963858666932</v>
      </c>
      <c r="Z1092" s="10">
        <v>0.77050578735963404</v>
      </c>
      <c r="AA1092" s="10">
        <v>3.8083103461809986E-2</v>
      </c>
      <c r="AB1092" s="10">
        <v>-0.42307934106134798</v>
      </c>
      <c r="AC1092" s="10">
        <v>1.0862292357668377</v>
      </c>
      <c r="AD1092" s="10">
        <v>-0.35136185879199694</v>
      </c>
      <c r="AE1092" s="10">
        <v>-0.42124752256248732</v>
      </c>
      <c r="AF1092" s="10">
        <v>0.32710924469480351</v>
      </c>
      <c r="AG1092" s="10">
        <v>-0.13023511691414075</v>
      </c>
      <c r="AH1092" s="10">
        <v>-0.16932561009364516</v>
      </c>
      <c r="AI1092" s="10">
        <v>-0.13856836077115703</v>
      </c>
      <c r="AJ1092" s="10">
        <v>0.65664914189801193</v>
      </c>
      <c r="AK1092" s="10">
        <v>-0.27503522899802069</v>
      </c>
      <c r="AL1092" s="10">
        <v>-0.28488332104828218</v>
      </c>
      <c r="AM1092" s="10">
        <v>0.58240353275201651</v>
      </c>
      <c r="AN1092" s="10">
        <v>-0.23687949271533448</v>
      </c>
      <c r="AO1092" s="10">
        <v>-0.1918379623226949</v>
      </c>
    </row>
    <row r="1093" spans="2:41" x14ac:dyDescent="0.35">
      <c r="B1093" s="8" t="s">
        <v>488</v>
      </c>
      <c r="C1093" s="12">
        <v>0.30284397500332472</v>
      </c>
      <c r="D1093" s="12">
        <v>0.31364286065969271</v>
      </c>
      <c r="E1093" s="12">
        <v>0.3032149006189786</v>
      </c>
      <c r="F1093" s="12">
        <v>0.32058180802118402</v>
      </c>
      <c r="G1093" s="12">
        <v>-1.2879456040157489</v>
      </c>
      <c r="H1093" s="12">
        <v>-1.1748690916144016</v>
      </c>
      <c r="I1093" s="12">
        <v>1.0507332964345404</v>
      </c>
      <c r="J1093" s="12">
        <v>-1.2437737705018532</v>
      </c>
      <c r="K1093" s="12">
        <v>1.0804621573671283</v>
      </c>
      <c r="L1093" s="12">
        <v>0.30272884062051697</v>
      </c>
      <c r="M1093" s="12">
        <v>0.21143677884210185</v>
      </c>
      <c r="N1093" s="12">
        <v>-1.2941117230112866</v>
      </c>
      <c r="O1093" s="12">
        <v>-0.5516946866453416</v>
      </c>
      <c r="P1093" s="12">
        <v>0.19427452821444771</v>
      </c>
      <c r="Q1093" s="12">
        <v>0.21645608456268736</v>
      </c>
      <c r="R1093" s="12">
        <v>0.19963847710455834</v>
      </c>
      <c r="S1093" s="12">
        <v>0.21253419228440096</v>
      </c>
      <c r="T1093" s="12">
        <v>0.21445209857327893</v>
      </c>
      <c r="U1093" s="12">
        <v>0.99660062126059723</v>
      </c>
      <c r="V1093" s="12">
        <v>-0.52080465322028535</v>
      </c>
      <c r="W1093" s="12">
        <v>1.90115868140788</v>
      </c>
      <c r="X1093" s="12">
        <v>-0.35722208653170306</v>
      </c>
      <c r="Y1093" s="12">
        <v>-0.37427468098852762</v>
      </c>
      <c r="Z1093" s="12">
        <v>-0.42355655301463246</v>
      </c>
      <c r="AA1093" s="12">
        <v>-0.49117589215489232</v>
      </c>
      <c r="AB1093" s="12">
        <v>0.21845452890753353</v>
      </c>
      <c r="AC1093" s="12">
        <v>0.97680506898201058</v>
      </c>
      <c r="AD1093" s="12">
        <v>-1.266342349782245</v>
      </c>
      <c r="AE1093" s="12">
        <v>0.23280781945570017</v>
      </c>
      <c r="AF1093" s="12">
        <v>0.23527321723754741</v>
      </c>
      <c r="AG1093" s="12">
        <v>1.7192415918160222</v>
      </c>
      <c r="AH1093" s="12">
        <v>-1.3923185506093123</v>
      </c>
      <c r="AI1093" s="12">
        <v>0.18055992249396716</v>
      </c>
      <c r="AJ1093" s="12">
        <v>-0.58930720215644683</v>
      </c>
      <c r="AK1093" s="12">
        <v>0.15669917803119227</v>
      </c>
      <c r="AL1093" s="12">
        <v>9.1345041943952543E-2</v>
      </c>
      <c r="AM1093" s="12">
        <v>-4.5930989270811018E-2</v>
      </c>
      <c r="AN1093" s="12">
        <v>-1.8225134867953519E-3</v>
      </c>
      <c r="AO1093" s="12">
        <v>-2.7566899820452351E-2</v>
      </c>
    </row>
    <row r="1094" spans="2:41" x14ac:dyDescent="0.35">
      <c r="B1094" s="8" t="s">
        <v>489</v>
      </c>
      <c r="C1094" s="10">
        <v>-0.49879147219115916</v>
      </c>
      <c r="D1094" s="10">
        <v>1.0047539930196896</v>
      </c>
      <c r="E1094" s="10">
        <v>-0.50950598318883422</v>
      </c>
      <c r="F1094" s="10">
        <v>-0.52327620599917812</v>
      </c>
      <c r="G1094" s="10">
        <v>1.0994770175222652</v>
      </c>
      <c r="H1094" s="10">
        <v>0.19533461705997801</v>
      </c>
      <c r="I1094" s="10">
        <v>-0.50696701469813721</v>
      </c>
      <c r="J1094" s="10">
        <v>-0.53863331622856891</v>
      </c>
      <c r="K1094" s="10">
        <v>-0.52847755112309103</v>
      </c>
      <c r="L1094" s="10">
        <v>0.99757173260903176</v>
      </c>
      <c r="M1094" s="10">
        <v>0.50688578039861287</v>
      </c>
      <c r="N1094" s="10">
        <v>0.53836399700230797</v>
      </c>
      <c r="O1094" s="10">
        <v>0.54507611819788304</v>
      </c>
      <c r="P1094" s="10">
        <v>-0.20144991392710776</v>
      </c>
      <c r="Q1094" s="10">
        <v>-0.25704723892212167</v>
      </c>
      <c r="R1094" s="10">
        <v>-0.21793075371675177</v>
      </c>
      <c r="S1094" s="10">
        <v>-0.23869780712286426</v>
      </c>
      <c r="T1094" s="10">
        <v>-0.22511101354149893</v>
      </c>
      <c r="U1094" s="10">
        <v>-0.19353425519376152</v>
      </c>
      <c r="V1094" s="10">
        <v>-0.24532524531168787</v>
      </c>
      <c r="W1094" s="10">
        <v>-0.85228103479171313</v>
      </c>
      <c r="X1094" s="10">
        <v>0.69021052105826319</v>
      </c>
      <c r="Y1094" s="10">
        <v>-9.3756061842981353E-2</v>
      </c>
      <c r="Z1094" s="10">
        <v>0.69512792327715722</v>
      </c>
      <c r="AA1094" s="10">
        <v>-0.84563048106654537</v>
      </c>
      <c r="AB1094" s="10">
        <v>0.21887967843102313</v>
      </c>
      <c r="AC1094" s="10">
        <v>-0.54038722834158293</v>
      </c>
      <c r="AD1094" s="10">
        <v>0.26364385777823229</v>
      </c>
      <c r="AE1094" s="10">
        <v>0.99024486540683632</v>
      </c>
      <c r="AF1094" s="10">
        <v>-1.2772536843402031</v>
      </c>
      <c r="AG1094" s="10">
        <v>-1.0712971855786051</v>
      </c>
      <c r="AH1094" s="10">
        <v>0.48045741405800924</v>
      </c>
      <c r="AI1094" s="10">
        <v>0.44017729952425216</v>
      </c>
      <c r="AJ1094" s="10">
        <v>-0.38109012072395992</v>
      </c>
      <c r="AK1094" s="10">
        <v>0.53464211787420823</v>
      </c>
      <c r="AL1094" s="10">
        <v>-1.0537487904998419</v>
      </c>
      <c r="AM1094" s="10">
        <v>0.45239786933651571</v>
      </c>
      <c r="AN1094" s="10">
        <v>-1.0656609873044018</v>
      </c>
      <c r="AO1094" s="10">
        <v>1.2446067835944721</v>
      </c>
    </row>
    <row r="1095" spans="2:41" x14ac:dyDescent="0.35">
      <c r="B1095" s="8" t="s">
        <v>490</v>
      </c>
      <c r="C1095" s="12">
        <v>1.2899740783595681</v>
      </c>
      <c r="D1095" s="12">
        <v>-0.23305356685989009</v>
      </c>
      <c r="E1095" s="12">
        <v>-0.21901230703522775</v>
      </c>
      <c r="F1095" s="12">
        <v>-0.221653076178849</v>
      </c>
      <c r="G1095" s="12">
        <v>1.3755563577672127</v>
      </c>
      <c r="H1095" s="12">
        <v>0.51616090330685482</v>
      </c>
      <c r="I1095" s="12">
        <v>-0.97928998733043504</v>
      </c>
      <c r="J1095" s="12">
        <v>-1.0128220169666922</v>
      </c>
      <c r="K1095" s="12">
        <v>0.53479394549644765</v>
      </c>
      <c r="L1095" s="12">
        <v>-0.96597865438103003</v>
      </c>
      <c r="M1095" s="12">
        <v>-1.6822932346045731</v>
      </c>
      <c r="N1095" s="12">
        <v>0.64252762358990412</v>
      </c>
      <c r="O1095" s="12">
        <v>1.4008190767849025</v>
      </c>
      <c r="P1095" s="12">
        <v>-0.9196648798960958</v>
      </c>
      <c r="Q1095" s="12">
        <v>-0.16508402165851066</v>
      </c>
      <c r="R1095" s="12">
        <v>0.60015694299321609</v>
      </c>
      <c r="S1095" s="12">
        <v>-0.94260888948405008</v>
      </c>
      <c r="T1095" s="12">
        <v>0.61599494075088446</v>
      </c>
      <c r="U1095" s="12">
        <v>0.63263908841567895</v>
      </c>
      <c r="V1095" s="12">
        <v>-0.13516016632098632</v>
      </c>
      <c r="W1095" s="12">
        <v>-0.75272807160801225</v>
      </c>
      <c r="X1095" s="12">
        <v>2.7454630272841521E-2</v>
      </c>
      <c r="Y1095" s="12">
        <v>1.0560379934835065E-2</v>
      </c>
      <c r="Z1095" s="12">
        <v>7.8968917040508763E-3</v>
      </c>
      <c r="AA1095" s="12">
        <v>0.76629705203897114</v>
      </c>
      <c r="AB1095" s="12">
        <v>0.14400597748170094</v>
      </c>
      <c r="AC1095" s="12">
        <v>0.14366274242988231</v>
      </c>
      <c r="AD1095" s="12">
        <v>0.18486024187497557</v>
      </c>
      <c r="AE1095" s="12">
        <v>-0.59783596712408027</v>
      </c>
      <c r="AF1095" s="12">
        <v>0.16264523091763872</v>
      </c>
      <c r="AG1095" s="12">
        <v>-0.41404593645195836</v>
      </c>
      <c r="AH1095" s="12">
        <v>-0.44365450906883752</v>
      </c>
      <c r="AI1095" s="12">
        <v>0.34153175778910372</v>
      </c>
      <c r="AJ1095" s="12">
        <v>-0.42636461272157256</v>
      </c>
      <c r="AK1095" s="12">
        <v>1.0743623511260754</v>
      </c>
      <c r="AL1095" s="12">
        <v>1.6239557235968507</v>
      </c>
      <c r="AM1095" s="12">
        <v>-0.68446409291516341</v>
      </c>
      <c r="AN1095" s="12">
        <v>5.7231440063088279E-2</v>
      </c>
      <c r="AO1095" s="12">
        <v>-0.70000573579207792</v>
      </c>
    </row>
    <row r="1096" spans="2:41" x14ac:dyDescent="0.35">
      <c r="B1096" s="8" t="s">
        <v>491</v>
      </c>
      <c r="C1096" s="10">
        <v>-1.1768929631264939</v>
      </c>
      <c r="D1096" s="10">
        <v>0.28506319894545584</v>
      </c>
      <c r="E1096" s="10">
        <v>0.33357564654797806</v>
      </c>
      <c r="F1096" s="10">
        <v>0.26833685636116034</v>
      </c>
      <c r="G1096" s="10">
        <v>0.4461111663164512</v>
      </c>
      <c r="H1096" s="10">
        <v>-0.56392878677498759</v>
      </c>
      <c r="I1096" s="10">
        <v>0.33290944219693497</v>
      </c>
      <c r="J1096" s="10">
        <v>-0.48113618729671137</v>
      </c>
      <c r="K1096" s="10">
        <v>0.27266232833513271</v>
      </c>
      <c r="L1096" s="10">
        <v>0.31549882787046024</v>
      </c>
      <c r="M1096" s="10">
        <v>0.15668525480067169</v>
      </c>
      <c r="N1096" s="10">
        <v>-0.55499321986907424</v>
      </c>
      <c r="O1096" s="10">
        <v>0.15661745856910536</v>
      </c>
      <c r="P1096" s="10">
        <v>8.5949624329672208E-2</v>
      </c>
      <c r="Q1096" s="10">
        <v>0.16660950688971593</v>
      </c>
      <c r="R1096" s="10">
        <v>0.10847221373605459</v>
      </c>
      <c r="S1096" s="10">
        <v>0.13806105329716781</v>
      </c>
      <c r="T1096" s="10">
        <v>-0.63973050400843157</v>
      </c>
      <c r="U1096" s="10">
        <v>0.13760173801394618</v>
      </c>
      <c r="V1096" s="10">
        <v>0.23407830216365233</v>
      </c>
      <c r="W1096" s="10">
        <v>-1.1578197169834686E-2</v>
      </c>
      <c r="X1096" s="10">
        <v>-2.220118979886733E-2</v>
      </c>
      <c r="Y1096" s="10">
        <v>-0.82256963858666932</v>
      </c>
      <c r="Z1096" s="10">
        <v>0.77050578735963404</v>
      </c>
      <c r="AA1096" s="10">
        <v>3.8083103461809986E-2</v>
      </c>
      <c r="AB1096" s="10">
        <v>1.5894217654279816</v>
      </c>
      <c r="AC1096" s="10">
        <v>-1.4395423517032129</v>
      </c>
      <c r="AD1096" s="10">
        <v>0.88050992143664497</v>
      </c>
      <c r="AE1096" s="10">
        <v>-0.66280068742792064</v>
      </c>
      <c r="AF1096" s="10">
        <v>-0.65790866395447156</v>
      </c>
      <c r="AG1096" s="10">
        <v>-0.617165809488605</v>
      </c>
      <c r="AH1096" s="10">
        <v>-0.66351621963573226</v>
      </c>
      <c r="AI1096" s="10">
        <v>0.91406632751990369</v>
      </c>
      <c r="AJ1096" s="10">
        <v>0.15317941224325124</v>
      </c>
      <c r="AK1096" s="10">
        <v>4.754825852438449E-2</v>
      </c>
      <c r="AL1096" s="10">
        <v>-0.34623941801994307</v>
      </c>
      <c r="AM1096" s="10">
        <v>-0.37604734740073942</v>
      </c>
      <c r="AN1096" s="10">
        <v>0.38270478168824662</v>
      </c>
      <c r="AO1096" s="10">
        <v>0.39662892422170259</v>
      </c>
    </row>
    <row r="1097" spans="2:41" x14ac:dyDescent="0.35">
      <c r="B1097" s="8" t="s">
        <v>492</v>
      </c>
      <c r="C1097" s="12">
        <v>1.8750059575787834</v>
      </c>
      <c r="D1097" s="12">
        <v>-0.35686840718770541</v>
      </c>
      <c r="E1097" s="12">
        <v>0.37033350099666273</v>
      </c>
      <c r="F1097" s="12">
        <v>-0.32055894791529549</v>
      </c>
      <c r="G1097" s="12">
        <v>-0.49685061012986143</v>
      </c>
      <c r="H1097" s="12">
        <v>-0.25555340239361246</v>
      </c>
      <c r="I1097" s="12">
        <v>-0.40468601872109877</v>
      </c>
      <c r="J1097" s="12">
        <v>-0.3700541784314888</v>
      </c>
      <c r="K1097" s="12">
        <v>-0.32899120055543485</v>
      </c>
      <c r="L1097" s="12">
        <v>0.37799569324167814</v>
      </c>
      <c r="M1097" s="12">
        <v>3.7846950174159635E-2</v>
      </c>
      <c r="N1097" s="12">
        <v>-0.72527146027388179</v>
      </c>
      <c r="O1097" s="12">
        <v>6.9128674811508112E-2</v>
      </c>
      <c r="P1097" s="12">
        <v>0.10825388038330579</v>
      </c>
      <c r="Q1097" s="12">
        <v>3.2842684445854517E-2</v>
      </c>
      <c r="R1097" s="12">
        <v>8.546516888493659E-2</v>
      </c>
      <c r="S1097" s="12">
        <v>6.4837963355389092E-2</v>
      </c>
      <c r="T1097" s="12">
        <v>0.8523070000524664</v>
      </c>
      <c r="U1097" s="12">
        <v>0.11235270387719015</v>
      </c>
      <c r="V1097" s="12">
        <v>-0.74081935920278952</v>
      </c>
      <c r="W1097" s="12">
        <v>-3.4439106467637204E-2</v>
      </c>
      <c r="X1097" s="12">
        <v>0.76317429416613047</v>
      </c>
      <c r="Y1097" s="12">
        <v>-1.476340569923057E-2</v>
      </c>
      <c r="Z1097" s="12">
        <v>-4.4119172405057305E-2</v>
      </c>
      <c r="AA1097" s="12">
        <v>-0.856948538123528</v>
      </c>
      <c r="AB1097" s="12">
        <v>-0.59285780772587882</v>
      </c>
      <c r="AC1097" s="12">
        <v>1.6799395888206847</v>
      </c>
      <c r="AD1097" s="12">
        <v>-0.56024442589370338</v>
      </c>
      <c r="AE1097" s="12">
        <v>0.1776632631774151</v>
      </c>
      <c r="AF1097" s="12">
        <v>-0.57559378554299989</v>
      </c>
      <c r="AG1097" s="12">
        <v>0.17873975766727346</v>
      </c>
      <c r="AH1097" s="12">
        <v>0.15796935233893988</v>
      </c>
      <c r="AI1097" s="12">
        <v>0.17203128428976763</v>
      </c>
      <c r="AJ1097" s="12">
        <v>-0.57065087901793932</v>
      </c>
      <c r="AK1097" s="12">
        <v>7.7351846933875756E-2</v>
      </c>
      <c r="AL1097" s="12">
        <v>1.1319415179079302</v>
      </c>
      <c r="AM1097" s="12">
        <v>-1.1405779158457949</v>
      </c>
      <c r="AN1097" s="12">
        <v>-1.1694900864826336</v>
      </c>
      <c r="AO1097" s="12">
        <v>1.1562404931349108</v>
      </c>
    </row>
    <row r="1098" spans="2:41" x14ac:dyDescent="0.35">
      <c r="B1098" s="8" t="s">
        <v>493</v>
      </c>
      <c r="C1098" s="10">
        <v>-0.69203174032994585</v>
      </c>
      <c r="D1098" s="10">
        <v>-0.68979384158160728</v>
      </c>
      <c r="E1098" s="10">
        <v>-0.7129708788614646</v>
      </c>
      <c r="F1098" s="10">
        <v>0.85466311472763001</v>
      </c>
      <c r="G1098" s="10">
        <v>0.78081364102631157</v>
      </c>
      <c r="H1098" s="10">
        <v>-0.60678493213175044</v>
      </c>
      <c r="I1098" s="10">
        <v>0.79867133700002335</v>
      </c>
      <c r="J1098" s="10">
        <v>7.5237314033705413E-2</v>
      </c>
      <c r="K1098" s="10">
        <v>0.85818661807100838</v>
      </c>
      <c r="L1098" s="10">
        <v>-0.68811451493804676</v>
      </c>
      <c r="M1098" s="10">
        <v>-0.19007514636256492</v>
      </c>
      <c r="N1098" s="10">
        <v>-0.19374714032119264</v>
      </c>
      <c r="O1098" s="10">
        <v>-0.1559555058142047</v>
      </c>
      <c r="P1098" s="10">
        <v>-8.5643421068439973E-2</v>
      </c>
      <c r="Q1098" s="10">
        <v>0.56403133658981763</v>
      </c>
      <c r="R1098" s="10">
        <v>-0.11943528214686025</v>
      </c>
      <c r="S1098" s="10">
        <v>-0.15689208159548693</v>
      </c>
      <c r="T1098" s="10">
        <v>0.63641954261225642</v>
      </c>
      <c r="U1098" s="10">
        <v>-9.4914448383152272E-2</v>
      </c>
      <c r="V1098" s="10">
        <v>-0.20552829678259354</v>
      </c>
      <c r="W1098" s="10">
        <v>0.15814898426524884</v>
      </c>
      <c r="X1098" s="10">
        <v>-0.59104671883449489</v>
      </c>
      <c r="Y1098" s="10">
        <v>0.16015023639129675</v>
      </c>
      <c r="Z1098" s="10">
        <v>0.15445805647601829</v>
      </c>
      <c r="AA1098" s="10">
        <v>0.13667522582614097</v>
      </c>
      <c r="AB1098" s="10">
        <v>-4.1151412168481172E-2</v>
      </c>
      <c r="AC1098" s="10">
        <v>-3.6790546249816619E-2</v>
      </c>
      <c r="AD1098" s="10">
        <v>0.72456509065090535</v>
      </c>
      <c r="AE1098" s="10">
        <v>-0.77115102367715482</v>
      </c>
      <c r="AF1098" s="10">
        <v>1.4101811709948953E-3</v>
      </c>
      <c r="AG1098" s="10">
        <v>2.7232721390648917E-2</v>
      </c>
      <c r="AH1098" s="10">
        <v>-9.5099973548398165E-3</v>
      </c>
      <c r="AI1098" s="10">
        <v>2.227878609575934E-2</v>
      </c>
      <c r="AJ1098" s="10">
        <v>6.2259058933176292E-2</v>
      </c>
      <c r="AK1098" s="10">
        <v>-0.12964668477820562</v>
      </c>
      <c r="AL1098" s="10">
        <v>0.20201062739041697</v>
      </c>
      <c r="AM1098" s="10">
        <v>0.13997292520729387</v>
      </c>
      <c r="AN1098" s="10">
        <v>-0.6086670017978637</v>
      </c>
      <c r="AO1098" s="10">
        <v>0.15236646461302472</v>
      </c>
    </row>
    <row r="1099" spans="2:41" x14ac:dyDescent="0.35">
      <c r="B1099" s="8" t="s">
        <v>494</v>
      </c>
      <c r="C1099" s="12">
        <v>-1.2775813657617869</v>
      </c>
      <c r="D1099" s="12">
        <v>0.20442773019123894</v>
      </c>
      <c r="E1099" s="12">
        <v>-1.3028415927729364</v>
      </c>
      <c r="F1099" s="12">
        <v>0.20030870992363922</v>
      </c>
      <c r="G1099" s="12">
        <v>-0.5070944350822213</v>
      </c>
      <c r="H1099" s="12">
        <v>0.16434965835355314</v>
      </c>
      <c r="I1099" s="12">
        <v>0.2235509494027402</v>
      </c>
      <c r="J1099" s="12">
        <v>0.21102120047797612</v>
      </c>
      <c r="K1099" s="12">
        <v>0.96168475022401778</v>
      </c>
      <c r="L1099" s="12">
        <v>0.96973685912329521</v>
      </c>
      <c r="M1099" s="12">
        <v>0.83496151355782378</v>
      </c>
      <c r="N1099" s="12">
        <v>0.12422394098016654</v>
      </c>
      <c r="O1099" s="12">
        <v>8.4983359957495619E-2</v>
      </c>
      <c r="P1099" s="12">
        <v>-0.71165223508540343</v>
      </c>
      <c r="Q1099" s="12">
        <v>8.1168671760525737E-2</v>
      </c>
      <c r="R1099" s="12">
        <v>5.8048010810890865E-2</v>
      </c>
      <c r="S1099" s="12">
        <v>7.0878461019855676E-2</v>
      </c>
      <c r="T1099" s="12">
        <v>-0.700746620932436</v>
      </c>
      <c r="U1099" s="12">
        <v>8.6079163257576488E-2</v>
      </c>
      <c r="V1099" s="12">
        <v>0.13048597815962637</v>
      </c>
      <c r="W1099" s="12">
        <v>-0.47567504967844915</v>
      </c>
      <c r="X1099" s="12">
        <v>-0.45349381267572852</v>
      </c>
      <c r="Y1099" s="12">
        <v>0.30087002524547507</v>
      </c>
      <c r="Z1099" s="12">
        <v>0.29232874269421355</v>
      </c>
      <c r="AA1099" s="12">
        <v>0.25967417053623437</v>
      </c>
      <c r="AB1099" s="12">
        <v>-1.289461331583347E-2</v>
      </c>
      <c r="AC1099" s="12">
        <v>-4.1582189895331689E-3</v>
      </c>
      <c r="AD1099" s="12">
        <v>-4.0710210486310905E-2</v>
      </c>
      <c r="AE1099" s="12">
        <v>2.3610208617027451E-2</v>
      </c>
      <c r="AF1099" s="12">
        <v>4.8370488704059023E-2</v>
      </c>
      <c r="AG1099" s="12">
        <v>0.17842596887024875</v>
      </c>
      <c r="AH1099" s="12">
        <v>-0.63107365492440493</v>
      </c>
      <c r="AI1099" s="12">
        <v>0.17171076148800959</v>
      </c>
      <c r="AJ1099" s="12">
        <v>0.18623113149719236</v>
      </c>
      <c r="AK1099" s="12">
        <v>7.706212874835261E-2</v>
      </c>
      <c r="AL1099" s="12">
        <v>0.11799355351999308</v>
      </c>
      <c r="AM1099" s="12">
        <v>0.1865019044191307</v>
      </c>
      <c r="AN1099" s="12">
        <v>-0.6191280109475138</v>
      </c>
      <c r="AO1099" s="12">
        <v>0.18260528704266565</v>
      </c>
    </row>
    <row r="1100" spans="2:41" x14ac:dyDescent="0.35">
      <c r="B1100" s="8" t="s">
        <v>495</v>
      </c>
      <c r="C1100" s="10">
        <v>0.60264745741028447</v>
      </c>
      <c r="D1100" s="10">
        <v>0.60560553011857643</v>
      </c>
      <c r="E1100" s="10">
        <v>-0.15433970937516189</v>
      </c>
      <c r="F1100" s="10">
        <v>0.59821253174700728</v>
      </c>
      <c r="G1100" s="10">
        <v>-0.14288819972031108</v>
      </c>
      <c r="H1100" s="10">
        <v>-0.16834249705446802</v>
      </c>
      <c r="I1100" s="10">
        <v>-0.91566304251868158</v>
      </c>
      <c r="J1100" s="10">
        <v>0.61326634910015609</v>
      </c>
      <c r="K1100" s="10">
        <v>-0.15736907054579036</v>
      </c>
      <c r="L1100" s="10">
        <v>-0.90181458542573711</v>
      </c>
      <c r="M1100" s="10">
        <v>0.60088066975066612</v>
      </c>
      <c r="N1100" s="10">
        <v>0.6495809702730343</v>
      </c>
      <c r="O1100" s="10">
        <v>-0.1465085195912629</v>
      </c>
      <c r="P1100" s="10">
        <v>-0.91213419830492803</v>
      </c>
      <c r="Q1100" s="10">
        <v>-0.15803512929917402</v>
      </c>
      <c r="R1100" s="10">
        <v>0.60753424392121791</v>
      </c>
      <c r="S1100" s="10">
        <v>-0.93522818804934182</v>
      </c>
      <c r="T1100" s="10">
        <v>0.62339111005273329</v>
      </c>
      <c r="U1100" s="10">
        <v>-0.12769150042774333</v>
      </c>
      <c r="V1100" s="10">
        <v>-0.12805683483096741</v>
      </c>
      <c r="W1100" s="10">
        <v>0.23556853378864473</v>
      </c>
      <c r="X1100" s="10">
        <v>0.27500949945911002</v>
      </c>
      <c r="Y1100" s="10">
        <v>-0.50981818910444188</v>
      </c>
      <c r="Z1100" s="10">
        <v>-0.55635576077728488</v>
      </c>
      <c r="AA1100" s="10">
        <v>0.91109725647939033</v>
      </c>
      <c r="AB1100" s="10">
        <v>0.13775053131790335</v>
      </c>
      <c r="AC1100" s="10">
        <v>0.13299789456778444</v>
      </c>
      <c r="AD1100" s="10">
        <v>-0.5562530473082028</v>
      </c>
      <c r="AE1100" s="10">
        <v>0.90021118455050542</v>
      </c>
      <c r="AF1100" s="10">
        <v>-0.6193225723197503</v>
      </c>
      <c r="AG1100" s="10">
        <v>-1.5022129311499945</v>
      </c>
      <c r="AH1100" s="10">
        <v>1.5690085405164755E-2</v>
      </c>
      <c r="AI1100" s="10">
        <v>1.0025820616717168E-2</v>
      </c>
      <c r="AJ1100" s="10">
        <v>0.75248378728421228</v>
      </c>
      <c r="AK1100" s="10">
        <v>0.77471659088392009</v>
      </c>
      <c r="AL1100" s="10">
        <v>-0.54822302887642338</v>
      </c>
      <c r="AM1100" s="10">
        <v>0.23386019340172512</v>
      </c>
      <c r="AN1100" s="10">
        <v>0.97157897933197712</v>
      </c>
      <c r="AO1100" s="10">
        <v>-0.53658527997482852</v>
      </c>
    </row>
    <row r="1101" spans="2:41" x14ac:dyDescent="0.35">
      <c r="B1101" s="8" t="s">
        <v>496</v>
      </c>
      <c r="C1101" s="12">
        <v>0.42141064164500869</v>
      </c>
      <c r="D1101" s="12">
        <v>0.38702475025433025</v>
      </c>
      <c r="E1101" s="12">
        <v>0.43097356895568811</v>
      </c>
      <c r="F1101" s="12">
        <v>-0.38324895228740596</v>
      </c>
      <c r="G1101" s="12">
        <v>0.53867619050420901</v>
      </c>
      <c r="H1101" s="12">
        <v>0.29956812474266759</v>
      </c>
      <c r="I1101" s="12">
        <v>0.42873259540300201</v>
      </c>
      <c r="J1101" s="12">
        <v>-1.1580060509846393</v>
      </c>
      <c r="K1101" s="12">
        <v>-1.1450449811488326</v>
      </c>
      <c r="L1101" s="12">
        <v>0.41213089826168103</v>
      </c>
      <c r="M1101" s="12">
        <v>0.82232178772648201</v>
      </c>
      <c r="N1101" s="12">
        <v>0.11156668137210117</v>
      </c>
      <c r="O1101" s="12">
        <v>0.84916065085838577</v>
      </c>
      <c r="P1101" s="12">
        <v>3.6226430836351201E-2</v>
      </c>
      <c r="Q1101" s="12">
        <v>-0.69570965185143907</v>
      </c>
      <c r="R1101" s="12">
        <v>0.80564664722255308</v>
      </c>
      <c r="S1101" s="12">
        <v>-0.72028931972417731</v>
      </c>
      <c r="T1101" s="12">
        <v>-0.71401907713859525</v>
      </c>
      <c r="U1101" s="12">
        <v>0.84050033194518792</v>
      </c>
      <c r="V1101" s="12">
        <v>-1.4575067376679662</v>
      </c>
      <c r="W1101" s="12">
        <v>-0.13246725497211073</v>
      </c>
      <c r="X1101" s="12">
        <v>-0.14602385907415727</v>
      </c>
      <c r="Y1101" s="12">
        <v>-0.94924307910030037</v>
      </c>
      <c r="Z1101" s="12">
        <v>0.64639705815075366</v>
      </c>
      <c r="AA1101" s="12">
        <v>0.68773548117316929</v>
      </c>
      <c r="AB1101" s="12">
        <v>-0.36111828614506952</v>
      </c>
      <c r="AC1101" s="12">
        <v>-0.36068383169545171</v>
      </c>
      <c r="AD1101" s="12">
        <v>0.41812774811444936</v>
      </c>
      <c r="AE1101" s="12">
        <v>0.41664571342676887</v>
      </c>
      <c r="AF1101" s="12">
        <v>-0.3301267224102461</v>
      </c>
      <c r="AG1101" s="12">
        <v>-0.73587352928076555</v>
      </c>
      <c r="AH1101" s="12">
        <v>0.80716867390631719</v>
      </c>
      <c r="AI1101" s="12">
        <v>-0.7622098869608166</v>
      </c>
      <c r="AJ1101" s="12">
        <v>0.75528954688191641</v>
      </c>
      <c r="AK1101" s="12">
        <v>5.0600986397214814E-3</v>
      </c>
      <c r="AL1101" s="12">
        <v>9.1345041943952543E-2</v>
      </c>
      <c r="AM1101" s="12">
        <v>-4.5930989270811018E-2</v>
      </c>
      <c r="AN1101" s="12">
        <v>-1.8225134867953519E-3</v>
      </c>
      <c r="AO1101" s="12">
        <v>-2.7566899820452351E-2</v>
      </c>
    </row>
    <row r="1102" spans="2:41" x14ac:dyDescent="0.35">
      <c r="B1102" s="8" t="s">
        <v>497</v>
      </c>
      <c r="C1102" s="10">
        <v>0.14222792258692052</v>
      </c>
      <c r="D1102" s="10">
        <v>0.16940426105484152</v>
      </c>
      <c r="E1102" s="10">
        <v>0.13660156521575312</v>
      </c>
      <c r="F1102" s="10">
        <v>-0.56324566985248437</v>
      </c>
      <c r="G1102" s="10">
        <v>0.86092335669747155</v>
      </c>
      <c r="H1102" s="10">
        <v>0.24223791417010923</v>
      </c>
      <c r="I1102" s="10">
        <v>-0.63463888155251114</v>
      </c>
      <c r="J1102" s="10">
        <v>-0.61538873211061429</v>
      </c>
      <c r="K1102" s="10">
        <v>0.1865239783378716</v>
      </c>
      <c r="L1102" s="10">
        <v>0.14610162083516831</v>
      </c>
      <c r="M1102" s="10">
        <v>-0.78092997617802595</v>
      </c>
      <c r="N1102" s="10">
        <v>0.76828696580519373</v>
      </c>
      <c r="O1102" s="10">
        <v>6.6338100653809129E-3</v>
      </c>
      <c r="P1102" s="10">
        <v>-0.7173594239106369</v>
      </c>
      <c r="Q1102" s="10">
        <v>-0.79149852819282218</v>
      </c>
      <c r="R1102" s="10">
        <v>0.78338961573423238</v>
      </c>
      <c r="S1102" s="10">
        <v>1.8961778253870577E-3</v>
      </c>
      <c r="T1102" s="10">
        <v>1.5987188495997499E-2</v>
      </c>
      <c r="U1102" s="10">
        <v>4.8923371169769629E-2</v>
      </c>
      <c r="V1102" s="10">
        <v>0.77384999300496693</v>
      </c>
      <c r="W1102" s="10">
        <v>0.48079431023496078</v>
      </c>
      <c r="X1102" s="10">
        <v>0.46008648017684306</v>
      </c>
      <c r="Y1102" s="10">
        <v>-0.33352728904675955</v>
      </c>
      <c r="Z1102" s="10">
        <v>-0.30201915877735042</v>
      </c>
      <c r="AA1102" s="10">
        <v>-0.21447031748013168</v>
      </c>
      <c r="AB1102" s="10">
        <v>-0.52957386055101829</v>
      </c>
      <c r="AC1102" s="10">
        <v>0.22109027913504992</v>
      </c>
      <c r="AD1102" s="10">
        <v>1.0661213199448147</v>
      </c>
      <c r="AE1102" s="10">
        <v>-0.52656714401054761</v>
      </c>
      <c r="AF1102" s="10">
        <v>-0.5332518847339256</v>
      </c>
      <c r="AG1102" s="10">
        <v>0.47485166180128385</v>
      </c>
      <c r="AH1102" s="10">
        <v>-1.8665372331085617</v>
      </c>
      <c r="AI1102" s="10">
        <v>0.45948006359960186</v>
      </c>
      <c r="AJ1102" s="10">
        <v>0.39565542163894402</v>
      </c>
      <c r="AK1102" s="10">
        <v>0.55208974329373528</v>
      </c>
      <c r="AL1102" s="10">
        <v>-0.14534615430814807</v>
      </c>
      <c r="AM1102" s="10">
        <v>-0.16204143493116069</v>
      </c>
      <c r="AN1102" s="10">
        <v>0.58933046109979781</v>
      </c>
      <c r="AO1102" s="10">
        <v>-0.16214203060946805</v>
      </c>
    </row>
    <row r="1103" spans="2:41" x14ac:dyDescent="0.35">
      <c r="B1103" s="8" t="s">
        <v>498</v>
      </c>
      <c r="C1103" s="12">
        <v>0.32835412736550157</v>
      </c>
      <c r="D1103" s="12">
        <v>0.2882608962430061</v>
      </c>
      <c r="E1103" s="12">
        <v>0.33663022025024236</v>
      </c>
      <c r="F1103" s="12">
        <v>0.27150845752144359</v>
      </c>
      <c r="G1103" s="12">
        <v>0.44901417165418095</v>
      </c>
      <c r="H1103" s="12">
        <v>-0.56055526226340191</v>
      </c>
      <c r="I1103" s="12">
        <v>0.33591462830989999</v>
      </c>
      <c r="J1103" s="12">
        <v>-0.47792998240467882</v>
      </c>
      <c r="K1103" s="12">
        <v>0.27585401146789934</v>
      </c>
      <c r="L1103" s="12">
        <v>-1.1826438670030268</v>
      </c>
      <c r="M1103" s="12">
        <v>-0.5208639829785553</v>
      </c>
      <c r="N1103" s="12">
        <v>0.30313452157322707</v>
      </c>
      <c r="O1103" s="12">
        <v>-0.53626889386242005</v>
      </c>
      <c r="P1103" s="12">
        <v>-0.58866924543656018</v>
      </c>
      <c r="Q1103" s="12">
        <v>0.24783163889365128</v>
      </c>
      <c r="R1103" s="12">
        <v>0.19347849263223316</v>
      </c>
      <c r="S1103" s="12">
        <v>0.22310651514444382</v>
      </c>
      <c r="T1103" s="12">
        <v>0.21873930693251745</v>
      </c>
      <c r="U1103" s="12">
        <v>0.22330596215286561</v>
      </c>
      <c r="V1103" s="12">
        <v>0.31592771885758553</v>
      </c>
      <c r="W1103" s="12">
        <v>0.17473813777171895</v>
      </c>
      <c r="X1103" s="12">
        <v>0.14660325091253501</v>
      </c>
      <c r="Y1103" s="12">
        <v>-0.65422784756845986</v>
      </c>
      <c r="Z1103" s="12">
        <v>0.17320880695039731</v>
      </c>
      <c r="AA1103" s="12">
        <v>0.26558877875705167</v>
      </c>
      <c r="AB1103" s="12">
        <v>0.11442628637047134</v>
      </c>
      <c r="AC1103" s="12">
        <v>0.1229666573929443</v>
      </c>
      <c r="AD1103" s="12">
        <v>9.3259404080120067E-2</v>
      </c>
      <c r="AE1103" s="12">
        <v>0.1495264437589568</v>
      </c>
      <c r="AF1103" s="12">
        <v>-0.5838929445295491</v>
      </c>
      <c r="AG1103" s="12">
        <v>-0.98936133608934673</v>
      </c>
      <c r="AH1103" s="12">
        <v>-0.23882306176813933</v>
      </c>
      <c r="AI1103" s="12">
        <v>1.3038849758397293</v>
      </c>
      <c r="AJ1103" s="12">
        <v>0.49319179968521909</v>
      </c>
      <c r="AK1103" s="12">
        <v>-1.0011446851270653</v>
      </c>
      <c r="AL1103" s="12">
        <v>0.66661819922330889</v>
      </c>
      <c r="AM1103" s="12">
        <v>-0.87921371439362161</v>
      </c>
      <c r="AN1103" s="12">
        <v>0.62784258320840858</v>
      </c>
      <c r="AO1103" s="12">
        <v>-0.12172102871375386</v>
      </c>
    </row>
    <row r="1104" spans="2:41" x14ac:dyDescent="0.35">
      <c r="B1104" s="8" t="s">
        <v>499</v>
      </c>
      <c r="C1104" s="10">
        <v>-0.29349369744531706</v>
      </c>
      <c r="D1104" s="10">
        <v>0.42545850113955941</v>
      </c>
      <c r="E1104" s="10">
        <v>0.46768708928274672</v>
      </c>
      <c r="F1104" s="10">
        <v>0.4075864043650595</v>
      </c>
      <c r="G1104" s="10">
        <v>-1.7962941570851383</v>
      </c>
      <c r="H1104" s="10">
        <v>0.34011517739296759</v>
      </c>
      <c r="I1104" s="10">
        <v>0.46485251660940458</v>
      </c>
      <c r="J1104" s="10">
        <v>-0.3403673580964125</v>
      </c>
      <c r="K1104" s="10">
        <v>0.41279357786768278</v>
      </c>
      <c r="L1104" s="10">
        <v>-0.30203088944323697</v>
      </c>
      <c r="M1104" s="10">
        <v>5.1008139421976101E-2</v>
      </c>
      <c r="N1104" s="10">
        <v>-1.4547629083933453</v>
      </c>
      <c r="O1104" s="10">
        <v>0.83604764613603444</v>
      </c>
      <c r="P1104" s="10">
        <v>0.78414378633317849</v>
      </c>
      <c r="Q1104" s="10">
        <v>-0.70832270381893925</v>
      </c>
      <c r="R1104" s="10">
        <v>0.79244595195849177</v>
      </c>
      <c r="S1104" s="10">
        <v>0.82235006363696428</v>
      </c>
      <c r="T1104" s="10">
        <v>4.5992582969108728E-2</v>
      </c>
      <c r="U1104" s="10">
        <v>5.9422790983929857E-2</v>
      </c>
      <c r="V1104" s="10">
        <v>-1.4702172011931065</v>
      </c>
      <c r="W1104" s="10">
        <v>-0.11775481738372626</v>
      </c>
      <c r="X1104" s="10">
        <v>-0.13095439516354046</v>
      </c>
      <c r="Y1104" s="10">
        <v>-0.15584473590920317</v>
      </c>
      <c r="Z1104" s="10">
        <v>-0.1279340799867531</v>
      </c>
      <c r="AA1104" s="10">
        <v>0.70121050114994332</v>
      </c>
      <c r="AB1104" s="10">
        <v>-0.42307934106134798</v>
      </c>
      <c r="AC1104" s="10">
        <v>1.0862292357668377</v>
      </c>
      <c r="AD1104" s="10">
        <v>-0.35136185879199694</v>
      </c>
      <c r="AE1104" s="10">
        <v>-0.42124752256248732</v>
      </c>
      <c r="AF1104" s="10">
        <v>0.32710924469480351</v>
      </c>
      <c r="AG1104" s="10">
        <v>0.31769761229351884</v>
      </c>
      <c r="AH1104" s="10">
        <v>-1.237309838584022</v>
      </c>
      <c r="AI1104" s="10">
        <v>0.29895343953444348</v>
      </c>
      <c r="AJ1104" s="10">
        <v>0.23316349408864806</v>
      </c>
      <c r="AK1104" s="10">
        <v>0.40699091725944347</v>
      </c>
      <c r="AL1104" s="10">
        <v>1.6312566751364423</v>
      </c>
      <c r="AM1104" s="10">
        <v>-1.4337465689838962</v>
      </c>
      <c r="AN1104" s="10">
        <v>6.4740721580776067E-2</v>
      </c>
      <c r="AO1104" s="10">
        <v>8.3513926400616917E-2</v>
      </c>
    </row>
    <row r="1105" spans="2:41" x14ac:dyDescent="0.35">
      <c r="B1105" s="8" t="s">
        <v>500</v>
      </c>
      <c r="C1105" s="12">
        <v>5.7958060214402474E-2</v>
      </c>
      <c r="D1105" s="12">
        <v>0.85092219371346944</v>
      </c>
      <c r="E1105" s="12">
        <v>-0.71411375751903061</v>
      </c>
      <c r="F1105" s="12">
        <v>-0.65195407084986456</v>
      </c>
      <c r="G1105" s="12">
        <v>0.77972747216391625</v>
      </c>
      <c r="H1105" s="12">
        <v>0.14788179874938134</v>
      </c>
      <c r="I1105" s="12">
        <v>-0.71869272101977288</v>
      </c>
      <c r="J1105" s="12">
        <v>7.403770207470399E-2</v>
      </c>
      <c r="K1105" s="12">
        <v>0.85699243947533466</v>
      </c>
      <c r="L1105" s="12">
        <v>-0.68924840699812806</v>
      </c>
      <c r="M1105" s="12">
        <v>0.20626089279689702</v>
      </c>
      <c r="N1105" s="12">
        <v>0.23732208376829789</v>
      </c>
      <c r="O1105" s="12">
        <v>1.0096271815722428</v>
      </c>
      <c r="P1105" s="12">
        <v>-0.52286482460822059</v>
      </c>
      <c r="Q1105" s="12">
        <v>0.20633001889573196</v>
      </c>
      <c r="R1105" s="12">
        <v>-0.5327992672949099</v>
      </c>
      <c r="S1105" s="12">
        <v>0.22421162491417371</v>
      </c>
      <c r="T1105" s="12">
        <v>-0.54078484289637174</v>
      </c>
      <c r="U1105" s="12">
        <v>0.25678046009397493</v>
      </c>
      <c r="V1105" s="12">
        <v>-0.54850054608134058</v>
      </c>
      <c r="W1105" s="12">
        <v>-0.75272807160801225</v>
      </c>
      <c r="X1105" s="12">
        <v>2.7454630272841521E-2</v>
      </c>
      <c r="Y1105" s="12">
        <v>1.0560379934835065E-2</v>
      </c>
      <c r="Z1105" s="12">
        <v>7.8968917040508763E-3</v>
      </c>
      <c r="AA1105" s="12">
        <v>0.76629705203897114</v>
      </c>
      <c r="AB1105" s="12">
        <v>0.29711739906804557</v>
      </c>
      <c r="AC1105" s="12">
        <v>0.29211940102992162</v>
      </c>
      <c r="AD1105" s="12">
        <v>-0.38856401982136302</v>
      </c>
      <c r="AE1105" s="12">
        <v>0.30080325456071444</v>
      </c>
      <c r="AF1105" s="12">
        <v>-0.46385286244453794</v>
      </c>
      <c r="AG1105" s="12">
        <v>2.7232721390648917E-2</v>
      </c>
      <c r="AH1105" s="12">
        <v>-9.5099973548398165E-3</v>
      </c>
      <c r="AI1105" s="12">
        <v>2.227878609575934E-2</v>
      </c>
      <c r="AJ1105" s="12">
        <v>6.2259058933176292E-2</v>
      </c>
      <c r="AK1105" s="12">
        <v>-0.12964668477820562</v>
      </c>
      <c r="AL1105" s="12">
        <v>-2.7379617322091796E-2</v>
      </c>
      <c r="AM1105" s="12">
        <v>-0.72541999652178846</v>
      </c>
      <c r="AN1105" s="12">
        <v>-1.0004745693582721E-2</v>
      </c>
      <c r="AO1105" s="12">
        <v>0.80131099601670386</v>
      </c>
    </row>
    <row r="1106" spans="2:41" x14ac:dyDescent="0.35">
      <c r="B1106" s="8" t="s">
        <v>501</v>
      </c>
      <c r="C1106" s="10">
        <v>0.83289158158747123</v>
      </c>
      <c r="D1106" s="10">
        <v>-0.69194148313326953</v>
      </c>
      <c r="E1106" s="10">
        <v>-1.4514719131046387</v>
      </c>
      <c r="F1106" s="10">
        <v>-0.6648467838941331</v>
      </c>
      <c r="G1106" s="10">
        <v>7.8957129023421502E-2</v>
      </c>
      <c r="H1106" s="10">
        <v>0.84538847384176674</v>
      </c>
      <c r="I1106" s="10">
        <v>7.2110687678403049E-2</v>
      </c>
      <c r="J1106" s="10">
        <v>7.9179255916868946E-2</v>
      </c>
      <c r="K1106" s="10">
        <v>8.6536782685654776E-2</v>
      </c>
      <c r="L1106" s="10">
        <v>0.83095125171817341</v>
      </c>
      <c r="M1106" s="10">
        <v>-0.39233005754556699</v>
      </c>
      <c r="N1106" s="10">
        <v>0.39766335957537507</v>
      </c>
      <c r="O1106" s="10">
        <v>-1.1557650868404681</v>
      </c>
      <c r="P1106" s="10">
        <v>-0.35167246043411116</v>
      </c>
      <c r="Q1106" s="10">
        <v>1.1307990934162215</v>
      </c>
      <c r="R1106" s="10">
        <v>-0.36509365236495472</v>
      </c>
      <c r="S1106" s="10">
        <v>-0.38592853930919985</v>
      </c>
      <c r="T1106" s="10">
        <v>-0.37265029978934366</v>
      </c>
      <c r="U1106" s="10">
        <v>1.1936314855267045</v>
      </c>
      <c r="V1106" s="10">
        <v>0.40059989608668745</v>
      </c>
      <c r="W1106" s="10">
        <v>-0.30992118347352215</v>
      </c>
      <c r="X1106" s="10">
        <v>0.45897387344544066</v>
      </c>
      <c r="Y1106" s="10">
        <v>1.2256473951714038</v>
      </c>
      <c r="Z1106" s="10">
        <v>-1.1155137684249317</v>
      </c>
      <c r="AA1106" s="10">
        <v>-0.29202700811173149</v>
      </c>
      <c r="AB1106" s="10">
        <v>-0.27246896659365866</v>
      </c>
      <c r="AC1106" s="10">
        <v>-0.28100906183993141</v>
      </c>
      <c r="AD1106" s="10">
        <v>-0.19288658987027943</v>
      </c>
      <c r="AE1106" s="10">
        <v>-0.27229875316946445</v>
      </c>
      <c r="AF1106" s="10">
        <v>1.2305074198480099</v>
      </c>
      <c r="AG1106" s="10">
        <v>0.5025555987058079</v>
      </c>
      <c r="AH1106" s="10">
        <v>1.2890510933605408</v>
      </c>
      <c r="AI1106" s="10">
        <v>-1.0522246767393595</v>
      </c>
      <c r="AJ1106" s="10">
        <v>-0.26819293189975457</v>
      </c>
      <c r="AK1106" s="10">
        <v>-0.32872047913055513</v>
      </c>
      <c r="AL1106" s="10">
        <v>-7.6689105796895529E-2</v>
      </c>
      <c r="AM1106" s="10">
        <v>4.7126969152862686E-2</v>
      </c>
      <c r="AN1106" s="10">
        <v>-2.274453178609559E-2</v>
      </c>
      <c r="AO1106" s="10">
        <v>3.2910745038829292E-2</v>
      </c>
    </row>
    <row r="1107" spans="2:41" x14ac:dyDescent="0.35">
      <c r="B1107" s="8" t="s">
        <v>502</v>
      </c>
      <c r="C1107" s="12">
        <v>0.83796899509287248</v>
      </c>
      <c r="D1107" s="12">
        <v>-0.68655266183381292</v>
      </c>
      <c r="E1107" s="12">
        <v>-0.68104415407407537</v>
      </c>
      <c r="F1107" s="12">
        <v>0.84592858040730279</v>
      </c>
      <c r="G1107" s="12">
        <v>8.384932973559614E-2</v>
      </c>
      <c r="H1107" s="12">
        <v>9.514465654271867E-2</v>
      </c>
      <c r="I1107" s="12">
        <v>0.83529491435269898</v>
      </c>
      <c r="J1107" s="12">
        <v>8.4582414379004447E-2</v>
      </c>
      <c r="K1107" s="12">
        <v>-0.66782307798023766</v>
      </c>
      <c r="L1107" s="12">
        <v>-0.66511484814405586</v>
      </c>
      <c r="M1107" s="12">
        <v>-0.47513711205246462</v>
      </c>
      <c r="N1107" s="12">
        <v>-0.462112848233796</v>
      </c>
      <c r="O1107" s="12">
        <v>0.31273648547674615</v>
      </c>
      <c r="P1107" s="12">
        <v>-0.44020612190315817</v>
      </c>
      <c r="Q1107" s="12">
        <v>1.0479295360835639</v>
      </c>
      <c r="R1107" s="12">
        <v>0.30901312295005368</v>
      </c>
      <c r="S1107" s="12">
        <v>-0.47269897493496871</v>
      </c>
      <c r="T1107" s="12">
        <v>0.31364353604931955</v>
      </c>
      <c r="U1107" s="12">
        <v>0.33842046475552356</v>
      </c>
      <c r="V1107" s="12">
        <v>-0.47053254826589491</v>
      </c>
      <c r="W1107" s="12">
        <v>0.25100846701452684</v>
      </c>
      <c r="X1107" s="12">
        <v>1.0335155884837557</v>
      </c>
      <c r="Y1107" s="12">
        <v>-1.2985109460743385</v>
      </c>
      <c r="Z1107" s="12">
        <v>-0.53964472483029724</v>
      </c>
      <c r="AA1107" s="12">
        <v>0.98209841558923516</v>
      </c>
      <c r="AB1107" s="12">
        <v>-2.7005627659133641E-2</v>
      </c>
      <c r="AC1107" s="12">
        <v>0.73172282296236846</v>
      </c>
      <c r="AD1107" s="12">
        <v>4.9183872104925364E-3</v>
      </c>
      <c r="AE1107" s="12">
        <v>-9.9443042598360565E-3</v>
      </c>
      <c r="AF1107" s="12">
        <v>-0.76065528315098097</v>
      </c>
      <c r="AG1107" s="12">
        <v>-0.95979517080269705</v>
      </c>
      <c r="AH1107" s="12">
        <v>-0.20881607829461957</v>
      </c>
      <c r="AI1107" s="12">
        <v>1.3340856401871268</v>
      </c>
      <c r="AJ1107" s="12">
        <v>-0.23344425117367551</v>
      </c>
      <c r="AK1107" s="12">
        <v>-0.20168460447337572</v>
      </c>
      <c r="AL1107" s="12">
        <v>1.1308511707632452</v>
      </c>
      <c r="AM1107" s="12">
        <v>-0.31666446257375142</v>
      </c>
      <c r="AN1107" s="12">
        <v>-0.37399020942735184</v>
      </c>
      <c r="AO1107" s="12">
        <v>-0.33574466589279095</v>
      </c>
    </row>
    <row r="1108" spans="2:41" x14ac:dyDescent="0.35">
      <c r="B1108" s="8" t="s">
        <v>503</v>
      </c>
      <c r="C1108" s="10">
        <v>0.37330628944857774</v>
      </c>
      <c r="D1108" s="10">
        <v>0.36219841556319332</v>
      </c>
      <c r="E1108" s="10">
        <v>-0.38685232763783034</v>
      </c>
      <c r="F1108" s="10">
        <v>-1.148638678644522</v>
      </c>
      <c r="G1108" s="10">
        <v>-0.36386351009037127</v>
      </c>
      <c r="H1108" s="10">
        <v>1.0867244010769319</v>
      </c>
      <c r="I1108" s="10">
        <v>-0.38629647330866673</v>
      </c>
      <c r="J1108" s="10">
        <v>0.36921164071958346</v>
      </c>
      <c r="K1108" s="10">
        <v>0.35942015688449269</v>
      </c>
      <c r="L1108" s="10">
        <v>-0.38191230291898748</v>
      </c>
      <c r="M1108" s="10">
        <v>1.1158773857201174</v>
      </c>
      <c r="N1108" s="10">
        <v>0.38843780392093441</v>
      </c>
      <c r="O1108" s="10">
        <v>0.38930562529692248</v>
      </c>
      <c r="P1108" s="10">
        <v>-0.36152235513747966</v>
      </c>
      <c r="Q1108" s="10">
        <v>0.35735030657097555</v>
      </c>
      <c r="R1108" s="10">
        <v>-0.37474292998427516</v>
      </c>
      <c r="S1108" s="10">
        <v>0.38234081700466516</v>
      </c>
      <c r="T1108" s="10">
        <v>-0.38232425664830094</v>
      </c>
      <c r="U1108" s="10">
        <v>-0.35163394002948584</v>
      </c>
      <c r="V1108" s="10">
        <v>-1.1839367964014444</v>
      </c>
      <c r="W1108" s="10">
        <v>0.82212538902321364</v>
      </c>
      <c r="X1108" s="10">
        <v>4.4975927942001157E-2</v>
      </c>
      <c r="Y1108" s="10">
        <v>2.4136033758318784E-2</v>
      </c>
      <c r="Z1108" s="10">
        <v>-0.74103273193269603</v>
      </c>
      <c r="AA1108" s="10">
        <v>9.8152460202666769E-2</v>
      </c>
      <c r="AB1108" s="10">
        <v>-0.86913397624793731</v>
      </c>
      <c r="AC1108" s="10">
        <v>0.64086134646008597</v>
      </c>
      <c r="AD1108" s="10">
        <v>-0.82070952833210742</v>
      </c>
      <c r="AE1108" s="10">
        <v>0.65165210227516523</v>
      </c>
      <c r="AF1108" s="10">
        <v>0.64843325817798692</v>
      </c>
      <c r="AG1108" s="10">
        <v>-0.19608509695819165</v>
      </c>
      <c r="AH1108" s="10">
        <v>0.57999398008707337</v>
      </c>
      <c r="AI1108" s="10">
        <v>-1.7658584180317478</v>
      </c>
      <c r="AJ1108" s="10">
        <v>0.52384933034773917</v>
      </c>
      <c r="AK1108" s="10">
        <v>1.3427170417314389</v>
      </c>
      <c r="AL1108" s="10">
        <v>0.60488750195869234</v>
      </c>
      <c r="AM1108" s="10">
        <v>-0.25592870312559196</v>
      </c>
      <c r="AN1108" s="10">
        <v>-0.99091552003004302</v>
      </c>
      <c r="AO1108" s="10">
        <v>0.52680971397838516</v>
      </c>
    </row>
    <row r="1109" spans="2:41" x14ac:dyDescent="0.35">
      <c r="B1109" s="8" t="s">
        <v>504</v>
      </c>
      <c r="C1109" s="12">
        <v>-0.13468345576570862</v>
      </c>
      <c r="D1109" s="12">
        <v>-0.92167522325481954</v>
      </c>
      <c r="E1109" s="12">
        <v>-0.14036288959630566</v>
      </c>
      <c r="F1109" s="12">
        <v>-0.89270568638748637</v>
      </c>
      <c r="G1109" s="12">
        <v>0.6603491343579676</v>
      </c>
      <c r="H1109" s="12">
        <v>0.60302269268042885</v>
      </c>
      <c r="I1109" s="12">
        <v>1.3724472811898443</v>
      </c>
      <c r="J1109" s="12">
        <v>-1.7093710746137203</v>
      </c>
      <c r="K1109" s="12">
        <v>0.61697366794205522</v>
      </c>
      <c r="L1109" s="12">
        <v>0.61322558295687624</v>
      </c>
      <c r="M1109" s="12">
        <v>-0.22912069472011093</v>
      </c>
      <c r="N1109" s="12">
        <v>-0.95842605243493695</v>
      </c>
      <c r="O1109" s="12">
        <v>0.54459531824726781</v>
      </c>
      <c r="P1109" s="12">
        <v>-0.27675015022966376</v>
      </c>
      <c r="Q1109" s="12">
        <v>0.53979513520104949</v>
      </c>
      <c r="R1109" s="12">
        <v>-0.26179263710865752</v>
      </c>
      <c r="S1109" s="12">
        <v>-0.24910961483829908</v>
      </c>
      <c r="T1109" s="12">
        <v>-0.24815918367871642</v>
      </c>
      <c r="U1109" s="12">
        <v>0.53138092042531593</v>
      </c>
      <c r="V1109" s="12">
        <v>0.61014607140617383</v>
      </c>
      <c r="W1109" s="12">
        <v>-1.5562792869867939</v>
      </c>
      <c r="X1109" s="12">
        <v>0.73385306546723539</v>
      </c>
      <c r="Y1109" s="12">
        <v>-0.83143970618895269</v>
      </c>
      <c r="Z1109" s="12">
        <v>0.7618153088058619</v>
      </c>
      <c r="AA1109" s="12">
        <v>0.79070387438473377</v>
      </c>
      <c r="AB1109" s="12">
        <v>0.47059528116148786</v>
      </c>
      <c r="AC1109" s="12">
        <v>-0.28464013445984293</v>
      </c>
      <c r="AD1109" s="12">
        <v>-0.26650359003132673</v>
      </c>
      <c r="AE1109" s="12">
        <v>-0.26505016255221309</v>
      </c>
      <c r="AF1109" s="12">
        <v>0.5006426192857143</v>
      </c>
      <c r="AG1109" s="12">
        <v>0.93849077991428809</v>
      </c>
      <c r="AH1109" s="12">
        <v>-0.62097433673162339</v>
      </c>
      <c r="AI1109" s="12">
        <v>-0.61194011756419042</v>
      </c>
      <c r="AJ1109" s="12">
        <v>0.90739904662374782</v>
      </c>
      <c r="AK1109" s="12">
        <v>-0.63127409418910285</v>
      </c>
      <c r="AL1109" s="12">
        <v>0.11106720227335709</v>
      </c>
      <c r="AM1109" s="12">
        <v>-0.64595151093292236</v>
      </c>
      <c r="AN1109" s="12">
        <v>1.6117050851768311</v>
      </c>
      <c r="AO1109" s="12">
        <v>-0.660978231297771</v>
      </c>
    </row>
    <row r="1110" spans="2:41" x14ac:dyDescent="0.35">
      <c r="B1110" s="8" t="s">
        <v>505</v>
      </c>
      <c r="C1110" s="10">
        <v>-0.60544312804702238</v>
      </c>
      <c r="D1110" s="10">
        <v>0.17306165328983358</v>
      </c>
      <c r="E1110" s="10">
        <v>-0.62518487370344089</v>
      </c>
      <c r="F1110" s="10">
        <v>-0.55961812528627475</v>
      </c>
      <c r="G1110" s="10">
        <v>1.6541977386187217</v>
      </c>
      <c r="H1110" s="10">
        <v>-0.50983253581037391</v>
      </c>
      <c r="I1110" s="10">
        <v>0.12691815339725898</v>
      </c>
      <c r="J1110" s="10">
        <v>0.1673810783111937</v>
      </c>
      <c r="K1110" s="10">
        <v>0.19017449182308432</v>
      </c>
      <c r="L1110" s="10">
        <v>0.149567842948928</v>
      </c>
      <c r="M1110" s="10">
        <v>-0.40854848238390146</v>
      </c>
      <c r="N1110" s="10">
        <v>0.36433074201643206</v>
      </c>
      <c r="O1110" s="10">
        <v>-0.38326006930211165</v>
      </c>
      <c r="P1110" s="10">
        <v>0.44216699979824137</v>
      </c>
      <c r="Q1110" s="10">
        <v>0.3453930967334663</v>
      </c>
      <c r="R1110" s="10">
        <v>0.41257733475062841</v>
      </c>
      <c r="S1110" s="10">
        <v>-0.38582217278243036</v>
      </c>
      <c r="T1110" s="10">
        <v>-0.36623643924267835</v>
      </c>
      <c r="U1110" s="10">
        <v>-0.32561783244452691</v>
      </c>
      <c r="V1110" s="10">
        <v>0.36176778277969535</v>
      </c>
      <c r="W1110" s="10">
        <v>0.54392314681306242</v>
      </c>
      <c r="X1110" s="10">
        <v>0.54678049016818675</v>
      </c>
      <c r="Y1110" s="10">
        <v>-0.2404882845624613</v>
      </c>
      <c r="Z1110" s="10">
        <v>-1.02750429745025</v>
      </c>
      <c r="AA1110" s="10">
        <v>0.54686294788433798</v>
      </c>
      <c r="AB1110" s="10">
        <v>0.92327234605127562</v>
      </c>
      <c r="AC1110" s="10">
        <v>-0.59146840748845142</v>
      </c>
      <c r="AD1110" s="10">
        <v>-0.55495709493397483</v>
      </c>
      <c r="AE1110" s="10">
        <v>0.18263275428592504</v>
      </c>
      <c r="AF1110" s="10">
        <v>0.18577909058936551</v>
      </c>
      <c r="AG1110" s="10">
        <v>-0.59449156042118334</v>
      </c>
      <c r="AH1110" s="10">
        <v>0.93694517229055285</v>
      </c>
      <c r="AI1110" s="10">
        <v>0.16221964085121379</v>
      </c>
      <c r="AJ1110" s="10">
        <v>-0.58058264494182543</v>
      </c>
      <c r="AK1110" s="10">
        <v>6.8483175131350604E-2</v>
      </c>
      <c r="AL1110" s="10">
        <v>5.5547109403646933E-2</v>
      </c>
      <c r="AM1110" s="10">
        <v>5.1964477538418041E-2</v>
      </c>
      <c r="AN1110" s="10">
        <v>0.79595614051134889</v>
      </c>
      <c r="AO1110" s="10">
        <v>-0.72091298544063864</v>
      </c>
    </row>
    <row r="1111" spans="2:41" x14ac:dyDescent="0.35">
      <c r="B1111" s="8" t="s">
        <v>506</v>
      </c>
      <c r="C1111" s="12">
        <v>0.7629955267331594</v>
      </c>
      <c r="D1111" s="12">
        <v>0.77578806309025949</v>
      </c>
      <c r="E1111" s="12">
        <v>8.2257373912493492E-3</v>
      </c>
      <c r="F1111" s="12">
        <v>1.4290959098264888E-2</v>
      </c>
      <c r="G1111" s="12">
        <v>-0.77834331864498785</v>
      </c>
      <c r="H1111" s="12">
        <v>0.76712656580478678</v>
      </c>
      <c r="I1111" s="12">
        <v>2.3938089661957873E-3</v>
      </c>
      <c r="J1111" s="12">
        <v>-0.77430371598216563</v>
      </c>
      <c r="K1111" s="12">
        <v>-0.74724516023899756</v>
      </c>
      <c r="L1111" s="12">
        <v>1.0059213989828744E-2</v>
      </c>
      <c r="M1111" s="12">
        <v>-0.55895085884500617</v>
      </c>
      <c r="N1111" s="12">
        <v>0.99057401167500414</v>
      </c>
      <c r="O1111" s="12">
        <v>-0.53974207828144261</v>
      </c>
      <c r="P1111" s="12">
        <v>-0.48002911257197695</v>
      </c>
      <c r="Q1111" s="12">
        <v>-0.56935186085846989</v>
      </c>
      <c r="R1111" s="12">
        <v>0.25504888428623562</v>
      </c>
      <c r="S1111" s="12">
        <v>0.23449984698747872</v>
      </c>
      <c r="T1111" s="12">
        <v>1.0223244471087174</v>
      </c>
      <c r="U1111" s="12">
        <v>-0.48443967245644026</v>
      </c>
      <c r="V1111" s="12">
        <v>0.21008943677237135</v>
      </c>
      <c r="W1111" s="12">
        <v>9.272170712597122E-2</v>
      </c>
      <c r="X1111" s="12">
        <v>-0.63602849027060759</v>
      </c>
      <c r="Y1111" s="12">
        <v>0.11848188588671815</v>
      </c>
      <c r="Z1111" s="12">
        <v>0.8758637660941353</v>
      </c>
      <c r="AA1111" s="12">
        <v>-0.74048282718045932</v>
      </c>
      <c r="AB1111" s="12">
        <v>0.15688385334869714</v>
      </c>
      <c r="AC1111" s="12">
        <v>-0.59786857204338018</v>
      </c>
      <c r="AD1111" s="12">
        <v>0.16817235661539554</v>
      </c>
      <c r="AE1111" s="12">
        <v>-0.57530057712287519</v>
      </c>
      <c r="AF1111" s="12">
        <v>0.95107351894186232</v>
      </c>
      <c r="AG1111" s="12">
        <v>1.1255247835057274</v>
      </c>
      <c r="AH1111" s="12">
        <v>-0.43115174051929828</v>
      </c>
      <c r="AI1111" s="12">
        <v>-0.42089230634987634</v>
      </c>
      <c r="AJ1111" s="12">
        <v>-0.4136270871999822</v>
      </c>
      <c r="AK1111" s="12">
        <v>0.31357453068440183</v>
      </c>
      <c r="AL1111" s="12">
        <v>-6.1835878609697303E-3</v>
      </c>
      <c r="AM1111" s="12">
        <v>0.67524948880644775</v>
      </c>
      <c r="AN1111" s="12">
        <v>-0.8228019627271026</v>
      </c>
      <c r="AO1111" s="12">
        <v>-7.2382242748499581E-2</v>
      </c>
    </row>
    <row r="1112" spans="2:41" x14ac:dyDescent="0.35">
      <c r="B1112" s="8" t="s">
        <v>507</v>
      </c>
      <c r="C1112" s="10">
        <v>0.63921739872926286</v>
      </c>
      <c r="D1112" s="10">
        <v>0.61819002574205106</v>
      </c>
      <c r="E1112" s="10">
        <v>0.65179227244034466</v>
      </c>
      <c r="F1112" s="10">
        <v>-0.15397019706696305</v>
      </c>
      <c r="G1112" s="10">
        <v>-4.1416206261281258E-2</v>
      </c>
      <c r="H1112" s="10">
        <v>-0.96841373697621203</v>
      </c>
      <c r="I1112" s="10">
        <v>-0.1121388166173295</v>
      </c>
      <c r="J1112" s="10">
        <v>-0.1471230639905316</v>
      </c>
      <c r="K1112" s="10">
        <v>-0.91431447666339849</v>
      </c>
      <c r="L1112" s="10">
        <v>0.63121327672870153</v>
      </c>
      <c r="M1112" s="10">
        <v>8.8704443053465032E-3</v>
      </c>
      <c r="N1112" s="10">
        <v>7.3841205216354511E-2</v>
      </c>
      <c r="O1112" s="10">
        <v>2.8276113110117795E-3</v>
      </c>
      <c r="P1112" s="10">
        <v>-7.2087471307081014E-2</v>
      </c>
      <c r="Q1112" s="10">
        <v>1.8683125666509037E-2</v>
      </c>
      <c r="R1112" s="10">
        <v>-4.6346071725267002E-2</v>
      </c>
      <c r="S1112" s="10">
        <v>-1.6828594390414092E-2</v>
      </c>
      <c r="T1112" s="10">
        <v>-2.1698638874674547E-2</v>
      </c>
      <c r="U1112" s="10">
        <v>-1.8487685147202976E-2</v>
      </c>
      <c r="V1112" s="10">
        <v>8.5009474271062535E-2</v>
      </c>
      <c r="W1112" s="10">
        <v>-0.32463362106190657</v>
      </c>
      <c r="X1112" s="10">
        <v>0.44390440953482385</v>
      </c>
      <c r="Y1112" s="10">
        <v>0.43224905198030644</v>
      </c>
      <c r="Z1112" s="10">
        <v>-0.34118263028742507</v>
      </c>
      <c r="AA1112" s="10">
        <v>-0.30550202808850557</v>
      </c>
      <c r="AB1112" s="10">
        <v>-0.21339615578561955</v>
      </c>
      <c r="AC1112" s="10">
        <v>0.5456192617613087</v>
      </c>
      <c r="AD1112" s="10">
        <v>0.57356394842364589</v>
      </c>
      <c r="AE1112" s="10">
        <v>-0.19427848368856884</v>
      </c>
      <c r="AF1112" s="10">
        <v>-0.94248781672844106</v>
      </c>
      <c r="AG1112" s="10">
        <v>-0.27601919601677583</v>
      </c>
      <c r="AH1112" s="10">
        <v>-0.27614302849400829</v>
      </c>
      <c r="AI1112" s="10">
        <v>-0.30249878930939994</v>
      </c>
      <c r="AJ1112" s="10">
        <v>0.40884360904511258</v>
      </c>
      <c r="AK1112" s="10">
        <v>0.56386626991265298</v>
      </c>
      <c r="AL1112" s="10">
        <v>-1.207513260026204</v>
      </c>
      <c r="AM1112" s="10">
        <v>1.1136718977363727</v>
      </c>
      <c r="AN1112" s="10">
        <v>0.33145287348712305</v>
      </c>
      <c r="AO1112" s="10">
        <v>-0.41219232865188615</v>
      </c>
    </row>
    <row r="1113" spans="2:41" x14ac:dyDescent="0.35">
      <c r="B1113" s="8" t="s">
        <v>508</v>
      </c>
      <c r="C1113" s="12">
        <v>6.9497886407413528E-2</v>
      </c>
      <c r="D1113" s="12">
        <v>9.2213548173679674E-2</v>
      </c>
      <c r="E1113" s="12">
        <v>0.82814591222148748</v>
      </c>
      <c r="F1113" s="12">
        <v>0.11290882450586207</v>
      </c>
      <c r="G1113" s="12">
        <v>8.923050625622847E-4</v>
      </c>
      <c r="H1113" s="12">
        <v>-0.59512612020735089</v>
      </c>
      <c r="I1113" s="12">
        <v>5.0937352168598862E-2</v>
      </c>
      <c r="J1113" s="12">
        <v>-0.69278481379997692</v>
      </c>
      <c r="K1113" s="12">
        <v>0.1094784441974863</v>
      </c>
      <c r="L1113" s="12">
        <v>7.2945629140956814E-2</v>
      </c>
      <c r="M1113" s="12">
        <v>-1.0087923985590894</v>
      </c>
      <c r="N1113" s="12">
        <v>1.3169627372803399</v>
      </c>
      <c r="O1113" s="12">
        <v>-0.23043936965466641</v>
      </c>
      <c r="P1113" s="12">
        <v>-0.19958740132083741</v>
      </c>
      <c r="Q1113" s="12">
        <v>-0.25530388399195098</v>
      </c>
      <c r="R1113" s="12">
        <v>-0.2161061757137768</v>
      </c>
      <c r="S1113" s="12">
        <v>1.3189737752825061</v>
      </c>
      <c r="T1113" s="12">
        <v>-0.22328176895108093</v>
      </c>
      <c r="U1113" s="12">
        <v>-0.19169469646755374</v>
      </c>
      <c r="V1113" s="12">
        <v>-0.24356842631907566</v>
      </c>
      <c r="W1113" s="12">
        <v>0.78455204213702645</v>
      </c>
      <c r="X1113" s="12">
        <v>0.81528194799638221</v>
      </c>
      <c r="Y1113" s="12">
        <v>3.85439234546604E-2</v>
      </c>
      <c r="Z1113" s="12">
        <v>-0.78132655355988068</v>
      </c>
      <c r="AA1113" s="12">
        <v>-0.81035420135944547</v>
      </c>
      <c r="AB1113" s="12">
        <v>-0.44348057173449323</v>
      </c>
      <c r="AC1113" s="12">
        <v>0.3070510186925548</v>
      </c>
      <c r="AD1113" s="12">
        <v>-0.37282844453476238</v>
      </c>
      <c r="AE1113" s="12">
        <v>0.31559290969477949</v>
      </c>
      <c r="AF1113" s="12">
        <v>0.30720690577939036</v>
      </c>
      <c r="AG1113" s="12">
        <v>-0.31571042872046801</v>
      </c>
      <c r="AH1113" s="12">
        <v>-0.34385286327707171</v>
      </c>
      <c r="AI1113" s="12">
        <v>0.44197757596122456</v>
      </c>
      <c r="AJ1113" s="12">
        <v>0.432517406031381</v>
      </c>
      <c r="AK1113" s="12">
        <v>-0.37916926596148903</v>
      </c>
      <c r="AL1113" s="12">
        <v>-1.1509028200118083</v>
      </c>
      <c r="AM1113" s="12">
        <v>-0.4081575440070111</v>
      </c>
      <c r="AN1113" s="12">
        <v>0.35170194109732372</v>
      </c>
      <c r="AO1113" s="12">
        <v>1.1397275845186834</v>
      </c>
    </row>
    <row r="1114" spans="2:41" x14ac:dyDescent="0.35">
      <c r="B1114" s="8" t="s">
        <v>509</v>
      </c>
      <c r="C1114" s="10">
        <v>0.40067206653600307</v>
      </c>
      <c r="D1114" s="10">
        <v>-0.4059419946629616</v>
      </c>
      <c r="E1114" s="10">
        <v>0.40994820992186221</v>
      </c>
      <c r="F1114" s="10">
        <v>0.34763542114317497</v>
      </c>
      <c r="G1114" s="10">
        <v>0.51869411265889842</v>
      </c>
      <c r="H1114" s="10">
        <v>0.27634735124719673</v>
      </c>
      <c r="I1114" s="10">
        <v>0.40804718292082176</v>
      </c>
      <c r="J1114" s="10">
        <v>-1.1800751236480438</v>
      </c>
      <c r="K1114" s="10">
        <v>0.35246299647611978</v>
      </c>
      <c r="L1114" s="10">
        <v>-1.1099023858322752</v>
      </c>
      <c r="M1114" s="10">
        <v>-0.98811614864471298</v>
      </c>
      <c r="N1114" s="10">
        <v>0.59499677468930123</v>
      </c>
      <c r="O1114" s="10">
        <v>0.54429843949925427</v>
      </c>
      <c r="P1114" s="10">
        <v>0.48433727703984703</v>
      </c>
      <c r="Q1114" s="10">
        <v>-0.22471948191060381</v>
      </c>
      <c r="R1114" s="10">
        <v>0.49874573207073203</v>
      </c>
      <c r="S1114" s="10">
        <v>-1.0273316983502989</v>
      </c>
      <c r="T1114" s="10">
        <v>0.52478730568302323</v>
      </c>
      <c r="U1114" s="10">
        <v>-0.23668885867024647</v>
      </c>
      <c r="V1114" s="10">
        <v>-0.1777645729383559</v>
      </c>
      <c r="W1114" s="10">
        <v>0.53078165414835621</v>
      </c>
      <c r="X1114" s="10">
        <v>-0.25343783741169001</v>
      </c>
      <c r="Y1114" s="10">
        <v>0.49683381842771573</v>
      </c>
      <c r="Z1114" s="10">
        <v>-1.040135904342455</v>
      </c>
      <c r="AA1114" s="10">
        <v>0.59168657641662414</v>
      </c>
      <c r="AB1114" s="10">
        <v>-0.5117286606127589</v>
      </c>
      <c r="AC1114" s="10">
        <v>1.0065544659113175</v>
      </c>
      <c r="AD1114" s="10">
        <v>0.25965247919273171</v>
      </c>
      <c r="AE1114" s="10">
        <v>0.267696944033746</v>
      </c>
      <c r="AF1114" s="10">
        <v>-1.2335248975634525</v>
      </c>
      <c r="AG1114" s="10">
        <v>-0.11886514650901081</v>
      </c>
      <c r="AH1114" s="10">
        <v>-0.90537042301854775</v>
      </c>
      <c r="AI1114" s="10">
        <v>-0.14197216524424167</v>
      </c>
      <c r="AJ1114" s="10">
        <v>0.57133553659540848</v>
      </c>
      <c r="AK1114" s="10">
        <v>0.7089650959469449</v>
      </c>
      <c r="AL1114" s="10">
        <v>0.41020484264180374</v>
      </c>
      <c r="AM1114" s="10">
        <v>-0.39530363839186006</v>
      </c>
      <c r="AN1114" s="10">
        <v>-0.39453204086862476</v>
      </c>
      <c r="AO1114" s="10">
        <v>0.37711517197454908</v>
      </c>
    </row>
    <row r="1115" spans="2:41" x14ac:dyDescent="0.35">
      <c r="B1115" s="8" t="s">
        <v>510</v>
      </c>
      <c r="C1115" s="12">
        <v>-0.8267078800034714</v>
      </c>
      <c r="D1115" s="12">
        <v>-8.8002055114861685E-2</v>
      </c>
      <c r="E1115" s="12">
        <v>-8.0453058919573869E-2</v>
      </c>
      <c r="F1115" s="12">
        <v>-7.7785317556468295E-2</v>
      </c>
      <c r="G1115" s="12">
        <v>0.71728623104943823</v>
      </c>
      <c r="H1115" s="12">
        <v>-8.6740790667052939E-2</v>
      </c>
      <c r="I1115" s="12">
        <v>-8.4851192518034538E-2</v>
      </c>
      <c r="J1115" s="12">
        <v>0.69082078491913934</v>
      </c>
      <c r="K1115" s="12">
        <v>-8.0165899503979898E-2</v>
      </c>
      <c r="L1115" s="12">
        <v>-7.7922289880913362E-2</v>
      </c>
      <c r="M1115" s="12">
        <v>0.18538812160543655</v>
      </c>
      <c r="N1115" s="12">
        <v>-0.57752562032431842</v>
      </c>
      <c r="O1115" s="12">
        <v>0.99996176725984609</v>
      </c>
      <c r="P1115" s="12">
        <v>0.26599841316529482</v>
      </c>
      <c r="Q1115" s="12">
        <v>-0.58373383724420602</v>
      </c>
      <c r="R1115" s="12">
        <v>0.23999685024624118</v>
      </c>
      <c r="S1115" s="12">
        <v>0.21944087483513136</v>
      </c>
      <c r="T1115" s="12">
        <v>-0.53925832001544771</v>
      </c>
      <c r="U1115" s="12">
        <v>0.26815316977134734</v>
      </c>
      <c r="V1115" s="12">
        <v>-0.59202649184762191</v>
      </c>
      <c r="W1115" s="12">
        <v>-0.98861002581987123</v>
      </c>
      <c r="X1115" s="12">
        <v>-0.19211823724167221</v>
      </c>
      <c r="Y1115" s="12">
        <v>0.56826325461328442</v>
      </c>
      <c r="Z1115" s="12">
        <v>0.5543081581212892</v>
      </c>
      <c r="AA1115" s="12">
        <v>-0.26697926246503134</v>
      </c>
      <c r="AB1115" s="12">
        <v>-0.42061306410874022</v>
      </c>
      <c r="AC1115" s="12">
        <v>1.0975297808095594</v>
      </c>
      <c r="AD1115" s="12">
        <v>-0.40924328366644364</v>
      </c>
      <c r="AE1115" s="12">
        <v>-0.3992092768111708</v>
      </c>
      <c r="AF1115" s="12">
        <v>0.36830421235643612</v>
      </c>
      <c r="AG1115" s="12">
        <v>2.1271919362483765E-2</v>
      </c>
      <c r="AH1115" s="12">
        <v>-1.8462603998654625E-3</v>
      </c>
      <c r="AI1115" s="12">
        <v>1.1184137422851265E-2</v>
      </c>
      <c r="AJ1115" s="12">
        <v>2.3739203946896298E-2</v>
      </c>
      <c r="AK1115" s="12">
        <v>-6.8036697285939307E-2</v>
      </c>
      <c r="AL1115" s="12">
        <v>-4.198152040127523E-2</v>
      </c>
      <c r="AM1115" s="12">
        <v>0.77314495561567687</v>
      </c>
      <c r="AN1115" s="12">
        <v>-2.5023308728958193E-2</v>
      </c>
      <c r="AO1115" s="12">
        <v>-0.76572832836868598</v>
      </c>
    </row>
    <row r="1118" spans="2:41" ht="17" x14ac:dyDescent="0.4">
      <c r="B1118" s="5" t="s">
        <v>527</v>
      </c>
    </row>
    <row r="1120" spans="2:41" x14ac:dyDescent="0.35">
      <c r="B1120" s="6" t="s">
        <v>5</v>
      </c>
      <c r="C1120" s="7" t="s">
        <v>30</v>
      </c>
      <c r="D1120" s="7" t="s">
        <v>31</v>
      </c>
      <c r="E1120" s="7" t="s">
        <v>32</v>
      </c>
      <c r="F1120" s="7" t="s">
        <v>33</v>
      </c>
      <c r="G1120" s="7" t="s">
        <v>34</v>
      </c>
      <c r="H1120" s="7" t="s">
        <v>35</v>
      </c>
      <c r="I1120" s="7" t="s">
        <v>36</v>
      </c>
      <c r="J1120" s="7" t="s">
        <v>37</v>
      </c>
      <c r="K1120" s="7" t="s">
        <v>38</v>
      </c>
      <c r="L1120" s="7" t="s">
        <v>39</v>
      </c>
      <c r="M1120" s="7" t="s">
        <v>40</v>
      </c>
      <c r="N1120" s="7" t="s">
        <v>41</v>
      </c>
      <c r="O1120" s="7" t="s">
        <v>42</v>
      </c>
      <c r="P1120" s="7" t="s">
        <v>43</v>
      </c>
      <c r="Q1120" s="7" t="s">
        <v>44</v>
      </c>
      <c r="R1120" s="7" t="s">
        <v>45</v>
      </c>
      <c r="S1120" s="7" t="s">
        <v>46</v>
      </c>
      <c r="T1120" s="7" t="s">
        <v>47</v>
      </c>
      <c r="U1120" s="7" t="s">
        <v>48</v>
      </c>
      <c r="V1120" s="7" t="s">
        <v>49</v>
      </c>
      <c r="W1120" s="7" t="s">
        <v>50</v>
      </c>
      <c r="X1120" s="7" t="s">
        <v>51</v>
      </c>
      <c r="Y1120" s="7" t="s">
        <v>52</v>
      </c>
      <c r="Z1120" s="7" t="s">
        <v>53</v>
      </c>
      <c r="AA1120" s="7" t="s">
        <v>54</v>
      </c>
      <c r="AB1120" s="7" t="s">
        <v>55</v>
      </c>
      <c r="AC1120" s="7" t="s">
        <v>56</v>
      </c>
      <c r="AD1120" s="7" t="s">
        <v>57</v>
      </c>
      <c r="AE1120" s="7" t="s">
        <v>58</v>
      </c>
      <c r="AF1120" s="7" t="s">
        <v>59</v>
      </c>
      <c r="AG1120" s="7" t="s">
        <v>60</v>
      </c>
      <c r="AH1120" s="7" t="s">
        <v>61</v>
      </c>
      <c r="AI1120" s="7" t="s">
        <v>62</v>
      </c>
      <c r="AJ1120" s="7" t="s">
        <v>63</v>
      </c>
      <c r="AK1120" s="7" t="s">
        <v>64</v>
      </c>
      <c r="AL1120" s="7" t="s">
        <v>65</v>
      </c>
      <c r="AM1120" s="7" t="s">
        <v>66</v>
      </c>
      <c r="AN1120" s="7" t="s">
        <v>67</v>
      </c>
      <c r="AO1120" s="7" t="s">
        <v>68</v>
      </c>
    </row>
    <row r="1121" spans="2:41" x14ac:dyDescent="0.35">
      <c r="B1121" s="8" t="s">
        <v>30</v>
      </c>
      <c r="C1121" s="10">
        <v>1.0000000000000007</v>
      </c>
      <c r="D1121" s="10">
        <v>3.2439818733128616E-2</v>
      </c>
      <c r="E1121" s="10">
        <v>-0.17776541200281173</v>
      </c>
      <c r="F1121" s="10">
        <v>-0.10927002804853146</v>
      </c>
      <c r="G1121" s="10">
        <v>-0.21465696251867483</v>
      </c>
      <c r="H1121" s="10">
        <v>-6.5543890109184988E-2</v>
      </c>
      <c r="I1121" s="10">
        <v>-0.11417745564838072</v>
      </c>
      <c r="J1121" s="10">
        <v>-0.13441973285392095</v>
      </c>
      <c r="K1121" s="10">
        <v>-0.16587489353813084</v>
      </c>
      <c r="L1121" s="10">
        <v>-2.97538104214226E-2</v>
      </c>
      <c r="M1121" s="10">
        <v>2.7798014047115273E-2</v>
      </c>
      <c r="N1121" s="10">
        <v>9.2401749382254289E-2</v>
      </c>
      <c r="O1121" s="10">
        <v>6.0854577773630819E-2</v>
      </c>
      <c r="P1121" s="10">
        <v>-3.1353701297149143E-2</v>
      </c>
      <c r="Q1121" s="10">
        <v>7.4161538540451766E-2</v>
      </c>
      <c r="R1121" s="10">
        <v>-1.7693077432490725E-2</v>
      </c>
      <c r="S1121" s="10">
        <v>-6.6848014957751903E-2</v>
      </c>
      <c r="T1121" s="10">
        <v>-8.9783025273440564E-2</v>
      </c>
      <c r="U1121" s="10">
        <v>-1.4957302236490477E-2</v>
      </c>
      <c r="V1121" s="10">
        <v>-4.3372849249362418E-2</v>
      </c>
      <c r="W1121" s="10">
        <v>-0.1232943354426989</v>
      </c>
      <c r="X1121" s="10">
        <v>3.3542656272979629E-2</v>
      </c>
      <c r="Y1121" s="10">
        <v>1.3922643517177561E-2</v>
      </c>
      <c r="Z1121" s="10">
        <v>6.6035665647337968E-2</v>
      </c>
      <c r="AA1121" s="10">
        <v>-1.462731458695913E-2</v>
      </c>
      <c r="AB1121" s="10">
        <v>-2.7548672365699644E-3</v>
      </c>
      <c r="AC1121" s="10">
        <v>9.839697411796279E-3</v>
      </c>
      <c r="AD1121" s="10">
        <v>9.2092623490373175E-4</v>
      </c>
      <c r="AE1121" s="10">
        <v>4.5508428414501055E-2</v>
      </c>
      <c r="AF1121" s="10">
        <v>-6.4427949462900216E-2</v>
      </c>
      <c r="AG1121" s="10">
        <v>-1.6349678525624398E-2</v>
      </c>
      <c r="AH1121" s="10">
        <v>2.2623726557514569E-3</v>
      </c>
      <c r="AI1121" s="10">
        <v>4.6428053704995857E-2</v>
      </c>
      <c r="AJ1121" s="10">
        <v>-7.1705111406078673E-2</v>
      </c>
      <c r="AK1121" s="10">
        <v>3.556323876051877E-2</v>
      </c>
      <c r="AL1121" s="10">
        <v>6.7979112768026886E-2</v>
      </c>
      <c r="AM1121" s="10">
        <v>-3.1405728642167147E-2</v>
      </c>
      <c r="AN1121" s="10">
        <v>5.5982855120398314E-2</v>
      </c>
      <c r="AO1121" s="10">
        <v>-7.9867102769558745E-2</v>
      </c>
    </row>
    <row r="1122" spans="2:41" x14ac:dyDescent="0.35">
      <c r="B1122" s="8" t="s">
        <v>31</v>
      </c>
      <c r="C1122" s="12">
        <v>3.2439818733128616E-2</v>
      </c>
      <c r="D1122" s="12">
        <v>0.99999999999999745</v>
      </c>
      <c r="E1122" s="12">
        <v>-7.9516116171915882E-2</v>
      </c>
      <c r="F1122" s="12">
        <v>-9.0408401782270567E-2</v>
      </c>
      <c r="G1122" s="12">
        <v>-0.11286375866745715</v>
      </c>
      <c r="H1122" s="12">
        <v>-7.7028664099765359E-2</v>
      </c>
      <c r="I1122" s="12">
        <v>-0.17490587672793254</v>
      </c>
      <c r="J1122" s="12">
        <v>-0.14537413706978641</v>
      </c>
      <c r="K1122" s="12">
        <v>-0.1739619157845857</v>
      </c>
      <c r="L1122" s="12">
        <v>-0.1019566712177226</v>
      </c>
      <c r="M1122" s="12">
        <v>-1.1184720078853658E-2</v>
      </c>
      <c r="N1122" s="12">
        <v>2.4789909381833654E-2</v>
      </c>
      <c r="O1122" s="12">
        <v>8.3651640583614795E-2</v>
      </c>
      <c r="P1122" s="12">
        <v>-2.4999790862948144E-3</v>
      </c>
      <c r="Q1122" s="12">
        <v>-4.0375001483375146E-2</v>
      </c>
      <c r="R1122" s="12">
        <v>-3.5014890661476838E-2</v>
      </c>
      <c r="S1122" s="12">
        <v>-7.3590100353233157E-2</v>
      </c>
      <c r="T1122" s="12">
        <v>-4.5649594000292384E-3</v>
      </c>
      <c r="U1122" s="12">
        <v>3.3295314320111728E-2</v>
      </c>
      <c r="V1122" s="12">
        <v>2.4859354309037442E-2</v>
      </c>
      <c r="W1122" s="12">
        <v>-4.4750520577052557E-3</v>
      </c>
      <c r="X1122" s="12">
        <v>3.627873266458366E-2</v>
      </c>
      <c r="Y1122" s="12">
        <v>7.5665629578367086E-4</v>
      </c>
      <c r="Z1122" s="12">
        <v>-3.32328523840544E-2</v>
      </c>
      <c r="AA1122" s="12">
        <v>5.4292789089602422E-3</v>
      </c>
      <c r="AB1122" s="12">
        <v>3.0771554761655009E-2</v>
      </c>
      <c r="AC1122" s="12">
        <v>1.5795363911653197E-2</v>
      </c>
      <c r="AD1122" s="12">
        <v>-6.1668579439502193E-2</v>
      </c>
      <c r="AE1122" s="12">
        <v>1.2836607810218652E-2</v>
      </c>
      <c r="AF1122" s="12">
        <v>1.3360163645187271E-2</v>
      </c>
      <c r="AG1122" s="12">
        <v>1.4315282211891258E-2</v>
      </c>
      <c r="AH1122" s="12">
        <v>-7.7992998615390316E-2</v>
      </c>
      <c r="AI1122" s="12">
        <v>5.4909825992045677E-2</v>
      </c>
      <c r="AJ1122" s="12">
        <v>2.8721018449903352E-2</v>
      </c>
      <c r="AK1122" s="12">
        <v>-3.0567821351886265E-2</v>
      </c>
      <c r="AL1122" s="12">
        <v>2.4034686417710064E-2</v>
      </c>
      <c r="AM1122" s="12">
        <v>-2.3585168041690904E-2</v>
      </c>
      <c r="AN1122" s="12">
        <v>-9.5723072741816309E-2</v>
      </c>
      <c r="AO1122" s="12">
        <v>8.3968355163011543E-2</v>
      </c>
    </row>
    <row r="1123" spans="2:41" x14ac:dyDescent="0.35">
      <c r="B1123" s="8" t="s">
        <v>32</v>
      </c>
      <c r="C1123" s="10">
        <v>-0.17776541200281173</v>
      </c>
      <c r="D1123" s="10">
        <v>-7.9516116171915882E-2</v>
      </c>
      <c r="E1123" s="10">
        <v>1.0000000000000018</v>
      </c>
      <c r="F1123" s="10">
        <v>-0.10668366560210928</v>
      </c>
      <c r="G1123" s="10">
        <v>-0.11073295597576646</v>
      </c>
      <c r="H1123" s="10">
        <v>-0.12995763792579568</v>
      </c>
      <c r="I1123" s="10">
        <v>3.6441680129982501E-2</v>
      </c>
      <c r="J1123" s="10">
        <v>-0.15341974432643979</v>
      </c>
      <c r="K1123" s="10">
        <v>-0.15847524293353443</v>
      </c>
      <c r="L1123" s="10">
        <v>-0.17087913039602512</v>
      </c>
      <c r="M1123" s="10">
        <v>-0.12650178062844547</v>
      </c>
      <c r="N1123" s="10">
        <v>-8.0321166242302344E-2</v>
      </c>
      <c r="O1123" s="10">
        <v>-2.1241357520341494E-2</v>
      </c>
      <c r="P1123" s="10">
        <v>6.6738666808461605E-2</v>
      </c>
      <c r="Q1123" s="10">
        <v>-2.0478013446174118E-2</v>
      </c>
      <c r="R1123" s="10">
        <v>5.8388218238141006E-2</v>
      </c>
      <c r="S1123" s="10">
        <v>9.94195592663214E-2</v>
      </c>
      <c r="T1123" s="10">
        <v>2.1112783525189228E-2</v>
      </c>
      <c r="U1123" s="10">
        <v>2.5043583645860394E-2</v>
      </c>
      <c r="V1123" s="10">
        <v>-6.8111733491397789E-3</v>
      </c>
      <c r="W1123" s="10">
        <v>2.7347979809242133E-2</v>
      </c>
      <c r="X1123" s="10">
        <v>3.9035271523414107E-2</v>
      </c>
      <c r="Y1123" s="10">
        <v>-6.5595078390074946E-2</v>
      </c>
      <c r="Z1123" s="10">
        <v>5.808350809260112E-2</v>
      </c>
      <c r="AA1123" s="10">
        <v>-6.868626586217616E-2</v>
      </c>
      <c r="AB1123" s="10">
        <v>2.1494215125402151E-2</v>
      </c>
      <c r="AC1123" s="10">
        <v>-2.9079459870201278E-2</v>
      </c>
      <c r="AD1123" s="10">
        <v>-3.2061393191218028E-2</v>
      </c>
      <c r="AE1123" s="10">
        <v>5.6395907453451743E-2</v>
      </c>
      <c r="AF1123" s="10">
        <v>-2.0754221870738478E-2</v>
      </c>
      <c r="AG1123" s="10">
        <v>2.4891935388852746E-2</v>
      </c>
      <c r="AH1123" s="10">
        <v>-1.5269683527904161E-2</v>
      </c>
      <c r="AI1123" s="10">
        <v>1.8028715997652239E-2</v>
      </c>
      <c r="AJ1123" s="10">
        <v>-8.0306280295087115E-2</v>
      </c>
      <c r="AK1123" s="10">
        <v>5.4950812149524068E-2</v>
      </c>
      <c r="AL1123" s="10">
        <v>2.0610345507879178E-2</v>
      </c>
      <c r="AM1123" s="10">
        <v>-1.5129565408970525E-2</v>
      </c>
      <c r="AN1123" s="10">
        <v>2.0674987316193855E-2</v>
      </c>
      <c r="AO1123" s="10">
        <v>-2.1247264565374027E-2</v>
      </c>
    </row>
    <row r="1124" spans="2:41" x14ac:dyDescent="0.35">
      <c r="B1124" s="8" t="s">
        <v>33</v>
      </c>
      <c r="C1124" s="12">
        <v>-0.10927002804853146</v>
      </c>
      <c r="D1124" s="12">
        <v>-9.0408401782270567E-2</v>
      </c>
      <c r="E1124" s="12">
        <v>-0.10668366560210928</v>
      </c>
      <c r="F1124" s="12">
        <v>1.0000000000000004</v>
      </c>
      <c r="G1124" s="12">
        <v>-9.8044134226097132E-2</v>
      </c>
      <c r="H1124" s="12">
        <v>-0.11526748091911031</v>
      </c>
      <c r="I1124" s="12">
        <v>-7.5857509041828169E-2</v>
      </c>
      <c r="J1124" s="12">
        <v>-0.20915092158995152</v>
      </c>
      <c r="K1124" s="12">
        <v>-8.9665241678553109E-2</v>
      </c>
      <c r="L1124" s="12">
        <v>-0.10213473570308523</v>
      </c>
      <c r="M1124" s="12">
        <v>2.6859488187175415E-2</v>
      </c>
      <c r="N1124" s="12">
        <v>4.6631024671599096E-2</v>
      </c>
      <c r="O1124" s="12">
        <v>-6.3563910500464116E-2</v>
      </c>
      <c r="P1124" s="12">
        <v>-6.7073204692799492E-3</v>
      </c>
      <c r="Q1124" s="12">
        <v>1.8383075761088746E-2</v>
      </c>
      <c r="R1124" s="12">
        <v>1.9641448141196633E-2</v>
      </c>
      <c r="S1124" s="12">
        <v>-5.0218983672988028E-2</v>
      </c>
      <c r="T1124" s="12">
        <v>1.914901819375359E-2</v>
      </c>
      <c r="U1124" s="12">
        <v>2.187807992888274E-2</v>
      </c>
      <c r="V1124" s="12">
        <v>-3.4509940539215266E-2</v>
      </c>
      <c r="W1124" s="12">
        <v>7.2724782318385056E-2</v>
      </c>
      <c r="X1124" s="12">
        <v>-4.9095925832369144E-2</v>
      </c>
      <c r="Y1124" s="12">
        <v>-0.12022506502606177</v>
      </c>
      <c r="Z1124" s="12">
        <v>5.6021314673725515E-2</v>
      </c>
      <c r="AA1124" s="12">
        <v>4.769411624957641E-2</v>
      </c>
      <c r="AB1124" s="12">
        <v>-1.8226387633592366E-2</v>
      </c>
      <c r="AC1124" s="12">
        <v>3.114823213252137E-2</v>
      </c>
      <c r="AD1124" s="12">
        <v>2.815356551510945E-2</v>
      </c>
      <c r="AE1124" s="12">
        <v>3.2833991291823851E-3</v>
      </c>
      <c r="AF1124" s="12">
        <v>-5.3206114240564803E-2</v>
      </c>
      <c r="AG1124" s="12">
        <v>-2.9736347761785565E-2</v>
      </c>
      <c r="AH1124" s="12">
        <v>-6.2747251612199073E-2</v>
      </c>
      <c r="AI1124" s="12">
        <v>0.1290236001812807</v>
      </c>
      <c r="AJ1124" s="12">
        <v>3.6210946800772074E-2</v>
      </c>
      <c r="AK1124" s="12">
        <v>-9.9733791331471769E-2</v>
      </c>
      <c r="AL1124" s="12">
        <v>-7.8420450128082977E-2</v>
      </c>
      <c r="AM1124" s="12">
        <v>0.14271022313814455</v>
      </c>
      <c r="AN1124" s="12">
        <v>-1.7854049952383617E-2</v>
      </c>
      <c r="AO1124" s="12">
        <v>-6.406117417361179E-2</v>
      </c>
    </row>
    <row r="1125" spans="2:41" x14ac:dyDescent="0.35">
      <c r="B1125" s="8" t="s">
        <v>34</v>
      </c>
      <c r="C1125" s="10">
        <v>-0.21465696251867483</v>
      </c>
      <c r="D1125" s="10">
        <v>-0.11286375866745715</v>
      </c>
      <c r="E1125" s="10">
        <v>-0.11073295597576646</v>
      </c>
      <c r="F1125" s="10">
        <v>-9.8044134226097132E-2</v>
      </c>
      <c r="G1125" s="10">
        <v>0.99999999999999856</v>
      </c>
      <c r="H1125" s="10">
        <v>-0.11708663110024191</v>
      </c>
      <c r="I1125" s="10">
        <v>-9.1438136305709461E-2</v>
      </c>
      <c r="J1125" s="10">
        <v>-7.123622728485543E-2</v>
      </c>
      <c r="K1125" s="10">
        <v>-6.3513049334491714E-2</v>
      </c>
      <c r="L1125" s="10">
        <v>-0.11349669731686546</v>
      </c>
      <c r="M1125" s="10">
        <v>-3.2958529826835059E-2</v>
      </c>
      <c r="N1125" s="10">
        <v>3.3768755828145487E-2</v>
      </c>
      <c r="O1125" s="10">
        <v>-3.5173515029381973E-3</v>
      </c>
      <c r="P1125" s="10">
        <v>1.0963553019346364E-2</v>
      </c>
      <c r="Q1125" s="10">
        <v>-4.8980836118966378E-2</v>
      </c>
      <c r="R1125" s="10">
        <v>4.9752093490342306E-2</v>
      </c>
      <c r="S1125" s="10">
        <v>-4.430453234568759E-2</v>
      </c>
      <c r="T1125" s="10">
        <v>1.6967818243018087E-2</v>
      </c>
      <c r="U1125" s="10">
        <v>-3.0176382593744649E-2</v>
      </c>
      <c r="V1125" s="10">
        <v>5.3197266890962991E-2</v>
      </c>
      <c r="W1125" s="10">
        <v>5.4559631057806259E-3</v>
      </c>
      <c r="X1125" s="10">
        <v>4.5294930599863503E-2</v>
      </c>
      <c r="Y1125" s="10">
        <v>6.3267429804844261E-2</v>
      </c>
      <c r="Z1125" s="10">
        <v>-0.10157307942457038</v>
      </c>
      <c r="AA1125" s="10">
        <v>1.2133680156286176E-3</v>
      </c>
      <c r="AB1125" s="10">
        <v>9.4610828850493364E-2</v>
      </c>
      <c r="AC1125" s="10">
        <v>-3.3133046254728528E-3</v>
      </c>
      <c r="AD1125" s="10">
        <v>9.5366203819279391E-2</v>
      </c>
      <c r="AE1125" s="10">
        <v>-9.4637148972055912E-2</v>
      </c>
      <c r="AF1125" s="10">
        <v>-0.10471732026639159</v>
      </c>
      <c r="AG1125" s="10">
        <v>-2.5567463645743659E-2</v>
      </c>
      <c r="AH1125" s="10">
        <v>0.11667615172841991</v>
      </c>
      <c r="AI1125" s="10">
        <v>-0.16870014617151874</v>
      </c>
      <c r="AJ1125" s="10">
        <v>1.1931447144924343E-2</v>
      </c>
      <c r="AK1125" s="10">
        <v>9.7310393243949134E-2</v>
      </c>
      <c r="AL1125" s="10">
        <v>-2.8266367595722316E-2</v>
      </c>
      <c r="AM1125" s="10">
        <v>1.2632478740486519E-3</v>
      </c>
      <c r="AN1125" s="10">
        <v>4.2101463629064834E-2</v>
      </c>
      <c r="AO1125" s="10">
        <v>-9.6937642238177097E-3</v>
      </c>
    </row>
    <row r="1126" spans="2:41" x14ac:dyDescent="0.35">
      <c r="B1126" s="8" t="s">
        <v>35</v>
      </c>
      <c r="C1126" s="12">
        <v>-6.5543890109184988E-2</v>
      </c>
      <c r="D1126" s="12">
        <v>-7.7028664099765359E-2</v>
      </c>
      <c r="E1126" s="12">
        <v>-0.12995763792579568</v>
      </c>
      <c r="F1126" s="12">
        <v>-0.11526748091911031</v>
      </c>
      <c r="G1126" s="12">
        <v>-0.11708663110024191</v>
      </c>
      <c r="H1126" s="12">
        <v>0.99999999999998634</v>
      </c>
      <c r="I1126" s="12">
        <v>-0.19820440247728699</v>
      </c>
      <c r="J1126" s="12">
        <v>-5.1128792715604728E-3</v>
      </c>
      <c r="K1126" s="12">
        <v>-0.12010283355341017</v>
      </c>
      <c r="L1126" s="12">
        <v>-0.10414314245461639</v>
      </c>
      <c r="M1126" s="12">
        <v>-5.7204146843554751E-2</v>
      </c>
      <c r="N1126" s="12">
        <v>5.795918738708622E-2</v>
      </c>
      <c r="O1126" s="12">
        <v>7.5839610382914063E-2</v>
      </c>
      <c r="P1126" s="12">
        <v>1.3067463247028854E-3</v>
      </c>
      <c r="Q1126" s="12">
        <v>-2.7726310293288349E-2</v>
      </c>
      <c r="R1126" s="12">
        <v>-2.1589496106146841E-2</v>
      </c>
      <c r="S1126" s="12">
        <v>9.915590366372698E-3</v>
      </c>
      <c r="T1126" s="12">
        <v>3.2913975703391996E-2</v>
      </c>
      <c r="U1126" s="12">
        <v>-7.1128361264198359E-2</v>
      </c>
      <c r="V1126" s="12">
        <v>2.4964573601776864E-3</v>
      </c>
      <c r="W1126" s="12">
        <v>-2.439264270259571E-2</v>
      </c>
      <c r="X1126" s="12">
        <v>-3.1910728027058327E-2</v>
      </c>
      <c r="Y1126" s="12">
        <v>3.3783929957118632E-2</v>
      </c>
      <c r="Z1126" s="12">
        <v>-4.0386811234442349E-2</v>
      </c>
      <c r="AA1126" s="12">
        <v>7.1573346277026245E-2</v>
      </c>
      <c r="AB1126" s="12">
        <v>-0.14341070717570006</v>
      </c>
      <c r="AC1126" s="12">
        <v>-7.6110542455772923E-2</v>
      </c>
      <c r="AD1126" s="12">
        <v>5.241986270642883E-2</v>
      </c>
      <c r="AE1126" s="12">
        <v>6.8747610742354942E-2</v>
      </c>
      <c r="AF1126" s="12">
        <v>8.3550734269669538E-2</v>
      </c>
      <c r="AG1126" s="12">
        <v>5.8067702737662902E-2</v>
      </c>
      <c r="AH1126" s="12">
        <v>3.3938420294348848E-2</v>
      </c>
      <c r="AI1126" s="12">
        <v>-5.6160299949945286E-2</v>
      </c>
      <c r="AJ1126" s="12">
        <v>9.4113957978969147E-3</v>
      </c>
      <c r="AK1126" s="12">
        <v>-3.8982576929787453E-2</v>
      </c>
      <c r="AL1126" s="12">
        <v>0.12033590338193648</v>
      </c>
      <c r="AM1126" s="12">
        <v>7.2214964185575173E-2</v>
      </c>
      <c r="AN1126" s="12">
        <v>-0.16027825763419812</v>
      </c>
      <c r="AO1126" s="12">
        <v>-5.9672061393930498E-2</v>
      </c>
    </row>
    <row r="1127" spans="2:41" x14ac:dyDescent="0.35">
      <c r="B1127" s="8" t="s">
        <v>36</v>
      </c>
      <c r="C1127" s="10">
        <v>-0.11417745564838072</v>
      </c>
      <c r="D1127" s="10">
        <v>-0.17490587672793254</v>
      </c>
      <c r="E1127" s="10">
        <v>3.6441680129982501E-2</v>
      </c>
      <c r="F1127" s="10">
        <v>-7.5857509041828169E-2</v>
      </c>
      <c r="G1127" s="10">
        <v>-9.1438136305709461E-2</v>
      </c>
      <c r="H1127" s="10">
        <v>-0.19820440247728699</v>
      </c>
      <c r="I1127" s="10">
        <v>0.99999999999999833</v>
      </c>
      <c r="J1127" s="10">
        <v>-0.12357891890364157</v>
      </c>
      <c r="K1127" s="10">
        <v>-0.10290683576652271</v>
      </c>
      <c r="L1127" s="10">
        <v>-0.18857518095408948</v>
      </c>
      <c r="M1127" s="10">
        <v>0.10215028765111157</v>
      </c>
      <c r="N1127" s="10">
        <v>-9.3392007053374748E-2</v>
      </c>
      <c r="O1127" s="10">
        <v>-6.393442184004329E-2</v>
      </c>
      <c r="P1127" s="10">
        <v>0.11199552881428503</v>
      </c>
      <c r="Q1127" s="10">
        <v>-7.8282772517888191E-2</v>
      </c>
      <c r="R1127" s="10">
        <v>2.6512513379328764E-2</v>
      </c>
      <c r="S1127" s="10">
        <v>4.1258863917920507E-3</v>
      </c>
      <c r="T1127" s="10">
        <v>-6.3601022021417181E-2</v>
      </c>
      <c r="U1127" s="10">
        <v>0.11807225880010791</v>
      </c>
      <c r="V1127" s="10">
        <v>-6.5282082396900018E-2</v>
      </c>
      <c r="W1127" s="10">
        <v>-6.0340090659528299E-3</v>
      </c>
      <c r="X1127" s="10">
        <v>4.8191709907777068E-2</v>
      </c>
      <c r="Y1127" s="10">
        <v>-4.5958400753832507E-2</v>
      </c>
      <c r="Z1127" s="10">
        <v>9.2212659798377394E-2</v>
      </c>
      <c r="AA1127" s="10">
        <v>-0.1109907531081555</v>
      </c>
      <c r="AB1127" s="10">
        <v>-2.1131830838112364E-3</v>
      </c>
      <c r="AC1127" s="10">
        <v>8.3229956302958208E-2</v>
      </c>
      <c r="AD1127" s="10">
        <v>-4.667213329941447E-2</v>
      </c>
      <c r="AE1127" s="10">
        <v>1.9488080294959218E-2</v>
      </c>
      <c r="AF1127" s="10">
        <v>-4.9503901662950371E-2</v>
      </c>
      <c r="AG1127" s="10">
        <v>-8.5255235821463764E-3</v>
      </c>
      <c r="AH1127" s="10">
        <v>-6.3820519182310451E-2</v>
      </c>
      <c r="AI1127" s="10">
        <v>4.5045779283261089E-2</v>
      </c>
      <c r="AJ1127" s="10">
        <v>-9.3064066120174798E-3</v>
      </c>
      <c r="AK1127" s="10">
        <v>3.1999572602834973E-2</v>
      </c>
      <c r="AL1127" s="10">
        <v>-8.9224980574711524E-2</v>
      </c>
      <c r="AM1127" s="10">
        <v>-2.288391135366279E-2</v>
      </c>
      <c r="AN1127" s="10">
        <v>5.0147235379001343E-2</v>
      </c>
      <c r="AO1127" s="10">
        <v>6.9366742676853457E-2</v>
      </c>
    </row>
    <row r="1128" spans="2:41" x14ac:dyDescent="0.35">
      <c r="B1128" s="8" t="s">
        <v>37</v>
      </c>
      <c r="C1128" s="12">
        <v>-0.13441973285392095</v>
      </c>
      <c r="D1128" s="12">
        <v>-0.14537413706978641</v>
      </c>
      <c r="E1128" s="12">
        <v>-0.15341974432643979</v>
      </c>
      <c r="F1128" s="12">
        <v>-0.20915092158995152</v>
      </c>
      <c r="G1128" s="12">
        <v>-7.123622728485543E-2</v>
      </c>
      <c r="H1128" s="12">
        <v>-5.1128792715604728E-3</v>
      </c>
      <c r="I1128" s="12">
        <v>-0.12357891890364157</v>
      </c>
      <c r="J1128" s="12">
        <v>1.0000000000000011</v>
      </c>
      <c r="K1128" s="12">
        <v>-7.7520748627684946E-2</v>
      </c>
      <c r="L1128" s="12">
        <v>-7.9724165643119418E-2</v>
      </c>
      <c r="M1128" s="12">
        <v>3.1947446426160014E-2</v>
      </c>
      <c r="N1128" s="12">
        <v>-4.9116881328968062E-2</v>
      </c>
      <c r="O1128" s="12">
        <v>-1.7284877694148548E-2</v>
      </c>
      <c r="P1128" s="12">
        <v>-4.3083436891147929E-2</v>
      </c>
      <c r="Q1128" s="12">
        <v>0.14260796339640039</v>
      </c>
      <c r="R1128" s="12">
        <v>-4.0711568812049848E-2</v>
      </c>
      <c r="S1128" s="12">
        <v>2.2087911357434393E-2</v>
      </c>
      <c r="T1128" s="12">
        <v>6.2268755807314731E-2</v>
      </c>
      <c r="U1128" s="12">
        <v>-0.1014846069967794</v>
      </c>
      <c r="V1128" s="12">
        <v>-1.5163357925043001E-2</v>
      </c>
      <c r="W1128" s="12">
        <v>8.92298099609522E-2</v>
      </c>
      <c r="X1128" s="12">
        <v>-6.1098423411456791E-2</v>
      </c>
      <c r="Y1128" s="12">
        <v>6.6692115926869633E-3</v>
      </c>
      <c r="Z1128" s="12">
        <v>-0.10782111220077155</v>
      </c>
      <c r="AA1128" s="12">
        <v>0.10750160908223379</v>
      </c>
      <c r="AB1128" s="12">
        <v>5.6773923851617954E-2</v>
      </c>
      <c r="AC1128" s="12">
        <v>-7.8607995555241533E-2</v>
      </c>
      <c r="AD1128" s="12">
        <v>-6.0879390176290543E-2</v>
      </c>
      <c r="AE1128" s="12">
        <v>-4.5674838560376546E-2</v>
      </c>
      <c r="AF1128" s="12">
        <v>0.15549865109949351</v>
      </c>
      <c r="AG1128" s="12">
        <v>-2.6696637461579371E-2</v>
      </c>
      <c r="AH1128" s="12">
        <v>8.0106420285688651E-2</v>
      </c>
      <c r="AI1128" s="12">
        <v>-6.6414940822652313E-2</v>
      </c>
      <c r="AJ1128" s="12">
        <v>-2.1145888285173341E-2</v>
      </c>
      <c r="AK1128" s="12">
        <v>4.7421638396985773E-2</v>
      </c>
      <c r="AL1128" s="12">
        <v>-3.2058447969403332E-2</v>
      </c>
      <c r="AM1128" s="12">
        <v>-1.3394495470028857E-2</v>
      </c>
      <c r="AN1128" s="12">
        <v>3.5806696371375124E-2</v>
      </c>
      <c r="AO1128" s="12">
        <v>1.5394417655159521E-2</v>
      </c>
    </row>
    <row r="1129" spans="2:41" x14ac:dyDescent="0.35">
      <c r="B1129" s="8" t="s">
        <v>38</v>
      </c>
      <c r="C1129" s="10">
        <v>-0.16587489353813084</v>
      </c>
      <c r="D1129" s="10">
        <v>-0.1739619157845857</v>
      </c>
      <c r="E1129" s="10">
        <v>-0.15847524293353443</v>
      </c>
      <c r="F1129" s="10">
        <v>-8.9665241678553109E-2</v>
      </c>
      <c r="G1129" s="10">
        <v>-6.3513049334491714E-2</v>
      </c>
      <c r="H1129" s="10">
        <v>-0.12010283355341017</v>
      </c>
      <c r="I1129" s="10">
        <v>-0.10290683576652271</v>
      </c>
      <c r="J1129" s="10">
        <v>-7.7520748627684946E-2</v>
      </c>
      <c r="K1129" s="10">
        <v>0.99999999999998745</v>
      </c>
      <c r="L1129" s="10">
        <v>-0.1165025077291989</v>
      </c>
      <c r="M1129" s="10">
        <v>7.1691965552841451E-3</v>
      </c>
      <c r="N1129" s="10">
        <v>-6.1677413063705021E-2</v>
      </c>
      <c r="O1129" s="10">
        <v>4.0968130966835756E-3</v>
      </c>
      <c r="P1129" s="10">
        <v>-1.2805949334009199E-2</v>
      </c>
      <c r="Q1129" s="10">
        <v>-6.01040643000951E-2</v>
      </c>
      <c r="R1129" s="10">
        <v>1.522199089866433E-2</v>
      </c>
      <c r="S1129" s="10">
        <v>7.1018790512149654E-2</v>
      </c>
      <c r="T1129" s="10">
        <v>-1.2847183431193798E-2</v>
      </c>
      <c r="U1129" s="10">
        <v>6.6523292634814629E-2</v>
      </c>
      <c r="V1129" s="10">
        <v>-1.2959618400694239E-2</v>
      </c>
      <c r="W1129" s="10">
        <v>1.257807016653203E-2</v>
      </c>
      <c r="X1129" s="10">
        <v>-2.8788273595440048E-2</v>
      </c>
      <c r="Y1129" s="10">
        <v>7.4694623376947225E-2</v>
      </c>
      <c r="Z1129" s="10">
        <v>-3.2313226151351841E-2</v>
      </c>
      <c r="AA1129" s="10">
        <v>-2.4256890720164109E-2</v>
      </c>
      <c r="AB1129" s="10">
        <v>-2.8682411397414283E-2</v>
      </c>
      <c r="AC1129" s="10">
        <v>0.11437325108501568</v>
      </c>
      <c r="AD1129" s="10">
        <v>-2.7935456425669115E-2</v>
      </c>
      <c r="AE1129" s="10">
        <v>-2.6473762555870053E-2</v>
      </c>
      <c r="AF1129" s="10">
        <v>-2.1179654804754477E-2</v>
      </c>
      <c r="AG1129" s="10">
        <v>1.6627667623179434E-2</v>
      </c>
      <c r="AH1129" s="10">
        <v>-3.7640924995668582E-2</v>
      </c>
      <c r="AI1129" s="10">
        <v>-1.0083787923763765E-2</v>
      </c>
      <c r="AJ1129" s="10">
        <v>5.1512832454467486E-2</v>
      </c>
      <c r="AK1129" s="10">
        <v>-2.0840095901774304E-2</v>
      </c>
      <c r="AL1129" s="10">
        <v>4.7326068405663758E-2</v>
      </c>
      <c r="AM1129" s="10">
        <v>-0.10395068931242001</v>
      </c>
      <c r="AN1129" s="10">
        <v>1.0568090098303186E-3</v>
      </c>
      <c r="AO1129" s="10">
        <v>6.6426736884458951E-2</v>
      </c>
    </row>
    <row r="1130" spans="2:41" x14ac:dyDescent="0.35">
      <c r="B1130" s="8" t="s">
        <v>39</v>
      </c>
      <c r="C1130" s="12">
        <v>-2.97538104214226E-2</v>
      </c>
      <c r="D1130" s="12">
        <v>-0.1019566712177226</v>
      </c>
      <c r="E1130" s="12">
        <v>-0.17087913039602512</v>
      </c>
      <c r="F1130" s="12">
        <v>-0.10213473570308523</v>
      </c>
      <c r="G1130" s="12">
        <v>-0.11349669731686546</v>
      </c>
      <c r="H1130" s="12">
        <v>-0.10414314245461639</v>
      </c>
      <c r="I1130" s="12">
        <v>-0.18857518095408948</v>
      </c>
      <c r="J1130" s="12">
        <v>-7.9724165643119418E-2</v>
      </c>
      <c r="K1130" s="12">
        <v>-0.1165025077291989</v>
      </c>
      <c r="L1130" s="12">
        <v>1.0000000000000007</v>
      </c>
      <c r="M1130" s="12">
        <v>3.1366438885447823E-2</v>
      </c>
      <c r="N1130" s="12">
        <v>4.3368476744477039E-2</v>
      </c>
      <c r="O1130" s="12">
        <v>-4.2975323407660825E-2</v>
      </c>
      <c r="P1130" s="12">
        <v>-9.7661816781715774E-2</v>
      </c>
      <c r="Q1130" s="12">
        <v>4.1512353480288339E-2</v>
      </c>
      <c r="R1130" s="12">
        <v>-6.0761282907061516E-2</v>
      </c>
      <c r="S1130" s="12">
        <v>1.4096456368521615E-2</v>
      </c>
      <c r="T1130" s="12">
        <v>2.0198673225355891E-2</v>
      </c>
      <c r="U1130" s="12">
        <v>-5.5405653270359706E-2</v>
      </c>
      <c r="V1130" s="12">
        <v>0.10051752995938763</v>
      </c>
      <c r="W1130" s="12">
        <v>-5.2595832634343226E-2</v>
      </c>
      <c r="X1130" s="12">
        <v>-3.0931705417064137E-2</v>
      </c>
      <c r="Y1130" s="12">
        <v>3.9797877328334438E-2</v>
      </c>
      <c r="Z1130" s="12">
        <v>3.5629095215907042E-2</v>
      </c>
      <c r="AA1130" s="12">
        <v>-4.0695603739403906E-3</v>
      </c>
      <c r="AB1130" s="12">
        <v>-1.3040131995264517E-2</v>
      </c>
      <c r="AC1130" s="12">
        <v>-7.614667830139886E-2</v>
      </c>
      <c r="AD1130" s="12">
        <v>5.5937909889743696E-2</v>
      </c>
      <c r="AE1130" s="12">
        <v>-3.6378474222468073E-2</v>
      </c>
      <c r="AF1130" s="12">
        <v>6.7279304498224446E-2</v>
      </c>
      <c r="AG1130" s="12">
        <v>-5.1777396838166116E-3</v>
      </c>
      <c r="AH1130" s="12">
        <v>2.5870479677572156E-2</v>
      </c>
      <c r="AI1130" s="12">
        <v>6.3721849170907952E-3</v>
      </c>
      <c r="AJ1130" s="12">
        <v>4.7392655327710545E-2</v>
      </c>
      <c r="AK1130" s="12">
        <v>-8.160583528917599E-2</v>
      </c>
      <c r="AL1130" s="12">
        <v>-4.602574109010632E-2</v>
      </c>
      <c r="AM1130" s="12">
        <v>4.4563500576735035E-3</v>
      </c>
      <c r="AN1130" s="12">
        <v>5.0985749148885526E-2</v>
      </c>
      <c r="AO1130" s="12">
        <v>-3.4149196476879061E-3</v>
      </c>
    </row>
    <row r="1131" spans="2:41" x14ac:dyDescent="0.35">
      <c r="B1131" s="8" t="s">
        <v>40</v>
      </c>
      <c r="C1131" s="10">
        <v>2.7798014047115273E-2</v>
      </c>
      <c r="D1131" s="10">
        <v>-1.1184720078853658E-2</v>
      </c>
      <c r="E1131" s="10">
        <v>-0.12650178062844547</v>
      </c>
      <c r="F1131" s="10">
        <v>2.6859488187175415E-2</v>
      </c>
      <c r="G1131" s="10">
        <v>-3.2958529826835059E-2</v>
      </c>
      <c r="H1131" s="10">
        <v>-5.7204146843554751E-2</v>
      </c>
      <c r="I1131" s="10">
        <v>0.10215028765111157</v>
      </c>
      <c r="J1131" s="10">
        <v>3.1947446426160014E-2</v>
      </c>
      <c r="K1131" s="10">
        <v>7.1691965552841451E-3</v>
      </c>
      <c r="L1131" s="10">
        <v>3.1366438885447823E-2</v>
      </c>
      <c r="M1131" s="10">
        <v>0.99999999999999967</v>
      </c>
      <c r="N1131" s="10">
        <v>-0.11912963710054904</v>
      </c>
      <c r="O1131" s="10">
        <v>-0.14476849576644196</v>
      </c>
      <c r="P1131" s="10">
        <v>-0.14331700960225752</v>
      </c>
      <c r="Q1131" s="10">
        <v>-0.13186540885731504</v>
      </c>
      <c r="R1131" s="10">
        <v>-0.21478351552795508</v>
      </c>
      <c r="S1131" s="10">
        <v>-0.10045360413221793</v>
      </c>
      <c r="T1131" s="10">
        <v>-0.1190342533974848</v>
      </c>
      <c r="U1131" s="10">
        <v>-6.276933657291589E-2</v>
      </c>
      <c r="V1131" s="10">
        <v>-4.4239347843287181E-2</v>
      </c>
      <c r="W1131" s="10">
        <v>-7.6899264882909796E-2</v>
      </c>
      <c r="X1131" s="10">
        <v>-1.2360943876334326E-2</v>
      </c>
      <c r="Y1131" s="10">
        <v>2.1680386837752863E-2</v>
      </c>
      <c r="Z1131" s="10">
        <v>6.5795342939168555E-2</v>
      </c>
      <c r="AA1131" s="10">
        <v>-1.8117742482500782E-2</v>
      </c>
      <c r="AB1131" s="10">
        <v>4.6761749372499467E-2</v>
      </c>
      <c r="AC1131" s="10">
        <v>-6.6544239689275961E-2</v>
      </c>
      <c r="AD1131" s="10">
        <v>-8.3119279581779174E-3</v>
      </c>
      <c r="AE1131" s="10">
        <v>2.5465931710226784E-2</v>
      </c>
      <c r="AF1131" s="10">
        <v>-1.0528838257399897E-3</v>
      </c>
      <c r="AG1131" s="10">
        <v>5.7949744896508551E-3</v>
      </c>
      <c r="AH1131" s="10">
        <v>4.1863784315715143E-2</v>
      </c>
      <c r="AI1131" s="10">
        <v>-7.5691565110736856E-3</v>
      </c>
      <c r="AJ1131" s="10">
        <v>-0.1022551525596927</v>
      </c>
      <c r="AK1131" s="10">
        <v>6.9425672042300157E-2</v>
      </c>
      <c r="AL1131" s="10">
        <v>-3.5620282566038775E-2</v>
      </c>
      <c r="AM1131" s="10">
        <v>1.3515523282459007E-2</v>
      </c>
      <c r="AN1131" s="10">
        <v>-5.616776795466012E-3</v>
      </c>
      <c r="AO1131" s="10">
        <v>2.4823534741111996E-2</v>
      </c>
    </row>
    <row r="1132" spans="2:41" x14ac:dyDescent="0.35">
      <c r="B1132" s="8" t="s">
        <v>41</v>
      </c>
      <c r="C1132" s="12">
        <v>9.2401749382254289E-2</v>
      </c>
      <c r="D1132" s="12">
        <v>2.4789909381833654E-2</v>
      </c>
      <c r="E1132" s="12">
        <v>-8.0321166242302344E-2</v>
      </c>
      <c r="F1132" s="12">
        <v>4.6631024671599096E-2</v>
      </c>
      <c r="G1132" s="12">
        <v>3.3768755828145487E-2</v>
      </c>
      <c r="H1132" s="12">
        <v>5.795918738708622E-2</v>
      </c>
      <c r="I1132" s="12">
        <v>-9.3392007053374748E-2</v>
      </c>
      <c r="J1132" s="12">
        <v>-4.9116881328968062E-2</v>
      </c>
      <c r="K1132" s="12">
        <v>-6.1677413063705021E-2</v>
      </c>
      <c r="L1132" s="12">
        <v>4.3368476744477039E-2</v>
      </c>
      <c r="M1132" s="12">
        <v>-0.11912963710054904</v>
      </c>
      <c r="N1132" s="12">
        <v>1.0000000000000009</v>
      </c>
      <c r="O1132" s="12">
        <v>-0.15078410804189143</v>
      </c>
      <c r="P1132" s="12">
        <v>-0.19120004963271733</v>
      </c>
      <c r="Q1132" s="12">
        <v>-5.9326135204653525E-2</v>
      </c>
      <c r="R1132" s="12">
        <v>-5.3419091248800753E-2</v>
      </c>
      <c r="S1132" s="12">
        <v>-0.15995496370206769</v>
      </c>
      <c r="T1132" s="12">
        <v>-8.9398705815344648E-2</v>
      </c>
      <c r="U1132" s="12">
        <v>-6.7437534004936295E-2</v>
      </c>
      <c r="V1132" s="12">
        <v>-0.11498993416946041</v>
      </c>
      <c r="W1132" s="12">
        <v>-1.5437800868181882E-2</v>
      </c>
      <c r="X1132" s="12">
        <v>4.3648686448606248E-2</v>
      </c>
      <c r="Y1132" s="12">
        <v>-7.7979812581418034E-2</v>
      </c>
      <c r="Z1132" s="12">
        <v>5.8039577158085331E-2</v>
      </c>
      <c r="AA1132" s="12">
        <v>-1.7846807881688419E-2</v>
      </c>
      <c r="AB1132" s="12">
        <v>2.9911764068751411E-2</v>
      </c>
      <c r="AC1132" s="12">
        <v>-1.5766646663785588E-2</v>
      </c>
      <c r="AD1132" s="12">
        <v>-2.0204705691834447E-2</v>
      </c>
      <c r="AE1132" s="12">
        <v>6.1014411348062791E-2</v>
      </c>
      <c r="AF1132" s="12">
        <v>-6.472547515548549E-2</v>
      </c>
      <c r="AG1132" s="12">
        <v>-2.082673917862941E-2</v>
      </c>
      <c r="AH1132" s="12">
        <v>2.4500378043554604E-2</v>
      </c>
      <c r="AI1132" s="12">
        <v>-2.5879992784235027E-3</v>
      </c>
      <c r="AJ1132" s="12">
        <v>5.3106820141598565E-2</v>
      </c>
      <c r="AK1132" s="12">
        <v>-5.8664705541644296E-2</v>
      </c>
      <c r="AL1132" s="12">
        <v>8.5167362606880376E-3</v>
      </c>
      <c r="AM1132" s="12">
        <v>2.3758592561028129E-2</v>
      </c>
      <c r="AN1132" s="12">
        <v>4.1772212372071252E-2</v>
      </c>
      <c r="AO1132" s="12">
        <v>-6.991868064563482E-2</v>
      </c>
    </row>
    <row r="1133" spans="2:41" x14ac:dyDescent="0.35">
      <c r="B1133" s="8" t="s">
        <v>42</v>
      </c>
      <c r="C1133" s="10">
        <v>6.0854577773630819E-2</v>
      </c>
      <c r="D1133" s="10">
        <v>8.3651640583614795E-2</v>
      </c>
      <c r="E1133" s="10">
        <v>-2.1241357520341494E-2</v>
      </c>
      <c r="F1133" s="10">
        <v>-6.3563910500464116E-2</v>
      </c>
      <c r="G1133" s="10">
        <v>-3.5173515029381973E-3</v>
      </c>
      <c r="H1133" s="10">
        <v>7.5839610382914063E-2</v>
      </c>
      <c r="I1133" s="10">
        <v>-6.393442184004329E-2</v>
      </c>
      <c r="J1133" s="10">
        <v>-1.7284877694148548E-2</v>
      </c>
      <c r="K1133" s="10">
        <v>4.0968130966835756E-3</v>
      </c>
      <c r="L1133" s="10">
        <v>-4.2975323407660825E-2</v>
      </c>
      <c r="M1133" s="10">
        <v>-0.14476849576644196</v>
      </c>
      <c r="N1133" s="10">
        <v>-0.15078410804189143</v>
      </c>
      <c r="O1133" s="10">
        <v>0.99999999999999889</v>
      </c>
      <c r="P1133" s="10">
        <v>-0.17221001173951925</v>
      </c>
      <c r="Q1133" s="10">
        <v>-8.4547977740956598E-2</v>
      </c>
      <c r="R1133" s="10">
        <v>-5.6197002282052037E-2</v>
      </c>
      <c r="S1133" s="10">
        <v>-7.2368429382868693E-2</v>
      </c>
      <c r="T1133" s="10">
        <v>-0.16691088614158489</v>
      </c>
      <c r="U1133" s="10">
        <v>-0.1253030419580696</v>
      </c>
      <c r="V1133" s="10">
        <v>-2.977784405328647E-2</v>
      </c>
      <c r="W1133" s="10">
        <v>-2.7546550744966893E-2</v>
      </c>
      <c r="X1133" s="10">
        <v>-8.8932171709892247E-2</v>
      </c>
      <c r="Y1133" s="10">
        <v>5.1552311623962621E-2</v>
      </c>
      <c r="Z1133" s="10">
        <v>-2.0181171916775025E-2</v>
      </c>
      <c r="AA1133" s="10">
        <v>9.1877768032088025E-2</v>
      </c>
      <c r="AB1133" s="10">
        <v>-6.9856153016927033E-2</v>
      </c>
      <c r="AC1133" s="10">
        <v>2.5168448354283513E-3</v>
      </c>
      <c r="AD1133" s="10">
        <v>0.10618293747369685</v>
      </c>
      <c r="AE1133" s="10">
        <v>-5.4901380495175544E-3</v>
      </c>
      <c r="AF1133" s="10">
        <v>-5.6459391597886287E-2</v>
      </c>
      <c r="AG1133" s="10">
        <v>-2.6260899327233034E-3</v>
      </c>
      <c r="AH1133" s="10">
        <v>-8.566533311524396E-3</v>
      </c>
      <c r="AI1133" s="10">
        <v>-3.4859200073087841E-2</v>
      </c>
      <c r="AJ1133" s="10">
        <v>-2.8019095962995372E-2</v>
      </c>
      <c r="AK1133" s="10">
        <v>8.5448139561172379E-2</v>
      </c>
      <c r="AL1133" s="10">
        <v>8.6876902473575074E-2</v>
      </c>
      <c r="AM1133" s="10">
        <v>-2.9805460221718596E-3</v>
      </c>
      <c r="AN1133" s="10">
        <v>3.9152909787490767E-2</v>
      </c>
      <c r="AO1133" s="10">
        <v>-0.11501860338511559</v>
      </c>
    </row>
    <row r="1134" spans="2:41" x14ac:dyDescent="0.35">
      <c r="B1134" s="8" t="s">
        <v>43</v>
      </c>
      <c r="C1134" s="12">
        <v>-3.1353701297149143E-2</v>
      </c>
      <c r="D1134" s="12">
        <v>-2.4999790862948144E-3</v>
      </c>
      <c r="E1134" s="12">
        <v>6.6738666808461605E-2</v>
      </c>
      <c r="F1134" s="12">
        <v>-6.7073204692799492E-3</v>
      </c>
      <c r="G1134" s="12">
        <v>1.0963553019346364E-2</v>
      </c>
      <c r="H1134" s="12">
        <v>1.3067463247028854E-3</v>
      </c>
      <c r="I1134" s="12">
        <v>0.11199552881428503</v>
      </c>
      <c r="J1134" s="12">
        <v>-4.3083436891147929E-2</v>
      </c>
      <c r="K1134" s="12">
        <v>-1.2805949334009199E-2</v>
      </c>
      <c r="L1134" s="12">
        <v>-9.7661816781715774E-2</v>
      </c>
      <c r="M1134" s="12">
        <v>-0.14331700960225752</v>
      </c>
      <c r="N1134" s="12">
        <v>-0.19120004963271733</v>
      </c>
      <c r="O1134" s="12">
        <v>-0.17221001173951925</v>
      </c>
      <c r="P1134" s="12">
        <v>0.99999999999999756</v>
      </c>
      <c r="Q1134" s="12">
        <v>-4.9891571649384618E-2</v>
      </c>
      <c r="R1134" s="12">
        <v>-5.5041262672584995E-2</v>
      </c>
      <c r="S1134" s="12">
        <v>-5.9932133257252718E-2</v>
      </c>
      <c r="T1134" s="12">
        <v>-6.5335618247038948E-3</v>
      </c>
      <c r="U1134" s="12">
        <v>-0.14104605433854828</v>
      </c>
      <c r="V1134" s="12">
        <v>-0.16020976547957325</v>
      </c>
      <c r="W1134" s="12">
        <v>2.605647303900625E-2</v>
      </c>
      <c r="X1134" s="12">
        <v>2.7195566313217796E-2</v>
      </c>
      <c r="Y1134" s="12">
        <v>2.5570332333420539E-2</v>
      </c>
      <c r="Z1134" s="12">
        <v>-1.7375873354790485E-2</v>
      </c>
      <c r="AA1134" s="12">
        <v>-6.234539094306555E-2</v>
      </c>
      <c r="AB1134" s="12">
        <v>-1.1856673977501373E-2</v>
      </c>
      <c r="AC1134" s="12">
        <v>2.8990954811641246E-3</v>
      </c>
      <c r="AD1134" s="12">
        <v>-1.1767494689386737E-2</v>
      </c>
      <c r="AE1134" s="12">
        <v>1.3097320030487367E-2</v>
      </c>
      <c r="AF1134" s="12">
        <v>8.7530626109290927E-3</v>
      </c>
      <c r="AG1134" s="12">
        <v>-6.7125452257705831E-3</v>
      </c>
      <c r="AH1134" s="12">
        <v>5.9848116319093009E-2</v>
      </c>
      <c r="AI1134" s="12">
        <v>5.8879292508933784E-2</v>
      </c>
      <c r="AJ1134" s="12">
        <v>-3.7140448503415829E-2</v>
      </c>
      <c r="AK1134" s="12">
        <v>-8.9346165131392472E-2</v>
      </c>
      <c r="AL1134" s="12">
        <v>-1.9627018583547925E-2</v>
      </c>
      <c r="AM1134" s="12">
        <v>-6.8478936735864157E-3</v>
      </c>
      <c r="AN1134" s="12">
        <v>-6.7204019420423367E-2</v>
      </c>
      <c r="AO1134" s="12">
        <v>8.3999151344673062E-2</v>
      </c>
    </row>
    <row r="1135" spans="2:41" x14ac:dyDescent="0.35">
      <c r="B1135" s="8" t="s">
        <v>44</v>
      </c>
      <c r="C1135" s="10">
        <v>7.4161538540451766E-2</v>
      </c>
      <c r="D1135" s="10">
        <v>-4.0375001483375146E-2</v>
      </c>
      <c r="E1135" s="10">
        <v>-2.0478013446174118E-2</v>
      </c>
      <c r="F1135" s="10">
        <v>1.8383075761088746E-2</v>
      </c>
      <c r="G1135" s="10">
        <v>-4.8980836118966378E-2</v>
      </c>
      <c r="H1135" s="10">
        <v>-2.7726310293288349E-2</v>
      </c>
      <c r="I1135" s="10">
        <v>-7.8282772517888191E-2</v>
      </c>
      <c r="J1135" s="10">
        <v>0.14260796339640039</v>
      </c>
      <c r="K1135" s="10">
        <v>-6.01040643000951E-2</v>
      </c>
      <c r="L1135" s="10">
        <v>4.1512353480288339E-2</v>
      </c>
      <c r="M1135" s="10">
        <v>-0.13186540885731504</v>
      </c>
      <c r="N1135" s="10">
        <v>-5.9326135204653525E-2</v>
      </c>
      <c r="O1135" s="10">
        <v>-8.4547977740956598E-2</v>
      </c>
      <c r="P1135" s="10">
        <v>-4.9891571649384618E-2</v>
      </c>
      <c r="Q1135" s="10">
        <v>0.99999999999999845</v>
      </c>
      <c r="R1135" s="10">
        <v>-0.12237729705459004</v>
      </c>
      <c r="S1135" s="10">
        <v>-0.15679971194567577</v>
      </c>
      <c r="T1135" s="10">
        <v>-4.4959648550657788E-2</v>
      </c>
      <c r="U1135" s="10">
        <v>-0.23286002552819896</v>
      </c>
      <c r="V1135" s="10">
        <v>-0.14513722171810628</v>
      </c>
      <c r="W1135" s="10">
        <v>-5.2056118179832536E-2</v>
      </c>
      <c r="X1135" s="10">
        <v>5.4876867072779591E-2</v>
      </c>
      <c r="Y1135" s="10">
        <v>-6.1908877730118092E-2</v>
      </c>
      <c r="Z1135" s="10">
        <v>7.4423383628802499E-3</v>
      </c>
      <c r="AA1135" s="10">
        <v>5.1112583995540035E-2</v>
      </c>
      <c r="AB1135" s="10">
        <v>-3.7944075518942098E-2</v>
      </c>
      <c r="AC1135" s="10">
        <v>-1.1122972299808965E-3</v>
      </c>
      <c r="AD1135" s="10">
        <v>1.9672924907839614E-2</v>
      </c>
      <c r="AE1135" s="10">
        <v>-5.1106739768750915E-2</v>
      </c>
      <c r="AF1135" s="10">
        <v>7.9698118034214505E-2</v>
      </c>
      <c r="AG1135" s="10">
        <v>9.1886011964550113E-3</v>
      </c>
      <c r="AH1135" s="10">
        <v>3.3734621162610959E-2</v>
      </c>
      <c r="AI1135" s="10">
        <v>-2.6476470644316609E-2</v>
      </c>
      <c r="AJ1135" s="10">
        <v>-5.4945270620835099E-4</v>
      </c>
      <c r="AK1135" s="10">
        <v>-1.2654680825481535E-2</v>
      </c>
      <c r="AL1135" s="10">
        <v>-1.9544887509424635E-2</v>
      </c>
      <c r="AM1135" s="10">
        <v>-2.2583729059753574E-2</v>
      </c>
      <c r="AN1135" s="10">
        <v>4.8884723542317834E-2</v>
      </c>
      <c r="AO1135" s="10">
        <v>2.0496108626620836E-3</v>
      </c>
    </row>
    <row r="1136" spans="2:41" x14ac:dyDescent="0.35">
      <c r="B1136" s="8" t="s">
        <v>45</v>
      </c>
      <c r="C1136" s="12">
        <v>-1.7693077432490725E-2</v>
      </c>
      <c r="D1136" s="12">
        <v>-3.5014890661476838E-2</v>
      </c>
      <c r="E1136" s="12">
        <v>5.8388218238141006E-2</v>
      </c>
      <c r="F1136" s="12">
        <v>1.9641448141196633E-2</v>
      </c>
      <c r="G1136" s="12">
        <v>4.9752093490342306E-2</v>
      </c>
      <c r="H1136" s="12">
        <v>-2.1589496106146841E-2</v>
      </c>
      <c r="I1136" s="12">
        <v>2.6512513379328764E-2</v>
      </c>
      <c r="J1136" s="12">
        <v>-4.0711568812049848E-2</v>
      </c>
      <c r="K1136" s="12">
        <v>1.522199089866433E-2</v>
      </c>
      <c r="L1136" s="12">
        <v>-6.0761282907061516E-2</v>
      </c>
      <c r="M1136" s="12">
        <v>-0.21478351552795508</v>
      </c>
      <c r="N1136" s="12">
        <v>-5.3419091248800753E-2</v>
      </c>
      <c r="O1136" s="12">
        <v>-5.6197002282052037E-2</v>
      </c>
      <c r="P1136" s="12">
        <v>-5.5041262672584995E-2</v>
      </c>
      <c r="Q1136" s="12">
        <v>-0.12237729705459004</v>
      </c>
      <c r="R1136" s="12">
        <v>0.999999999999996</v>
      </c>
      <c r="S1136" s="12">
        <v>-9.7656733532975715E-2</v>
      </c>
      <c r="T1136" s="12">
        <v>-0.15079490383790869</v>
      </c>
      <c r="U1136" s="12">
        <v>-6.8618086322010191E-2</v>
      </c>
      <c r="V1136" s="12">
        <v>-0.13677215731726519</v>
      </c>
      <c r="W1136" s="12">
        <v>2.3851208176984641E-2</v>
      </c>
      <c r="X1136" s="12">
        <v>1.2633844834719242E-2</v>
      </c>
      <c r="Y1136" s="12">
        <v>1.1781034082872567E-3</v>
      </c>
      <c r="Z1136" s="12">
        <v>-5.6385523338141896E-2</v>
      </c>
      <c r="AA1136" s="12">
        <v>3.2226040945589604E-2</v>
      </c>
      <c r="AB1136" s="12">
        <v>-0.10148417769274375</v>
      </c>
      <c r="AC1136" s="12">
        <v>3.0252971868478085E-4</v>
      </c>
      <c r="AD1136" s="12">
        <v>6.3006568595950649E-2</v>
      </c>
      <c r="AE1136" s="12">
        <v>5.3805938024885334E-2</v>
      </c>
      <c r="AF1136" s="12">
        <v>-3.7436841043163013E-2</v>
      </c>
      <c r="AG1136" s="12">
        <v>-9.2074650624613522E-2</v>
      </c>
      <c r="AH1136" s="12">
        <v>-7.3295388196649561E-2</v>
      </c>
      <c r="AI1136" s="12">
        <v>5.9354769189511387E-2</v>
      </c>
      <c r="AJ1136" s="12">
        <v>7.4752789637041059E-2</v>
      </c>
      <c r="AK1136" s="12">
        <v>2.1896551376949559E-2</v>
      </c>
      <c r="AL1136" s="12">
        <v>-2.1891637993749775E-2</v>
      </c>
      <c r="AM1136" s="12">
        <v>2.9149946356419321E-5</v>
      </c>
      <c r="AN1136" s="12">
        <v>7.7869147772086506E-2</v>
      </c>
      <c r="AO1136" s="12">
        <v>-4.5093602000770033E-2</v>
      </c>
    </row>
    <row r="1137" spans="2:41" x14ac:dyDescent="0.35">
      <c r="B1137" s="8" t="s">
        <v>46</v>
      </c>
      <c r="C1137" s="10">
        <v>-6.6848014957751903E-2</v>
      </c>
      <c r="D1137" s="10">
        <v>-7.3590100353233157E-2</v>
      </c>
      <c r="E1137" s="10">
        <v>9.94195592663214E-2</v>
      </c>
      <c r="F1137" s="10">
        <v>-5.0218983672988028E-2</v>
      </c>
      <c r="G1137" s="10">
        <v>-4.430453234568759E-2</v>
      </c>
      <c r="H1137" s="10">
        <v>9.915590366372698E-3</v>
      </c>
      <c r="I1137" s="10">
        <v>4.1258863917920507E-3</v>
      </c>
      <c r="J1137" s="10">
        <v>2.2087911357434393E-2</v>
      </c>
      <c r="K1137" s="10">
        <v>7.1018790512149654E-2</v>
      </c>
      <c r="L1137" s="10">
        <v>1.4096456368521615E-2</v>
      </c>
      <c r="M1137" s="10">
        <v>-0.10045360413221793</v>
      </c>
      <c r="N1137" s="10">
        <v>-0.15995496370206769</v>
      </c>
      <c r="O1137" s="10">
        <v>-7.2368429382868693E-2</v>
      </c>
      <c r="P1137" s="10">
        <v>-5.9932133257252718E-2</v>
      </c>
      <c r="Q1137" s="10">
        <v>-0.15679971194567577</v>
      </c>
      <c r="R1137" s="10">
        <v>-9.7656733532975715E-2</v>
      </c>
      <c r="S1137" s="10">
        <v>0.99999999999999956</v>
      </c>
      <c r="T1137" s="10">
        <v>-0.1175207996802503</v>
      </c>
      <c r="U1137" s="10">
        <v>-7.4482141467695898E-2</v>
      </c>
      <c r="V1137" s="10">
        <v>-0.13831394602752681</v>
      </c>
      <c r="W1137" s="10">
        <v>-2.3186864848150038E-2</v>
      </c>
      <c r="X1137" s="10">
        <v>5.2495046021743975E-3</v>
      </c>
      <c r="Y1137" s="10">
        <v>4.5135173130501444E-2</v>
      </c>
      <c r="Z1137" s="10">
        <v>1.1399820856728127E-2</v>
      </c>
      <c r="AA1137" s="10">
        <v>-4.8178118556513286E-2</v>
      </c>
      <c r="AB1137" s="10">
        <v>-1.3118376886938564E-2</v>
      </c>
      <c r="AC1137" s="10">
        <v>5.6623050988461009E-2</v>
      </c>
      <c r="AD1137" s="10">
        <v>-1.7460008818241769E-2</v>
      </c>
      <c r="AE1137" s="10">
        <v>1.1771368665876025E-5</v>
      </c>
      <c r="AF1137" s="10">
        <v>-2.3106773732417204E-2</v>
      </c>
      <c r="AG1137" s="10">
        <v>6.1947551727348442E-2</v>
      </c>
      <c r="AH1137" s="10">
        <v>-3.7695716688191862E-2</v>
      </c>
      <c r="AI1137" s="10">
        <v>-1.5467662504205336E-2</v>
      </c>
      <c r="AJ1137" s="10">
        <v>-1.3928278458688581E-2</v>
      </c>
      <c r="AK1137" s="10">
        <v>8.8403582613931775E-3</v>
      </c>
      <c r="AL1137" s="10">
        <v>-7.0718279912368717E-2</v>
      </c>
      <c r="AM1137" s="10">
        <v>2.6429568625199216E-2</v>
      </c>
      <c r="AN1137" s="10">
        <v>2.6263215369670485E-2</v>
      </c>
      <c r="AO1137" s="10">
        <v>1.7797615793287903E-2</v>
      </c>
    </row>
    <row r="1138" spans="2:41" x14ac:dyDescent="0.35">
      <c r="B1138" s="8" t="s">
        <v>47</v>
      </c>
      <c r="C1138" s="12">
        <v>-8.9783025273440564E-2</v>
      </c>
      <c r="D1138" s="12">
        <v>-4.5649594000292384E-3</v>
      </c>
      <c r="E1138" s="12">
        <v>2.1112783525189228E-2</v>
      </c>
      <c r="F1138" s="12">
        <v>1.914901819375359E-2</v>
      </c>
      <c r="G1138" s="12">
        <v>1.6967818243018087E-2</v>
      </c>
      <c r="H1138" s="12">
        <v>3.2913975703391996E-2</v>
      </c>
      <c r="I1138" s="12">
        <v>-6.3601022021417181E-2</v>
      </c>
      <c r="J1138" s="12">
        <v>6.2268755807314731E-2</v>
      </c>
      <c r="K1138" s="12">
        <v>-1.2847183431193798E-2</v>
      </c>
      <c r="L1138" s="12">
        <v>2.0198673225355891E-2</v>
      </c>
      <c r="M1138" s="12">
        <v>-0.1190342533974848</v>
      </c>
      <c r="N1138" s="12">
        <v>-8.9398705815344648E-2</v>
      </c>
      <c r="O1138" s="12">
        <v>-0.16691088614158489</v>
      </c>
      <c r="P1138" s="12">
        <v>-6.5335618247038948E-3</v>
      </c>
      <c r="Q1138" s="12">
        <v>-4.4959648550657788E-2</v>
      </c>
      <c r="R1138" s="12">
        <v>-0.15079490383790869</v>
      </c>
      <c r="S1138" s="12">
        <v>-0.1175207996802503</v>
      </c>
      <c r="T1138" s="12">
        <v>1.0000000000000044</v>
      </c>
      <c r="U1138" s="12">
        <v>-0.13907304369760054</v>
      </c>
      <c r="V1138" s="12">
        <v>-0.15368359369648688</v>
      </c>
      <c r="W1138" s="12">
        <v>0.13028609906239808</v>
      </c>
      <c r="X1138" s="12">
        <v>3.5752590896250637E-2</v>
      </c>
      <c r="Y1138" s="12">
        <v>2.7640438823306112E-3</v>
      </c>
      <c r="Z1138" s="12">
        <v>-8.3818067439073191E-2</v>
      </c>
      <c r="AA1138" s="12">
        <v>-6.4740362487634109E-2</v>
      </c>
      <c r="AB1138" s="12">
        <v>5.4817473154374172E-2</v>
      </c>
      <c r="AC1138" s="12">
        <v>-2.1589265931658729E-2</v>
      </c>
      <c r="AD1138" s="12">
        <v>-1.9615908440178485E-2</v>
      </c>
      <c r="AE1138" s="12">
        <v>7.9178989823344634E-3</v>
      </c>
      <c r="AF1138" s="12">
        <v>-2.1078201355656176E-2</v>
      </c>
      <c r="AG1138" s="12">
        <v>6.5770965383430274E-2</v>
      </c>
      <c r="AH1138" s="12">
        <v>-6.6528468784900511E-3</v>
      </c>
      <c r="AI1138" s="12">
        <v>-4.5709962489228602E-2</v>
      </c>
      <c r="AJ1138" s="12">
        <v>2.1109845816962292E-3</v>
      </c>
      <c r="AK1138" s="12">
        <v>-8.6088525846619753E-3</v>
      </c>
      <c r="AL1138" s="12">
        <v>4.010951981804748E-2</v>
      </c>
      <c r="AM1138" s="12">
        <v>-6.7182496419633609E-3</v>
      </c>
      <c r="AN1138" s="12">
        <v>-7.6193771344694544E-2</v>
      </c>
      <c r="AO1138" s="12">
        <v>3.3175337289393758E-2</v>
      </c>
    </row>
    <row r="1139" spans="2:41" x14ac:dyDescent="0.35">
      <c r="B1139" s="8" t="s">
        <v>48</v>
      </c>
      <c r="C1139" s="10">
        <v>-1.4957302236490477E-2</v>
      </c>
      <c r="D1139" s="10">
        <v>3.3295314320111728E-2</v>
      </c>
      <c r="E1139" s="10">
        <v>2.5043583645860394E-2</v>
      </c>
      <c r="F1139" s="10">
        <v>2.187807992888274E-2</v>
      </c>
      <c r="G1139" s="10">
        <v>-3.0176382593744649E-2</v>
      </c>
      <c r="H1139" s="10">
        <v>-7.1128361264198359E-2</v>
      </c>
      <c r="I1139" s="10">
        <v>0.11807225880010791</v>
      </c>
      <c r="J1139" s="10">
        <v>-0.1014846069967794</v>
      </c>
      <c r="K1139" s="10">
        <v>6.6523292634814629E-2</v>
      </c>
      <c r="L1139" s="10">
        <v>-5.5405653270359706E-2</v>
      </c>
      <c r="M1139" s="10">
        <v>-6.276933657291589E-2</v>
      </c>
      <c r="N1139" s="10">
        <v>-6.7437534004936295E-2</v>
      </c>
      <c r="O1139" s="10">
        <v>-0.1253030419580696</v>
      </c>
      <c r="P1139" s="10">
        <v>-0.14104605433854828</v>
      </c>
      <c r="Q1139" s="10">
        <v>-0.23286002552819896</v>
      </c>
      <c r="R1139" s="10">
        <v>-6.8618086322010191E-2</v>
      </c>
      <c r="S1139" s="10">
        <v>-7.4482141467695898E-2</v>
      </c>
      <c r="T1139" s="10">
        <v>-0.13907304369760054</v>
      </c>
      <c r="U1139" s="10">
        <v>1.0000000000000002</v>
      </c>
      <c r="V1139" s="10">
        <v>-6.9539560342910214E-2</v>
      </c>
      <c r="W1139" s="10">
        <v>4.1949384941378939E-2</v>
      </c>
      <c r="X1139" s="10">
        <v>-4.9713988148756626E-2</v>
      </c>
      <c r="Y1139" s="10">
        <v>-1.2348825882431384E-2</v>
      </c>
      <c r="Z1139" s="10">
        <v>1.200202475173711E-2</v>
      </c>
      <c r="AA1139" s="10">
        <v>1.2315635396656716E-2</v>
      </c>
      <c r="AB1139" s="10">
        <v>3.9562999771637096E-2</v>
      </c>
      <c r="AC1139" s="10">
        <v>2.111803383959817E-2</v>
      </c>
      <c r="AD1139" s="10">
        <v>-7.6169520467419788E-2</v>
      </c>
      <c r="AE1139" s="10">
        <v>1.5730567903918314E-3</v>
      </c>
      <c r="AF1139" s="10">
        <v>3.065836162328683E-2</v>
      </c>
      <c r="AG1139" s="10">
        <v>4.3783119188905532E-2</v>
      </c>
      <c r="AH1139" s="10">
        <v>-3.6676768082893742E-3</v>
      </c>
      <c r="AI1139" s="10">
        <v>-7.7744509225956784E-2</v>
      </c>
      <c r="AJ1139" s="10">
        <v>8.7932808362599368E-2</v>
      </c>
      <c r="AK1139" s="10">
        <v>-4.2180845312802188E-2</v>
      </c>
      <c r="AL1139" s="10">
        <v>2.1325659137417042E-3</v>
      </c>
      <c r="AM1139" s="10">
        <v>2.1731825007563232E-3</v>
      </c>
      <c r="AN1139" s="10">
        <v>-6.8289261427708081E-2</v>
      </c>
      <c r="AO1139" s="10">
        <v>5.3814620592063933E-2</v>
      </c>
    </row>
    <row r="1140" spans="2:41" x14ac:dyDescent="0.35">
      <c r="B1140" s="8" t="s">
        <v>49</v>
      </c>
      <c r="C1140" s="12">
        <v>-4.3372849249362418E-2</v>
      </c>
      <c r="D1140" s="12">
        <v>2.4859354309037442E-2</v>
      </c>
      <c r="E1140" s="12">
        <v>-6.8111733491397789E-3</v>
      </c>
      <c r="F1140" s="12">
        <v>-3.4509940539215266E-2</v>
      </c>
      <c r="G1140" s="12">
        <v>5.3197266890962991E-2</v>
      </c>
      <c r="H1140" s="12">
        <v>2.4964573601776864E-3</v>
      </c>
      <c r="I1140" s="12">
        <v>-6.5282082396900018E-2</v>
      </c>
      <c r="J1140" s="12">
        <v>-1.5163357925043001E-2</v>
      </c>
      <c r="K1140" s="12">
        <v>-1.2959618400694239E-2</v>
      </c>
      <c r="L1140" s="12">
        <v>0.10051752995938763</v>
      </c>
      <c r="M1140" s="12">
        <v>-4.4239347843287181E-2</v>
      </c>
      <c r="N1140" s="12">
        <v>-0.11498993416946041</v>
      </c>
      <c r="O1140" s="12">
        <v>-2.977784405328647E-2</v>
      </c>
      <c r="P1140" s="12">
        <v>-0.16020976547957325</v>
      </c>
      <c r="Q1140" s="12">
        <v>-0.14513722171810628</v>
      </c>
      <c r="R1140" s="12">
        <v>-0.13677215731726519</v>
      </c>
      <c r="S1140" s="12">
        <v>-0.13831394602752681</v>
      </c>
      <c r="T1140" s="12">
        <v>-0.15368359369648688</v>
      </c>
      <c r="U1140" s="12">
        <v>-6.9539560342910214E-2</v>
      </c>
      <c r="V1140" s="12">
        <v>1.0000000000000004</v>
      </c>
      <c r="W1140" s="12">
        <v>-1.7249573065615139E-2</v>
      </c>
      <c r="X1140" s="12">
        <v>-2.8301637495987606E-2</v>
      </c>
      <c r="Y1140" s="12">
        <v>5.5873736501968092E-3</v>
      </c>
      <c r="Z1140" s="12">
        <v>1.5492059050311546E-2</v>
      </c>
      <c r="AA1140" s="12">
        <v>2.2219310112629849E-2</v>
      </c>
      <c r="AB1140" s="12">
        <v>5.9353649028870165E-2</v>
      </c>
      <c r="AC1140" s="12">
        <v>2.7898425816998227E-2</v>
      </c>
      <c r="AD1140" s="12">
        <v>-3.6068787248837816E-2</v>
      </c>
      <c r="AE1140" s="12">
        <v>-0.10638434327549007</v>
      </c>
      <c r="AF1140" s="12">
        <v>8.3287958942428672E-2</v>
      </c>
      <c r="AG1140" s="12">
        <v>-6.6004057042057626E-2</v>
      </c>
      <c r="AH1140" s="12">
        <v>-3.6777544002951426E-2</v>
      </c>
      <c r="AI1140" s="12">
        <v>9.5449981570606704E-2</v>
      </c>
      <c r="AJ1140" s="12">
        <v>-2.6091865118321605E-2</v>
      </c>
      <c r="AK1140" s="12">
        <v>2.0091605507460527E-2</v>
      </c>
      <c r="AL1140" s="12">
        <v>3.0800239743326435E-2</v>
      </c>
      <c r="AM1140" s="12">
        <v>-2.728480055108148E-2</v>
      </c>
      <c r="AN1140" s="12">
        <v>-1.8059275486439073E-2</v>
      </c>
      <c r="AO1140" s="12">
        <v>1.5129828559787017E-2</v>
      </c>
    </row>
    <row r="1141" spans="2:41" x14ac:dyDescent="0.35">
      <c r="B1141" s="8" t="s">
        <v>50</v>
      </c>
      <c r="C1141" s="10">
        <v>-0.1232943354426989</v>
      </c>
      <c r="D1141" s="10">
        <v>-4.4750520577052557E-3</v>
      </c>
      <c r="E1141" s="10">
        <v>2.7347979809242133E-2</v>
      </c>
      <c r="F1141" s="10">
        <v>7.2724782318385056E-2</v>
      </c>
      <c r="G1141" s="10">
        <v>5.4559631057806259E-3</v>
      </c>
      <c r="H1141" s="10">
        <v>-2.439264270259571E-2</v>
      </c>
      <c r="I1141" s="10">
        <v>-6.0340090659528299E-3</v>
      </c>
      <c r="J1141" s="10">
        <v>8.92298099609522E-2</v>
      </c>
      <c r="K1141" s="10">
        <v>1.257807016653203E-2</v>
      </c>
      <c r="L1141" s="10">
        <v>-5.2595832634343226E-2</v>
      </c>
      <c r="M1141" s="10">
        <v>-7.6899264882909796E-2</v>
      </c>
      <c r="N1141" s="10">
        <v>-1.5437800868181882E-2</v>
      </c>
      <c r="O1141" s="10">
        <v>-2.7546550744966893E-2</v>
      </c>
      <c r="P1141" s="10">
        <v>2.605647303900625E-2</v>
      </c>
      <c r="Q1141" s="10">
        <v>-5.2056118179832536E-2</v>
      </c>
      <c r="R1141" s="10">
        <v>2.3851208176984641E-2</v>
      </c>
      <c r="S1141" s="10">
        <v>-2.3186864848150038E-2</v>
      </c>
      <c r="T1141" s="10">
        <v>0.13028609906239808</v>
      </c>
      <c r="U1141" s="10">
        <v>4.1949384941378939E-2</v>
      </c>
      <c r="V1141" s="10">
        <v>-1.7249573065615139E-2</v>
      </c>
      <c r="W1141" s="10">
        <v>1.0000000000000002</v>
      </c>
      <c r="X1141" s="10">
        <v>-0.23662623613923336</v>
      </c>
      <c r="Y1141" s="10">
        <v>-0.15158442022576196</v>
      </c>
      <c r="Z1141" s="10">
        <v>-0.27262061720634456</v>
      </c>
      <c r="AA1141" s="10">
        <v>-0.20681625859722069</v>
      </c>
      <c r="AB1141" s="10">
        <v>-0.10923595050029376</v>
      </c>
      <c r="AC1141" s="10">
        <v>7.9306028588266811E-2</v>
      </c>
      <c r="AD1141" s="10">
        <v>-2.1613271769578404E-2</v>
      </c>
      <c r="AE1141" s="10">
        <v>4.3342843003264875E-3</v>
      </c>
      <c r="AF1141" s="10">
        <v>5.6860824053933855E-2</v>
      </c>
      <c r="AG1141" s="10">
        <v>2.4078279136795829E-2</v>
      </c>
      <c r="AH1141" s="10">
        <v>3.0080668434352732E-2</v>
      </c>
      <c r="AI1141" s="10">
        <v>-8.5355376475343511E-2</v>
      </c>
      <c r="AJ1141" s="10">
        <v>4.1211258002933598E-2</v>
      </c>
      <c r="AK1141" s="10">
        <v>2.7339294395483191E-3</v>
      </c>
      <c r="AL1141" s="10">
        <v>5.4100469962240369E-2</v>
      </c>
      <c r="AM1141" s="10">
        <v>-4.4696778650822937E-2</v>
      </c>
      <c r="AN1141" s="10">
        <v>-4.7196730949222276E-2</v>
      </c>
      <c r="AO1141" s="10">
        <v>3.6253751777271546E-2</v>
      </c>
    </row>
    <row r="1142" spans="2:41" x14ac:dyDescent="0.35">
      <c r="B1142" s="8" t="s">
        <v>51</v>
      </c>
      <c r="C1142" s="12">
        <v>3.3542656272979629E-2</v>
      </c>
      <c r="D1142" s="12">
        <v>3.627873266458366E-2</v>
      </c>
      <c r="E1142" s="12">
        <v>3.9035271523414107E-2</v>
      </c>
      <c r="F1142" s="12">
        <v>-4.9095925832369144E-2</v>
      </c>
      <c r="G1142" s="12">
        <v>4.5294930599863503E-2</v>
      </c>
      <c r="H1142" s="12">
        <v>-3.1910728027058327E-2</v>
      </c>
      <c r="I1142" s="12">
        <v>4.8191709907777068E-2</v>
      </c>
      <c r="J1142" s="12">
        <v>-6.1098423411456791E-2</v>
      </c>
      <c r="K1142" s="12">
        <v>-2.8788273595440048E-2</v>
      </c>
      <c r="L1142" s="12">
        <v>-3.0931705417064137E-2</v>
      </c>
      <c r="M1142" s="12">
        <v>-1.2360943876334326E-2</v>
      </c>
      <c r="N1142" s="12">
        <v>4.3648686448606248E-2</v>
      </c>
      <c r="O1142" s="12">
        <v>-8.8932171709892247E-2</v>
      </c>
      <c r="P1142" s="12">
        <v>2.7195566313217796E-2</v>
      </c>
      <c r="Q1142" s="12">
        <v>5.4876867072779591E-2</v>
      </c>
      <c r="R1142" s="12">
        <v>1.2633844834719242E-2</v>
      </c>
      <c r="S1142" s="12">
        <v>5.2495046021743975E-3</v>
      </c>
      <c r="T1142" s="12">
        <v>3.5752590896250637E-2</v>
      </c>
      <c r="U1142" s="12">
        <v>-4.9713988148756626E-2</v>
      </c>
      <c r="V1142" s="12">
        <v>-2.8301637495987606E-2</v>
      </c>
      <c r="W1142" s="12">
        <v>-0.23662623613923336</v>
      </c>
      <c r="X1142" s="12">
        <v>1</v>
      </c>
      <c r="Y1142" s="12">
        <v>-0.30057675433830494</v>
      </c>
      <c r="Z1142" s="12">
        <v>-0.29125021454841743</v>
      </c>
      <c r="AA1142" s="12">
        <v>-0.16179083283321674</v>
      </c>
      <c r="AB1142" s="12">
        <v>1.1290783463300898E-2</v>
      </c>
      <c r="AC1142" s="12">
        <v>3.8706885143102596E-2</v>
      </c>
      <c r="AD1142" s="12">
        <v>9.0611983765086278E-4</v>
      </c>
      <c r="AE1142" s="12">
        <v>4.6944928878274936E-2</v>
      </c>
      <c r="AF1142" s="12">
        <v>-0.11174709415884024</v>
      </c>
      <c r="AG1142" s="12">
        <v>3.1610885775096163E-3</v>
      </c>
      <c r="AH1142" s="12">
        <v>2.4322702533200034E-2</v>
      </c>
      <c r="AI1142" s="12">
        <v>9.2987428242998119E-2</v>
      </c>
      <c r="AJ1142" s="12">
        <v>-7.287659893678769E-2</v>
      </c>
      <c r="AK1142" s="12">
        <v>-6.5006417190382568E-2</v>
      </c>
      <c r="AL1142" s="12">
        <v>8.2329525673433684E-3</v>
      </c>
      <c r="AM1142" s="12">
        <v>9.6469490342326655E-3</v>
      </c>
      <c r="AN1142" s="12">
        <v>2.7489637154017352E-2</v>
      </c>
      <c r="AO1142" s="12">
        <v>-4.2038059678630141E-2</v>
      </c>
    </row>
    <row r="1143" spans="2:41" x14ac:dyDescent="0.35">
      <c r="B1143" s="8" t="s">
        <v>52</v>
      </c>
      <c r="C1143" s="10">
        <v>1.3922643517177561E-2</v>
      </c>
      <c r="D1143" s="10">
        <v>7.5665629578367086E-4</v>
      </c>
      <c r="E1143" s="10">
        <v>-6.5595078390074946E-2</v>
      </c>
      <c r="F1143" s="10">
        <v>-0.12022506502606177</v>
      </c>
      <c r="G1143" s="10">
        <v>6.3267429804844261E-2</v>
      </c>
      <c r="H1143" s="10">
        <v>3.3783929957118632E-2</v>
      </c>
      <c r="I1143" s="10">
        <v>-4.5958400753832507E-2</v>
      </c>
      <c r="J1143" s="10">
        <v>6.6692115926869633E-3</v>
      </c>
      <c r="K1143" s="10">
        <v>7.4694623376947225E-2</v>
      </c>
      <c r="L1143" s="10">
        <v>3.9797877328334438E-2</v>
      </c>
      <c r="M1143" s="10">
        <v>2.1680386837752863E-2</v>
      </c>
      <c r="N1143" s="10">
        <v>-7.7979812581418034E-2</v>
      </c>
      <c r="O1143" s="10">
        <v>5.1552311623962621E-2</v>
      </c>
      <c r="P1143" s="10">
        <v>2.5570332333420539E-2</v>
      </c>
      <c r="Q1143" s="10">
        <v>-6.1908877730118092E-2</v>
      </c>
      <c r="R1143" s="10">
        <v>1.1781034082872567E-3</v>
      </c>
      <c r="S1143" s="10">
        <v>4.5135173130501444E-2</v>
      </c>
      <c r="T1143" s="10">
        <v>2.7640438823306112E-3</v>
      </c>
      <c r="U1143" s="10">
        <v>-1.2348825882431384E-2</v>
      </c>
      <c r="V1143" s="10">
        <v>5.5873736501968092E-3</v>
      </c>
      <c r="W1143" s="10">
        <v>-0.15158442022576196</v>
      </c>
      <c r="X1143" s="10">
        <v>-0.30057675433830494</v>
      </c>
      <c r="Y1143" s="10">
        <v>1.0000000000000029</v>
      </c>
      <c r="Z1143" s="10">
        <v>-0.33553483719627147</v>
      </c>
      <c r="AA1143" s="10">
        <v>-0.22632138514890415</v>
      </c>
      <c r="AB1143" s="10">
        <v>4.8034069774210479E-2</v>
      </c>
      <c r="AC1143" s="10">
        <v>2.0115368083282448E-2</v>
      </c>
      <c r="AD1143" s="10">
        <v>-3.1568632265642972E-2</v>
      </c>
      <c r="AE1143" s="10">
        <v>-6.1358166668641162E-2</v>
      </c>
      <c r="AF1143" s="10">
        <v>4.2678818854060975E-2</v>
      </c>
      <c r="AG1143" s="10">
        <v>7.5575548760508579E-2</v>
      </c>
      <c r="AH1143" s="10">
        <v>-6.1356332627334281E-2</v>
      </c>
      <c r="AI1143" s="10">
        <v>-4.3413233772518645E-3</v>
      </c>
      <c r="AJ1143" s="10">
        <v>8.3300385351973288E-3</v>
      </c>
      <c r="AK1143" s="10">
        <v>-1.8188958718669709E-2</v>
      </c>
      <c r="AL1143" s="10">
        <v>-4.8834528567132413E-2</v>
      </c>
      <c r="AM1143" s="10">
        <v>-5.388619924249214E-2</v>
      </c>
      <c r="AN1143" s="10">
        <v>8.6582359881755659E-3</v>
      </c>
      <c r="AO1143" s="10">
        <v>9.9182323488591101E-2</v>
      </c>
    </row>
    <row r="1144" spans="2:41" x14ac:dyDescent="0.35">
      <c r="B1144" s="8" t="s">
        <v>53</v>
      </c>
      <c r="C1144" s="12">
        <v>6.6035665647337968E-2</v>
      </c>
      <c r="D1144" s="12">
        <v>-3.32328523840544E-2</v>
      </c>
      <c r="E1144" s="12">
        <v>5.808350809260112E-2</v>
      </c>
      <c r="F1144" s="12">
        <v>5.6021314673725515E-2</v>
      </c>
      <c r="G1144" s="12">
        <v>-0.10157307942457038</v>
      </c>
      <c r="H1144" s="12">
        <v>-4.0386811234442349E-2</v>
      </c>
      <c r="I1144" s="12">
        <v>9.2212659798377394E-2</v>
      </c>
      <c r="J1144" s="12">
        <v>-0.10782111220077155</v>
      </c>
      <c r="K1144" s="12">
        <v>-3.2313226151351841E-2</v>
      </c>
      <c r="L1144" s="12">
        <v>3.5629095215907042E-2</v>
      </c>
      <c r="M1144" s="12">
        <v>6.5795342939168555E-2</v>
      </c>
      <c r="N1144" s="12">
        <v>5.8039577158085331E-2</v>
      </c>
      <c r="O1144" s="12">
        <v>-2.0181171916775025E-2</v>
      </c>
      <c r="P1144" s="12">
        <v>-1.7375873354790485E-2</v>
      </c>
      <c r="Q1144" s="12">
        <v>7.4423383628802499E-3</v>
      </c>
      <c r="R1144" s="12">
        <v>-5.6385523338141896E-2</v>
      </c>
      <c r="S1144" s="12">
        <v>1.1399820856728127E-2</v>
      </c>
      <c r="T1144" s="12">
        <v>-8.3818067439073191E-2</v>
      </c>
      <c r="U1144" s="12">
        <v>1.200202475173711E-2</v>
      </c>
      <c r="V1144" s="12">
        <v>1.5492059050311546E-2</v>
      </c>
      <c r="W1144" s="12">
        <v>-0.27262061720634456</v>
      </c>
      <c r="X1144" s="12">
        <v>-0.29125021454841743</v>
      </c>
      <c r="Y1144" s="12">
        <v>-0.33553483719627147</v>
      </c>
      <c r="Z1144" s="12">
        <v>0.99999999999999944</v>
      </c>
      <c r="AA1144" s="12">
        <v>-0.29082913640628072</v>
      </c>
      <c r="AB1144" s="12">
        <v>2.4254109017615946E-2</v>
      </c>
      <c r="AC1144" s="12">
        <v>-0.10838572588792403</v>
      </c>
      <c r="AD1144" s="12">
        <v>7.4906337443593624E-2</v>
      </c>
      <c r="AE1144" s="12">
        <v>1.934431464878358E-2</v>
      </c>
      <c r="AF1144" s="12">
        <v>-3.1758734620565575E-2</v>
      </c>
      <c r="AG1144" s="12">
        <v>5.1407287061608995E-3</v>
      </c>
      <c r="AH1144" s="12">
        <v>-1.7473494052321431E-2</v>
      </c>
      <c r="AI1144" s="12">
        <v>-1.1024492701847683E-2</v>
      </c>
      <c r="AJ1144" s="12">
        <v>-2.2491400072004959E-2</v>
      </c>
      <c r="AK1144" s="12">
        <v>5.1323006598148382E-2</v>
      </c>
      <c r="AL1144" s="12">
        <v>-4.6309422515326819E-2</v>
      </c>
      <c r="AM1144" s="12">
        <v>0.10875020849336671</v>
      </c>
      <c r="AN1144" s="12">
        <v>-2.0959732450522215E-2</v>
      </c>
      <c r="AO1144" s="12">
        <v>-5.567962465352564E-2</v>
      </c>
    </row>
    <row r="1145" spans="2:41" x14ac:dyDescent="0.35">
      <c r="B1145" s="8" t="s">
        <v>54</v>
      </c>
      <c r="C1145" s="10">
        <v>-1.462731458695913E-2</v>
      </c>
      <c r="D1145" s="10">
        <v>5.4292789089602422E-3</v>
      </c>
      <c r="E1145" s="10">
        <v>-6.868626586217616E-2</v>
      </c>
      <c r="F1145" s="10">
        <v>4.769411624957641E-2</v>
      </c>
      <c r="G1145" s="10">
        <v>1.2133680156286176E-3</v>
      </c>
      <c r="H1145" s="10">
        <v>7.1573346277026245E-2</v>
      </c>
      <c r="I1145" s="10">
        <v>-0.1109907531081555</v>
      </c>
      <c r="J1145" s="10">
        <v>0.10750160908223379</v>
      </c>
      <c r="K1145" s="10">
        <v>-2.4256890720164109E-2</v>
      </c>
      <c r="L1145" s="10">
        <v>-4.0695603739403906E-3</v>
      </c>
      <c r="M1145" s="10">
        <v>-1.8117742482500782E-2</v>
      </c>
      <c r="N1145" s="10">
        <v>-1.7846807881688419E-2</v>
      </c>
      <c r="O1145" s="10">
        <v>9.1877768032088025E-2</v>
      </c>
      <c r="P1145" s="10">
        <v>-6.234539094306555E-2</v>
      </c>
      <c r="Q1145" s="10">
        <v>5.1112583995540035E-2</v>
      </c>
      <c r="R1145" s="10">
        <v>3.2226040945589604E-2</v>
      </c>
      <c r="S1145" s="10">
        <v>-4.8178118556513286E-2</v>
      </c>
      <c r="T1145" s="10">
        <v>-6.4740362487634109E-2</v>
      </c>
      <c r="U1145" s="10">
        <v>1.2315635396656716E-2</v>
      </c>
      <c r="V1145" s="10">
        <v>2.2219310112629849E-2</v>
      </c>
      <c r="W1145" s="10">
        <v>-0.20681625859722069</v>
      </c>
      <c r="X1145" s="10">
        <v>-0.16179083283321674</v>
      </c>
      <c r="Y1145" s="10">
        <v>-0.22632138514890415</v>
      </c>
      <c r="Z1145" s="10">
        <v>-0.29082913640628072</v>
      </c>
      <c r="AA1145" s="10">
        <v>0.99999999999999911</v>
      </c>
      <c r="AB1145" s="10">
        <v>1.0068266042343055E-2</v>
      </c>
      <c r="AC1145" s="10">
        <v>-6.7495619436770933E-3</v>
      </c>
      <c r="AD1145" s="10">
        <v>-3.8311448849015974E-2</v>
      </c>
      <c r="AE1145" s="10">
        <v>-1.0970405030299446E-2</v>
      </c>
      <c r="AF1145" s="10">
        <v>5.8773028534587726E-2</v>
      </c>
      <c r="AG1145" s="10">
        <v>-0.11859217911043231</v>
      </c>
      <c r="AH1145" s="10">
        <v>3.4856369678559491E-2</v>
      </c>
      <c r="AI1145" s="10">
        <v>2.6528153768985875E-4</v>
      </c>
      <c r="AJ1145" s="10">
        <v>5.8477159833712662E-2</v>
      </c>
      <c r="AK1145" s="10">
        <v>2.4724408208643921E-2</v>
      </c>
      <c r="AL1145" s="10">
        <v>5.1089394406313035E-2</v>
      </c>
      <c r="AM1145" s="10">
        <v>-4.2653301526224645E-2</v>
      </c>
      <c r="AN1145" s="10">
        <v>3.2615130883535348E-2</v>
      </c>
      <c r="AO1145" s="10">
        <v>-3.1141440490092133E-2</v>
      </c>
    </row>
    <row r="1146" spans="2:41" x14ac:dyDescent="0.35">
      <c r="B1146" s="8" t="s">
        <v>55</v>
      </c>
      <c r="C1146" s="12">
        <v>-2.7548672365699644E-3</v>
      </c>
      <c r="D1146" s="12">
        <v>3.0771554761655009E-2</v>
      </c>
      <c r="E1146" s="12">
        <v>2.1494215125402151E-2</v>
      </c>
      <c r="F1146" s="12">
        <v>-1.8226387633592366E-2</v>
      </c>
      <c r="G1146" s="12">
        <v>9.4610828850493364E-2</v>
      </c>
      <c r="H1146" s="12">
        <v>-0.14341070717570006</v>
      </c>
      <c r="I1146" s="12">
        <v>-2.1131830838112364E-3</v>
      </c>
      <c r="J1146" s="12">
        <v>5.6773923851617954E-2</v>
      </c>
      <c r="K1146" s="12">
        <v>-2.8682411397414283E-2</v>
      </c>
      <c r="L1146" s="12">
        <v>-1.3040131995264517E-2</v>
      </c>
      <c r="M1146" s="12">
        <v>4.6761749372499467E-2</v>
      </c>
      <c r="N1146" s="12">
        <v>2.9911764068751411E-2</v>
      </c>
      <c r="O1146" s="12">
        <v>-6.9856153016927033E-2</v>
      </c>
      <c r="P1146" s="12">
        <v>-1.1856673977501373E-2</v>
      </c>
      <c r="Q1146" s="12">
        <v>-3.7944075518942098E-2</v>
      </c>
      <c r="R1146" s="12">
        <v>-0.10148417769274375</v>
      </c>
      <c r="S1146" s="12">
        <v>-1.3118376886938564E-2</v>
      </c>
      <c r="T1146" s="12">
        <v>5.4817473154374172E-2</v>
      </c>
      <c r="U1146" s="12">
        <v>3.9562999771637096E-2</v>
      </c>
      <c r="V1146" s="12">
        <v>5.9353649028870165E-2</v>
      </c>
      <c r="W1146" s="12">
        <v>-0.10923595050029376</v>
      </c>
      <c r="X1146" s="12">
        <v>1.1290783463300898E-2</v>
      </c>
      <c r="Y1146" s="12">
        <v>4.8034069774210479E-2</v>
      </c>
      <c r="Z1146" s="12">
        <v>2.4254109017615946E-2</v>
      </c>
      <c r="AA1146" s="12">
        <v>1.0068266042343055E-2</v>
      </c>
      <c r="AB1146" s="12">
        <v>0.999999999999996</v>
      </c>
      <c r="AC1146" s="12">
        <v>-0.23691910233117838</v>
      </c>
      <c r="AD1146" s="12">
        <v>-0.2439172900321239</v>
      </c>
      <c r="AE1146" s="12">
        <v>-0.28852770879764877</v>
      </c>
      <c r="AF1146" s="12">
        <v>-0.1642289908508745</v>
      </c>
      <c r="AG1146" s="12">
        <v>-4.938561156717469E-4</v>
      </c>
      <c r="AH1146" s="12">
        <v>1.064385805862063E-2</v>
      </c>
      <c r="AI1146" s="12">
        <v>-2.7489936983427495E-2</v>
      </c>
      <c r="AJ1146" s="12">
        <v>3.6581752659473651E-2</v>
      </c>
      <c r="AK1146" s="12">
        <v>-1.6713276689012842E-2</v>
      </c>
      <c r="AL1146" s="12">
        <v>3.2461411603116802E-2</v>
      </c>
      <c r="AM1146" s="12">
        <v>-1.5122071578858058E-2</v>
      </c>
      <c r="AN1146" s="12">
        <v>1.9507099278474983E-2</v>
      </c>
      <c r="AO1146" s="12">
        <v>-3.1835513500658379E-2</v>
      </c>
    </row>
    <row r="1147" spans="2:41" x14ac:dyDescent="0.35">
      <c r="B1147" s="8" t="s">
        <v>56</v>
      </c>
      <c r="C1147" s="10">
        <v>9.839697411796279E-3</v>
      </c>
      <c r="D1147" s="10">
        <v>1.5795363911653197E-2</v>
      </c>
      <c r="E1147" s="10">
        <v>-2.9079459870201278E-2</v>
      </c>
      <c r="F1147" s="10">
        <v>3.114823213252137E-2</v>
      </c>
      <c r="G1147" s="10">
        <v>-3.3133046254728528E-3</v>
      </c>
      <c r="H1147" s="10">
        <v>-7.6110542455772923E-2</v>
      </c>
      <c r="I1147" s="10">
        <v>8.3229956302958208E-2</v>
      </c>
      <c r="J1147" s="10">
        <v>-7.8607995555241533E-2</v>
      </c>
      <c r="K1147" s="10">
        <v>0.11437325108501568</v>
      </c>
      <c r="L1147" s="10">
        <v>-7.614667830139886E-2</v>
      </c>
      <c r="M1147" s="10">
        <v>-6.6544239689275961E-2</v>
      </c>
      <c r="N1147" s="10">
        <v>-1.5766646663785588E-2</v>
      </c>
      <c r="O1147" s="10">
        <v>2.5168448354283513E-3</v>
      </c>
      <c r="P1147" s="10">
        <v>2.8990954811641246E-3</v>
      </c>
      <c r="Q1147" s="10">
        <v>-1.1122972299808965E-3</v>
      </c>
      <c r="R1147" s="10">
        <v>3.0252971868478085E-4</v>
      </c>
      <c r="S1147" s="10">
        <v>5.6623050988461009E-2</v>
      </c>
      <c r="T1147" s="10">
        <v>-2.1589265931658729E-2</v>
      </c>
      <c r="U1147" s="10">
        <v>2.111803383959817E-2</v>
      </c>
      <c r="V1147" s="10">
        <v>2.7898425816998227E-2</v>
      </c>
      <c r="W1147" s="10">
        <v>7.9306028588266811E-2</v>
      </c>
      <c r="X1147" s="10">
        <v>3.8706885143102596E-2</v>
      </c>
      <c r="Y1147" s="10">
        <v>2.0115368083282448E-2</v>
      </c>
      <c r="Z1147" s="10">
        <v>-0.10838572588792403</v>
      </c>
      <c r="AA1147" s="10">
        <v>-6.7495619436770933E-3</v>
      </c>
      <c r="AB1147" s="10">
        <v>-0.23691910233117838</v>
      </c>
      <c r="AC1147" s="10">
        <v>0.99999999999999889</v>
      </c>
      <c r="AD1147" s="10">
        <v>-0.32125121711090016</v>
      </c>
      <c r="AE1147" s="10">
        <v>-0.17838021903153475</v>
      </c>
      <c r="AF1147" s="10">
        <v>-0.16668096440175936</v>
      </c>
      <c r="AG1147" s="10">
        <v>-1.2537149664964744E-2</v>
      </c>
      <c r="AH1147" s="10">
        <v>-3.363334554484488E-2</v>
      </c>
      <c r="AI1147" s="10">
        <v>-1.7845034280050735E-2</v>
      </c>
      <c r="AJ1147" s="10">
        <v>0.10535478877850035</v>
      </c>
      <c r="AK1147" s="10">
        <v>-4.3089802985891407E-2</v>
      </c>
      <c r="AL1147" s="10">
        <v>-8.4730669809867223E-2</v>
      </c>
      <c r="AM1147" s="10">
        <v>2.3451410607476665E-2</v>
      </c>
      <c r="AN1147" s="10">
        <v>-3.984200532614967E-2</v>
      </c>
      <c r="AO1147" s="10">
        <v>9.11471326210882E-2</v>
      </c>
    </row>
    <row r="1148" spans="2:41" x14ac:dyDescent="0.35">
      <c r="B1148" s="8" t="s">
        <v>57</v>
      </c>
      <c r="C1148" s="12">
        <v>9.2092623490373175E-4</v>
      </c>
      <c r="D1148" s="12">
        <v>-6.1668579439502193E-2</v>
      </c>
      <c r="E1148" s="12">
        <v>-3.2061393191218028E-2</v>
      </c>
      <c r="F1148" s="12">
        <v>2.815356551510945E-2</v>
      </c>
      <c r="G1148" s="12">
        <v>9.5366203819279391E-2</v>
      </c>
      <c r="H1148" s="12">
        <v>5.241986270642883E-2</v>
      </c>
      <c r="I1148" s="12">
        <v>-4.667213329941447E-2</v>
      </c>
      <c r="J1148" s="12">
        <v>-6.0879390176290543E-2</v>
      </c>
      <c r="K1148" s="12">
        <v>-2.7935456425669115E-2</v>
      </c>
      <c r="L1148" s="12">
        <v>5.5937909889743696E-2</v>
      </c>
      <c r="M1148" s="12">
        <v>-8.3119279581779174E-3</v>
      </c>
      <c r="N1148" s="12">
        <v>-2.0204705691834447E-2</v>
      </c>
      <c r="O1148" s="12">
        <v>0.10618293747369685</v>
      </c>
      <c r="P1148" s="12">
        <v>-1.1767494689386737E-2</v>
      </c>
      <c r="Q1148" s="12">
        <v>1.9672924907839614E-2</v>
      </c>
      <c r="R1148" s="12">
        <v>6.3006568595950649E-2</v>
      </c>
      <c r="S1148" s="12">
        <v>-1.7460008818241769E-2</v>
      </c>
      <c r="T1148" s="12">
        <v>-1.9615908440178485E-2</v>
      </c>
      <c r="U1148" s="12">
        <v>-7.6169520467419788E-2</v>
      </c>
      <c r="V1148" s="12">
        <v>-3.6068787248837816E-2</v>
      </c>
      <c r="W1148" s="12">
        <v>-2.1613271769578404E-2</v>
      </c>
      <c r="X1148" s="12">
        <v>9.0611983765086278E-4</v>
      </c>
      <c r="Y1148" s="12">
        <v>-3.1568632265642972E-2</v>
      </c>
      <c r="Z1148" s="12">
        <v>7.4906337443593624E-2</v>
      </c>
      <c r="AA1148" s="12">
        <v>-3.8311448849015974E-2</v>
      </c>
      <c r="AB1148" s="12">
        <v>-0.2439172900321239</v>
      </c>
      <c r="AC1148" s="12">
        <v>-0.32125121711090016</v>
      </c>
      <c r="AD1148" s="12">
        <v>1.0000000000000002</v>
      </c>
      <c r="AE1148" s="12">
        <v>-0.35502286654403575</v>
      </c>
      <c r="AF1148" s="12">
        <v>-0.24334646753589545</v>
      </c>
      <c r="AG1148" s="12">
        <v>-6.5472547717152163E-2</v>
      </c>
      <c r="AH1148" s="12">
        <v>-2.3143077036682471E-2</v>
      </c>
      <c r="AI1148" s="12">
        <v>4.3956410497944069E-2</v>
      </c>
      <c r="AJ1148" s="12">
        <v>-6.198082730558107E-2</v>
      </c>
      <c r="AK1148" s="12">
        <v>0.10746542294096799</v>
      </c>
      <c r="AL1148" s="12">
        <v>-2.9144603597354789E-2</v>
      </c>
      <c r="AM1148" s="12">
        <v>4.7633849020932643E-2</v>
      </c>
      <c r="AN1148" s="12">
        <v>5.1740040938011876E-3</v>
      </c>
      <c r="AO1148" s="12">
        <v>-2.7981880218765718E-2</v>
      </c>
    </row>
    <row r="1149" spans="2:41" x14ac:dyDescent="0.35">
      <c r="B1149" s="8" t="s">
        <v>58</v>
      </c>
      <c r="C1149" s="10">
        <v>4.5508428414501055E-2</v>
      </c>
      <c r="D1149" s="10">
        <v>1.2836607810218652E-2</v>
      </c>
      <c r="E1149" s="10">
        <v>5.6395907453451743E-2</v>
      </c>
      <c r="F1149" s="10">
        <v>3.2833991291823851E-3</v>
      </c>
      <c r="G1149" s="10">
        <v>-9.4637148972055912E-2</v>
      </c>
      <c r="H1149" s="10">
        <v>6.8747610742354942E-2</v>
      </c>
      <c r="I1149" s="10">
        <v>1.9488080294959218E-2</v>
      </c>
      <c r="J1149" s="10">
        <v>-4.5674838560376546E-2</v>
      </c>
      <c r="K1149" s="10">
        <v>-2.6473762555870053E-2</v>
      </c>
      <c r="L1149" s="10">
        <v>-3.6378474222468073E-2</v>
      </c>
      <c r="M1149" s="10">
        <v>2.5465931710226784E-2</v>
      </c>
      <c r="N1149" s="10">
        <v>6.1014411348062791E-2</v>
      </c>
      <c r="O1149" s="10">
        <v>-5.4901380495175544E-3</v>
      </c>
      <c r="P1149" s="10">
        <v>1.3097320030487367E-2</v>
      </c>
      <c r="Q1149" s="10">
        <v>-5.1106739768750915E-2</v>
      </c>
      <c r="R1149" s="10">
        <v>5.3805938024885334E-2</v>
      </c>
      <c r="S1149" s="10">
        <v>1.1771368665876025E-5</v>
      </c>
      <c r="T1149" s="10">
        <v>7.9178989823344634E-3</v>
      </c>
      <c r="U1149" s="10">
        <v>1.5730567903918314E-3</v>
      </c>
      <c r="V1149" s="10">
        <v>-0.10638434327549007</v>
      </c>
      <c r="W1149" s="10">
        <v>4.3342843003264875E-3</v>
      </c>
      <c r="X1149" s="10">
        <v>4.6944928878274936E-2</v>
      </c>
      <c r="Y1149" s="10">
        <v>-6.1358166668641162E-2</v>
      </c>
      <c r="Z1149" s="10">
        <v>1.934431464878358E-2</v>
      </c>
      <c r="AA1149" s="10">
        <v>-1.0970405030299446E-2</v>
      </c>
      <c r="AB1149" s="10">
        <v>-0.28852770879764877</v>
      </c>
      <c r="AC1149" s="10">
        <v>-0.17838021903153475</v>
      </c>
      <c r="AD1149" s="10">
        <v>-0.35502286654403575</v>
      </c>
      <c r="AE1149" s="10">
        <v>1.0000000000000044</v>
      </c>
      <c r="AF1149" s="10">
        <v>-0.27317001201972263</v>
      </c>
      <c r="AG1149" s="10">
        <v>3.6774626782317341E-2</v>
      </c>
      <c r="AH1149" s="10">
        <v>9.4393904654207855E-2</v>
      </c>
      <c r="AI1149" s="10">
        <v>5.6964140287107416E-3</v>
      </c>
      <c r="AJ1149" s="10">
        <v>-6.812641101686287E-2</v>
      </c>
      <c r="AK1149" s="10">
        <v>-7.3265427876814324E-2</v>
      </c>
      <c r="AL1149" s="10">
        <v>5.1948945280303034E-2</v>
      </c>
      <c r="AM1149" s="10">
        <v>-1.9099661589206073E-2</v>
      </c>
      <c r="AN1149" s="10">
        <v>-2.2109696951154532E-2</v>
      </c>
      <c r="AO1149" s="10">
        <v>-1.101455328582638E-2</v>
      </c>
    </row>
    <row r="1150" spans="2:41" x14ac:dyDescent="0.35">
      <c r="B1150" s="8" t="s">
        <v>59</v>
      </c>
      <c r="C1150" s="12">
        <v>-6.4427949462900216E-2</v>
      </c>
      <c r="D1150" s="12">
        <v>1.3360163645187271E-2</v>
      </c>
      <c r="E1150" s="12">
        <v>-2.0754221870738478E-2</v>
      </c>
      <c r="F1150" s="12">
        <v>-5.3206114240564803E-2</v>
      </c>
      <c r="G1150" s="12">
        <v>-0.10471732026639159</v>
      </c>
      <c r="H1150" s="12">
        <v>8.3550734269669538E-2</v>
      </c>
      <c r="I1150" s="12">
        <v>-4.9503901662950371E-2</v>
      </c>
      <c r="J1150" s="12">
        <v>0.15549865109949351</v>
      </c>
      <c r="K1150" s="12">
        <v>-2.1179654804754477E-2</v>
      </c>
      <c r="L1150" s="12">
        <v>6.7279304498224446E-2</v>
      </c>
      <c r="M1150" s="12">
        <v>-1.0528838257399897E-3</v>
      </c>
      <c r="N1150" s="12">
        <v>-6.472547515548549E-2</v>
      </c>
      <c r="O1150" s="12">
        <v>-5.6459391597886287E-2</v>
      </c>
      <c r="P1150" s="12">
        <v>8.7530626109290927E-3</v>
      </c>
      <c r="Q1150" s="12">
        <v>7.9698118034214505E-2</v>
      </c>
      <c r="R1150" s="12">
        <v>-3.7436841043163013E-2</v>
      </c>
      <c r="S1150" s="12">
        <v>-2.3106773732417204E-2</v>
      </c>
      <c r="T1150" s="12">
        <v>-2.1078201355656176E-2</v>
      </c>
      <c r="U1150" s="12">
        <v>3.065836162328683E-2</v>
      </c>
      <c r="V1150" s="12">
        <v>8.3287958942428672E-2</v>
      </c>
      <c r="W1150" s="12">
        <v>5.6860824053933855E-2</v>
      </c>
      <c r="X1150" s="12">
        <v>-0.11174709415884024</v>
      </c>
      <c r="Y1150" s="12">
        <v>4.2678818854060975E-2</v>
      </c>
      <c r="Z1150" s="12">
        <v>-3.1758734620565575E-2</v>
      </c>
      <c r="AA1150" s="12">
        <v>5.8773028534587726E-2</v>
      </c>
      <c r="AB1150" s="12">
        <v>-0.1642289908508745</v>
      </c>
      <c r="AC1150" s="12">
        <v>-0.16668096440175936</v>
      </c>
      <c r="AD1150" s="12">
        <v>-0.24334646753589545</v>
      </c>
      <c r="AE1150" s="12">
        <v>-0.27317001201972263</v>
      </c>
      <c r="AF1150" s="12">
        <v>1</v>
      </c>
      <c r="AG1150" s="12">
        <v>5.2463904562551636E-2</v>
      </c>
      <c r="AH1150" s="12">
        <v>-6.2303351625343034E-2</v>
      </c>
      <c r="AI1150" s="12">
        <v>-1.4807629960538433E-2</v>
      </c>
      <c r="AJ1150" s="12">
        <v>1.2549713359064843E-2</v>
      </c>
      <c r="AK1150" s="12">
        <v>1.5708692898822464E-2</v>
      </c>
      <c r="AL1150" s="12">
        <v>2.7726860299759633E-2</v>
      </c>
      <c r="AM1150" s="12">
        <v>-4.593247593727906E-2</v>
      </c>
      <c r="AN1150" s="12">
        <v>4.1395821095422149E-2</v>
      </c>
      <c r="AO1150" s="12">
        <v>-1.2230290934637551E-2</v>
      </c>
    </row>
    <row r="1151" spans="2:41" x14ac:dyDescent="0.35">
      <c r="B1151" s="8" t="s">
        <v>60</v>
      </c>
      <c r="C1151" s="10">
        <v>-1.6349678525624398E-2</v>
      </c>
      <c r="D1151" s="10">
        <v>1.4315282211891258E-2</v>
      </c>
      <c r="E1151" s="10">
        <v>2.4891935388852746E-2</v>
      </c>
      <c r="F1151" s="10">
        <v>-2.9736347761785565E-2</v>
      </c>
      <c r="G1151" s="10">
        <v>-2.5567463645743659E-2</v>
      </c>
      <c r="H1151" s="10">
        <v>5.8067702737662902E-2</v>
      </c>
      <c r="I1151" s="10">
        <v>-8.5255235821463764E-3</v>
      </c>
      <c r="J1151" s="10">
        <v>-2.6696637461579371E-2</v>
      </c>
      <c r="K1151" s="10">
        <v>1.6627667623179434E-2</v>
      </c>
      <c r="L1151" s="10">
        <v>-5.1777396838166116E-3</v>
      </c>
      <c r="M1151" s="10">
        <v>5.7949744896508551E-3</v>
      </c>
      <c r="N1151" s="10">
        <v>-2.082673917862941E-2</v>
      </c>
      <c r="O1151" s="10">
        <v>-2.6260899327233034E-3</v>
      </c>
      <c r="P1151" s="10">
        <v>-6.7125452257705831E-3</v>
      </c>
      <c r="Q1151" s="10">
        <v>9.1886011964550113E-3</v>
      </c>
      <c r="R1151" s="10">
        <v>-9.2074650624613522E-2</v>
      </c>
      <c r="S1151" s="10">
        <v>6.1947551727348442E-2</v>
      </c>
      <c r="T1151" s="10">
        <v>6.5770965383430274E-2</v>
      </c>
      <c r="U1151" s="10">
        <v>4.3783119188905532E-2</v>
      </c>
      <c r="V1151" s="10">
        <v>-6.6004057042057626E-2</v>
      </c>
      <c r="W1151" s="10">
        <v>2.4078279136795829E-2</v>
      </c>
      <c r="X1151" s="10">
        <v>3.1610885775096163E-3</v>
      </c>
      <c r="Y1151" s="10">
        <v>7.5575548760508579E-2</v>
      </c>
      <c r="Z1151" s="10">
        <v>5.1407287061608995E-3</v>
      </c>
      <c r="AA1151" s="10">
        <v>-0.11859217911043231</v>
      </c>
      <c r="AB1151" s="10">
        <v>-4.938561156717469E-4</v>
      </c>
      <c r="AC1151" s="10">
        <v>-1.2537149664964744E-2</v>
      </c>
      <c r="AD1151" s="10">
        <v>-6.5472547717152163E-2</v>
      </c>
      <c r="AE1151" s="10">
        <v>3.6774626782317341E-2</v>
      </c>
      <c r="AF1151" s="10">
        <v>5.2463904562551636E-2</v>
      </c>
      <c r="AG1151" s="10">
        <v>0.99999999999999967</v>
      </c>
      <c r="AH1151" s="10">
        <v>-0.22739917022165013</v>
      </c>
      <c r="AI1151" s="10">
        <v>-0.31891050320454722</v>
      </c>
      <c r="AJ1151" s="10">
        <v>-0.19899132706123446</v>
      </c>
      <c r="AK1151" s="10">
        <v>-0.20856657676017021</v>
      </c>
      <c r="AL1151" s="10">
        <v>1.6969339002370987E-3</v>
      </c>
      <c r="AM1151" s="10">
        <v>-5.7482378845464518E-2</v>
      </c>
      <c r="AN1151" s="10">
        <v>8.6793871301742501E-2</v>
      </c>
      <c r="AO1151" s="10">
        <v>-1.2924267394616934E-2</v>
      </c>
    </row>
    <row r="1152" spans="2:41" x14ac:dyDescent="0.35">
      <c r="B1152" s="8" t="s">
        <v>61</v>
      </c>
      <c r="C1152" s="12">
        <v>2.2623726557514569E-3</v>
      </c>
      <c r="D1152" s="12">
        <v>-7.7992998615390316E-2</v>
      </c>
      <c r="E1152" s="12">
        <v>-1.5269683527904161E-2</v>
      </c>
      <c r="F1152" s="12">
        <v>-6.2747251612199073E-2</v>
      </c>
      <c r="G1152" s="12">
        <v>0.11667615172841991</v>
      </c>
      <c r="H1152" s="12">
        <v>3.3938420294348848E-2</v>
      </c>
      <c r="I1152" s="12">
        <v>-6.3820519182310451E-2</v>
      </c>
      <c r="J1152" s="12">
        <v>8.0106420285688651E-2</v>
      </c>
      <c r="K1152" s="12">
        <v>-3.7640924995668582E-2</v>
      </c>
      <c r="L1152" s="12">
        <v>2.5870479677572156E-2</v>
      </c>
      <c r="M1152" s="12">
        <v>4.1863784315715143E-2</v>
      </c>
      <c r="N1152" s="12">
        <v>2.4500378043554604E-2</v>
      </c>
      <c r="O1152" s="12">
        <v>-8.566533311524396E-3</v>
      </c>
      <c r="P1152" s="12">
        <v>5.9848116319093009E-2</v>
      </c>
      <c r="Q1152" s="12">
        <v>3.3734621162610959E-2</v>
      </c>
      <c r="R1152" s="12">
        <v>-7.3295388196649561E-2</v>
      </c>
      <c r="S1152" s="12">
        <v>-3.7695716688191862E-2</v>
      </c>
      <c r="T1152" s="12">
        <v>-6.6528468784900511E-3</v>
      </c>
      <c r="U1152" s="12">
        <v>-3.6676768082893742E-3</v>
      </c>
      <c r="V1152" s="12">
        <v>-3.6777544002951426E-2</v>
      </c>
      <c r="W1152" s="12">
        <v>3.0080668434352732E-2</v>
      </c>
      <c r="X1152" s="12">
        <v>2.4322702533200034E-2</v>
      </c>
      <c r="Y1152" s="12">
        <v>-6.1356332627334281E-2</v>
      </c>
      <c r="Z1152" s="12">
        <v>-1.7473494052321431E-2</v>
      </c>
      <c r="AA1152" s="12">
        <v>3.4856369678559491E-2</v>
      </c>
      <c r="AB1152" s="12">
        <v>1.064385805862063E-2</v>
      </c>
      <c r="AC1152" s="12">
        <v>-3.363334554484488E-2</v>
      </c>
      <c r="AD1152" s="12">
        <v>-2.3143077036682471E-2</v>
      </c>
      <c r="AE1152" s="12">
        <v>9.4393904654207855E-2</v>
      </c>
      <c r="AF1152" s="12">
        <v>-6.2303351625343034E-2</v>
      </c>
      <c r="AG1152" s="12">
        <v>-0.22739917022165013</v>
      </c>
      <c r="AH1152" s="12">
        <v>0.99999999999999956</v>
      </c>
      <c r="AI1152" s="12">
        <v>-0.27885185585176347</v>
      </c>
      <c r="AJ1152" s="12">
        <v>-0.28651007455034005</v>
      </c>
      <c r="AK1152" s="12">
        <v>-0.1750934214906934</v>
      </c>
      <c r="AL1152" s="12">
        <v>4.0976003777152773E-3</v>
      </c>
      <c r="AM1152" s="12">
        <v>8.4503567653549331E-3</v>
      </c>
      <c r="AN1152" s="12">
        <v>1.9907085533625333E-2</v>
      </c>
      <c r="AO1152" s="12">
        <v>-3.0221017998156706E-2</v>
      </c>
    </row>
    <row r="1153" spans="2:41" x14ac:dyDescent="0.35">
      <c r="B1153" s="8" t="s">
        <v>62</v>
      </c>
      <c r="C1153" s="10">
        <v>4.6428053704995857E-2</v>
      </c>
      <c r="D1153" s="10">
        <v>5.4909825992045677E-2</v>
      </c>
      <c r="E1153" s="10">
        <v>1.8028715997652239E-2</v>
      </c>
      <c r="F1153" s="10">
        <v>0.1290236001812807</v>
      </c>
      <c r="G1153" s="10">
        <v>-0.16870014617151874</v>
      </c>
      <c r="H1153" s="10">
        <v>-5.6160299949945286E-2</v>
      </c>
      <c r="I1153" s="10">
        <v>4.5045779283261089E-2</v>
      </c>
      <c r="J1153" s="10">
        <v>-6.6414940822652313E-2</v>
      </c>
      <c r="K1153" s="10">
        <v>-1.0083787923763765E-2</v>
      </c>
      <c r="L1153" s="10">
        <v>6.3721849170907952E-3</v>
      </c>
      <c r="M1153" s="10">
        <v>-7.5691565110736856E-3</v>
      </c>
      <c r="N1153" s="10">
        <v>-2.5879992784235027E-3</v>
      </c>
      <c r="O1153" s="10">
        <v>-3.4859200073087841E-2</v>
      </c>
      <c r="P1153" s="10">
        <v>5.8879292508933784E-2</v>
      </c>
      <c r="Q1153" s="10">
        <v>-2.6476470644316609E-2</v>
      </c>
      <c r="R1153" s="10">
        <v>5.9354769189511387E-2</v>
      </c>
      <c r="S1153" s="10">
        <v>-1.5467662504205336E-2</v>
      </c>
      <c r="T1153" s="10">
        <v>-4.5709962489228602E-2</v>
      </c>
      <c r="U1153" s="10">
        <v>-7.7744509225956784E-2</v>
      </c>
      <c r="V1153" s="10">
        <v>9.5449981570606704E-2</v>
      </c>
      <c r="W1153" s="10">
        <v>-8.5355376475343511E-2</v>
      </c>
      <c r="X1153" s="10">
        <v>9.2987428242998119E-2</v>
      </c>
      <c r="Y1153" s="10">
        <v>-4.3413233772518645E-3</v>
      </c>
      <c r="Z1153" s="10">
        <v>-1.1024492701847683E-2</v>
      </c>
      <c r="AA1153" s="10">
        <v>2.6528153768985875E-4</v>
      </c>
      <c r="AB1153" s="10">
        <v>-2.7489936983427495E-2</v>
      </c>
      <c r="AC1153" s="10">
        <v>-1.7845034280050735E-2</v>
      </c>
      <c r="AD1153" s="10">
        <v>4.3956410497944069E-2</v>
      </c>
      <c r="AE1153" s="10">
        <v>5.6964140287107416E-3</v>
      </c>
      <c r="AF1153" s="10">
        <v>-1.4807629960538433E-2</v>
      </c>
      <c r="AG1153" s="10">
        <v>-0.31891050320454722</v>
      </c>
      <c r="AH1153" s="10">
        <v>-0.27885185585176347</v>
      </c>
      <c r="AI1153" s="10">
        <v>0.99999999999999989</v>
      </c>
      <c r="AJ1153" s="10">
        <v>-0.28440847091641852</v>
      </c>
      <c r="AK1153" s="10">
        <v>-0.28741799993633932</v>
      </c>
      <c r="AL1153" s="10">
        <v>-2.6287603709027191E-2</v>
      </c>
      <c r="AM1153" s="10">
        <v>0.10466968977177979</v>
      </c>
      <c r="AN1153" s="10">
        <v>-8.7591789248211954E-2</v>
      </c>
      <c r="AO1153" s="10">
        <v>-1.3922385283117587E-2</v>
      </c>
    </row>
    <row r="1154" spans="2:41" x14ac:dyDescent="0.35">
      <c r="B1154" s="8" t="s">
        <v>63</v>
      </c>
      <c r="C1154" s="12">
        <v>-7.1705111406078673E-2</v>
      </c>
      <c r="D1154" s="12">
        <v>2.8721018449903352E-2</v>
      </c>
      <c r="E1154" s="12">
        <v>-8.0306280295087115E-2</v>
      </c>
      <c r="F1154" s="12">
        <v>3.6210946800772074E-2</v>
      </c>
      <c r="G1154" s="12">
        <v>1.1931447144924343E-2</v>
      </c>
      <c r="H1154" s="12">
        <v>9.4113957978969147E-3</v>
      </c>
      <c r="I1154" s="12">
        <v>-9.3064066120174798E-3</v>
      </c>
      <c r="J1154" s="12">
        <v>-2.1145888285173341E-2</v>
      </c>
      <c r="K1154" s="12">
        <v>5.1512832454467486E-2</v>
      </c>
      <c r="L1154" s="12">
        <v>4.7392655327710545E-2</v>
      </c>
      <c r="M1154" s="12">
        <v>-0.1022551525596927</v>
      </c>
      <c r="N1154" s="12">
        <v>5.3106820141598565E-2</v>
      </c>
      <c r="O1154" s="12">
        <v>-2.8019095962995372E-2</v>
      </c>
      <c r="P1154" s="12">
        <v>-3.7140448503415829E-2</v>
      </c>
      <c r="Q1154" s="12">
        <v>-5.4945270620835099E-4</v>
      </c>
      <c r="R1154" s="12">
        <v>7.4752789637041059E-2</v>
      </c>
      <c r="S1154" s="12">
        <v>-1.3928278458688581E-2</v>
      </c>
      <c r="T1154" s="12">
        <v>2.1109845816962292E-3</v>
      </c>
      <c r="U1154" s="12">
        <v>8.7932808362599368E-2</v>
      </c>
      <c r="V1154" s="12">
        <v>-2.6091865118321605E-2</v>
      </c>
      <c r="W1154" s="12">
        <v>4.1211258002933598E-2</v>
      </c>
      <c r="X1154" s="12">
        <v>-7.287659893678769E-2</v>
      </c>
      <c r="Y1154" s="12">
        <v>8.3300385351973288E-3</v>
      </c>
      <c r="Z1154" s="12">
        <v>-2.2491400072004959E-2</v>
      </c>
      <c r="AA1154" s="12">
        <v>5.8477159833712662E-2</v>
      </c>
      <c r="AB1154" s="12">
        <v>3.6581752659473651E-2</v>
      </c>
      <c r="AC1154" s="12">
        <v>0.10535478877850035</v>
      </c>
      <c r="AD1154" s="12">
        <v>-6.198082730558107E-2</v>
      </c>
      <c r="AE1154" s="12">
        <v>-6.812641101686287E-2</v>
      </c>
      <c r="AF1154" s="12">
        <v>1.2549713359064843E-2</v>
      </c>
      <c r="AG1154" s="12">
        <v>-0.19899132706123446</v>
      </c>
      <c r="AH1154" s="12">
        <v>-0.28651007455034005</v>
      </c>
      <c r="AI1154" s="12">
        <v>-0.28440847091641852</v>
      </c>
      <c r="AJ1154" s="12">
        <v>0.999999999999999</v>
      </c>
      <c r="AK1154" s="12">
        <v>-0.21714602036780714</v>
      </c>
      <c r="AL1154" s="12">
        <v>-9.0708543871440561E-3</v>
      </c>
      <c r="AM1154" s="12">
        <v>-1.336107706823565E-3</v>
      </c>
      <c r="AN1154" s="12">
        <v>-8.7963578297111582E-4</v>
      </c>
      <c r="AO1154" s="12">
        <v>1.1071004341642307E-2</v>
      </c>
    </row>
    <row r="1155" spans="2:41" x14ac:dyDescent="0.35">
      <c r="B1155" s="8" t="s">
        <v>64</v>
      </c>
      <c r="C1155" s="10">
        <v>3.556323876051877E-2</v>
      </c>
      <c r="D1155" s="10">
        <v>-3.0567821351886265E-2</v>
      </c>
      <c r="E1155" s="10">
        <v>5.4950812149524068E-2</v>
      </c>
      <c r="F1155" s="10">
        <v>-9.9733791331471769E-2</v>
      </c>
      <c r="G1155" s="10">
        <v>9.7310393243949134E-2</v>
      </c>
      <c r="H1155" s="10">
        <v>-3.8982576929787453E-2</v>
      </c>
      <c r="I1155" s="10">
        <v>3.1999572602834973E-2</v>
      </c>
      <c r="J1155" s="10">
        <v>4.7421638396985773E-2</v>
      </c>
      <c r="K1155" s="10">
        <v>-2.0840095901774304E-2</v>
      </c>
      <c r="L1155" s="10">
        <v>-8.160583528917599E-2</v>
      </c>
      <c r="M1155" s="10">
        <v>6.9425672042300157E-2</v>
      </c>
      <c r="N1155" s="10">
        <v>-5.8664705541644296E-2</v>
      </c>
      <c r="O1155" s="10">
        <v>8.5448139561172379E-2</v>
      </c>
      <c r="P1155" s="10">
        <v>-8.9346165131392472E-2</v>
      </c>
      <c r="Q1155" s="10">
        <v>-1.2654680825481535E-2</v>
      </c>
      <c r="R1155" s="10">
        <v>2.1896551376949559E-2</v>
      </c>
      <c r="S1155" s="10">
        <v>8.8403582613931775E-3</v>
      </c>
      <c r="T1155" s="10">
        <v>-8.6088525846619753E-3</v>
      </c>
      <c r="U1155" s="10">
        <v>-4.2180845312802188E-2</v>
      </c>
      <c r="V1155" s="10">
        <v>2.0091605507460527E-2</v>
      </c>
      <c r="W1155" s="10">
        <v>2.7339294395483191E-3</v>
      </c>
      <c r="X1155" s="10">
        <v>-6.5006417190382568E-2</v>
      </c>
      <c r="Y1155" s="10">
        <v>-1.8188958718669709E-2</v>
      </c>
      <c r="Z1155" s="10">
        <v>5.1323006598148382E-2</v>
      </c>
      <c r="AA1155" s="10">
        <v>2.4724408208643921E-2</v>
      </c>
      <c r="AB1155" s="10">
        <v>-1.6713276689012842E-2</v>
      </c>
      <c r="AC1155" s="10">
        <v>-4.3089802985891407E-2</v>
      </c>
      <c r="AD1155" s="10">
        <v>0.10746542294096799</v>
      </c>
      <c r="AE1155" s="10">
        <v>-7.3265427876814324E-2</v>
      </c>
      <c r="AF1155" s="10">
        <v>1.5708692898822464E-2</v>
      </c>
      <c r="AG1155" s="10">
        <v>-0.20856657676017021</v>
      </c>
      <c r="AH1155" s="10">
        <v>-0.1750934214906934</v>
      </c>
      <c r="AI1155" s="10">
        <v>-0.28741799993633932</v>
      </c>
      <c r="AJ1155" s="10">
        <v>-0.21714602036780714</v>
      </c>
      <c r="AK1155" s="10">
        <v>0.99999999999999434</v>
      </c>
      <c r="AL1155" s="10">
        <v>3.610676723035542E-2</v>
      </c>
      <c r="AM1155" s="10">
        <v>-7.5734975731335738E-2</v>
      </c>
      <c r="AN1155" s="10">
        <v>-4.4751709478839741E-3</v>
      </c>
      <c r="AO1155" s="10">
        <v>5.1283081367447948E-2</v>
      </c>
    </row>
    <row r="1156" spans="2:41" x14ac:dyDescent="0.35">
      <c r="B1156" s="8" t="s">
        <v>65</v>
      </c>
      <c r="C1156" s="12">
        <v>6.7979112768026886E-2</v>
      </c>
      <c r="D1156" s="12">
        <v>2.4034686417710064E-2</v>
      </c>
      <c r="E1156" s="12">
        <v>2.0610345507879178E-2</v>
      </c>
      <c r="F1156" s="12">
        <v>-7.8420450128082977E-2</v>
      </c>
      <c r="G1156" s="12">
        <v>-2.8266367595722316E-2</v>
      </c>
      <c r="H1156" s="12">
        <v>0.12033590338193648</v>
      </c>
      <c r="I1156" s="12">
        <v>-8.9224980574711524E-2</v>
      </c>
      <c r="J1156" s="12">
        <v>-3.2058447969403332E-2</v>
      </c>
      <c r="K1156" s="12">
        <v>4.7326068405663758E-2</v>
      </c>
      <c r="L1156" s="12">
        <v>-4.602574109010632E-2</v>
      </c>
      <c r="M1156" s="12">
        <v>-3.5620282566038775E-2</v>
      </c>
      <c r="N1156" s="12">
        <v>8.5167362606880376E-3</v>
      </c>
      <c r="O1156" s="12">
        <v>8.6876902473575074E-2</v>
      </c>
      <c r="P1156" s="12">
        <v>-1.9627018583547925E-2</v>
      </c>
      <c r="Q1156" s="12">
        <v>-1.9544887509424635E-2</v>
      </c>
      <c r="R1156" s="12">
        <v>-2.1891637993749775E-2</v>
      </c>
      <c r="S1156" s="12">
        <v>-7.0718279912368717E-2</v>
      </c>
      <c r="T1156" s="12">
        <v>4.010951981804748E-2</v>
      </c>
      <c r="U1156" s="12">
        <v>2.1325659137417042E-3</v>
      </c>
      <c r="V1156" s="12">
        <v>3.0800239743326435E-2</v>
      </c>
      <c r="W1156" s="12">
        <v>5.4100469962240369E-2</v>
      </c>
      <c r="X1156" s="12">
        <v>8.2329525673433684E-3</v>
      </c>
      <c r="Y1156" s="12">
        <v>-4.8834528567132413E-2</v>
      </c>
      <c r="Z1156" s="12">
        <v>-4.6309422515326819E-2</v>
      </c>
      <c r="AA1156" s="12">
        <v>5.1089394406313035E-2</v>
      </c>
      <c r="AB1156" s="12">
        <v>3.2461411603116802E-2</v>
      </c>
      <c r="AC1156" s="12">
        <v>-8.4730669809867223E-2</v>
      </c>
      <c r="AD1156" s="12">
        <v>-2.9144603597354789E-2</v>
      </c>
      <c r="AE1156" s="12">
        <v>5.1948945280303034E-2</v>
      </c>
      <c r="AF1156" s="12">
        <v>2.7726860299759633E-2</v>
      </c>
      <c r="AG1156" s="12">
        <v>1.6969339002370987E-3</v>
      </c>
      <c r="AH1156" s="12">
        <v>4.0976003777152773E-3</v>
      </c>
      <c r="AI1156" s="12">
        <v>-2.6287603709027191E-2</v>
      </c>
      <c r="AJ1156" s="12">
        <v>-9.0708543871440561E-3</v>
      </c>
      <c r="AK1156" s="12">
        <v>3.610676723035542E-2</v>
      </c>
      <c r="AL1156" s="12">
        <v>1</v>
      </c>
      <c r="AM1156" s="12">
        <v>-0.40932163905903252</v>
      </c>
      <c r="AN1156" s="12">
        <v>-0.22261509493747386</v>
      </c>
      <c r="AO1156" s="12">
        <v>-0.3397290960011054</v>
      </c>
    </row>
    <row r="1157" spans="2:41" x14ac:dyDescent="0.35">
      <c r="B1157" s="8" t="s">
        <v>66</v>
      </c>
      <c r="C1157" s="10">
        <v>-3.1405728642167147E-2</v>
      </c>
      <c r="D1157" s="10">
        <v>-2.3585168041690904E-2</v>
      </c>
      <c r="E1157" s="10">
        <v>-1.5129565408970525E-2</v>
      </c>
      <c r="F1157" s="10">
        <v>0.14271022313814455</v>
      </c>
      <c r="G1157" s="10">
        <v>1.2632478740486519E-3</v>
      </c>
      <c r="H1157" s="10">
        <v>7.2214964185575173E-2</v>
      </c>
      <c r="I1157" s="10">
        <v>-2.288391135366279E-2</v>
      </c>
      <c r="J1157" s="10">
        <v>-1.3394495470028857E-2</v>
      </c>
      <c r="K1157" s="10">
        <v>-0.10395068931242001</v>
      </c>
      <c r="L1157" s="10">
        <v>4.4563500576735035E-3</v>
      </c>
      <c r="M1157" s="10">
        <v>1.3515523282459007E-2</v>
      </c>
      <c r="N1157" s="10">
        <v>2.3758592561028129E-2</v>
      </c>
      <c r="O1157" s="10">
        <v>-2.9805460221718596E-3</v>
      </c>
      <c r="P1157" s="10">
        <v>-6.8478936735864157E-3</v>
      </c>
      <c r="Q1157" s="10">
        <v>-2.2583729059753574E-2</v>
      </c>
      <c r="R1157" s="10">
        <v>2.9149946356419321E-5</v>
      </c>
      <c r="S1157" s="10">
        <v>2.6429568625199216E-2</v>
      </c>
      <c r="T1157" s="10">
        <v>-6.7182496419633609E-3</v>
      </c>
      <c r="U1157" s="10">
        <v>2.1731825007563232E-3</v>
      </c>
      <c r="V1157" s="10">
        <v>-2.728480055108148E-2</v>
      </c>
      <c r="W1157" s="10">
        <v>-4.4696778650822937E-2</v>
      </c>
      <c r="X1157" s="10">
        <v>9.6469490342326655E-3</v>
      </c>
      <c r="Y1157" s="10">
        <v>-5.388619924249214E-2</v>
      </c>
      <c r="Z1157" s="10">
        <v>0.10875020849336671</v>
      </c>
      <c r="AA1157" s="10">
        <v>-4.2653301526224645E-2</v>
      </c>
      <c r="AB1157" s="10">
        <v>-1.5122071578858058E-2</v>
      </c>
      <c r="AC1157" s="10">
        <v>2.3451410607476665E-2</v>
      </c>
      <c r="AD1157" s="10">
        <v>4.7633849020932643E-2</v>
      </c>
      <c r="AE1157" s="10">
        <v>-1.9099661589206073E-2</v>
      </c>
      <c r="AF1157" s="10">
        <v>-4.593247593727906E-2</v>
      </c>
      <c r="AG1157" s="10">
        <v>-5.7482378845464518E-2</v>
      </c>
      <c r="AH1157" s="10">
        <v>8.4503567653549331E-3</v>
      </c>
      <c r="AI1157" s="10">
        <v>0.10466968977177979</v>
      </c>
      <c r="AJ1157" s="10">
        <v>-1.336107706823565E-3</v>
      </c>
      <c r="AK1157" s="10">
        <v>-7.5734975731335738E-2</v>
      </c>
      <c r="AL1157" s="10">
        <v>-0.40932163905903252</v>
      </c>
      <c r="AM1157" s="10">
        <v>1.000000000000002</v>
      </c>
      <c r="AN1157" s="10">
        <v>-0.33847440923799987</v>
      </c>
      <c r="AO1157" s="10">
        <v>-0.40376189026100673</v>
      </c>
    </row>
    <row r="1158" spans="2:41" x14ac:dyDescent="0.35">
      <c r="B1158" s="8" t="s">
        <v>67</v>
      </c>
      <c r="C1158" s="12">
        <v>5.5982855120398314E-2</v>
      </c>
      <c r="D1158" s="12">
        <v>-9.5723072741816309E-2</v>
      </c>
      <c r="E1158" s="12">
        <v>2.0674987316193855E-2</v>
      </c>
      <c r="F1158" s="12">
        <v>-1.7854049952383617E-2</v>
      </c>
      <c r="G1158" s="12">
        <v>4.2101463629064834E-2</v>
      </c>
      <c r="H1158" s="12">
        <v>-0.16027825763419812</v>
      </c>
      <c r="I1158" s="12">
        <v>5.0147235379001343E-2</v>
      </c>
      <c r="J1158" s="12">
        <v>3.5806696371375124E-2</v>
      </c>
      <c r="K1158" s="12">
        <v>1.0568090098303186E-3</v>
      </c>
      <c r="L1158" s="12">
        <v>5.0985749148885526E-2</v>
      </c>
      <c r="M1158" s="12">
        <v>-5.616776795466012E-3</v>
      </c>
      <c r="N1158" s="12">
        <v>4.1772212372071252E-2</v>
      </c>
      <c r="O1158" s="12">
        <v>3.9152909787490767E-2</v>
      </c>
      <c r="P1158" s="12">
        <v>-6.7204019420423367E-2</v>
      </c>
      <c r="Q1158" s="12">
        <v>4.8884723542317834E-2</v>
      </c>
      <c r="R1158" s="12">
        <v>7.7869147772086506E-2</v>
      </c>
      <c r="S1158" s="12">
        <v>2.6263215369670485E-2</v>
      </c>
      <c r="T1158" s="12">
        <v>-7.6193771344694544E-2</v>
      </c>
      <c r="U1158" s="12">
        <v>-6.8289261427708081E-2</v>
      </c>
      <c r="V1158" s="12">
        <v>-1.8059275486439073E-2</v>
      </c>
      <c r="W1158" s="12">
        <v>-4.7196730949222276E-2</v>
      </c>
      <c r="X1158" s="12">
        <v>2.7489637154017352E-2</v>
      </c>
      <c r="Y1158" s="12">
        <v>8.6582359881755659E-3</v>
      </c>
      <c r="Z1158" s="12">
        <v>-2.0959732450522215E-2</v>
      </c>
      <c r="AA1158" s="12">
        <v>3.2615130883535348E-2</v>
      </c>
      <c r="AB1158" s="12">
        <v>1.9507099278474983E-2</v>
      </c>
      <c r="AC1158" s="12">
        <v>-3.984200532614967E-2</v>
      </c>
      <c r="AD1158" s="12">
        <v>5.1740040938011876E-3</v>
      </c>
      <c r="AE1158" s="12">
        <v>-2.2109696951154532E-2</v>
      </c>
      <c r="AF1158" s="12">
        <v>4.1395821095422149E-2</v>
      </c>
      <c r="AG1158" s="12">
        <v>8.6793871301742501E-2</v>
      </c>
      <c r="AH1158" s="12">
        <v>1.9907085533625333E-2</v>
      </c>
      <c r="AI1158" s="12">
        <v>-8.7591789248211954E-2</v>
      </c>
      <c r="AJ1158" s="12">
        <v>-8.7963578297111582E-4</v>
      </c>
      <c r="AK1158" s="12">
        <v>-4.4751709478839741E-3</v>
      </c>
      <c r="AL1158" s="12">
        <v>-0.22261509493747386</v>
      </c>
      <c r="AM1158" s="12">
        <v>-0.33847440923799987</v>
      </c>
      <c r="AN1158" s="12">
        <v>1.0000000000000007</v>
      </c>
      <c r="AO1158" s="12">
        <v>-0.26609010194673965</v>
      </c>
    </row>
    <row r="1159" spans="2:41" x14ac:dyDescent="0.35">
      <c r="B1159" s="8" t="s">
        <v>68</v>
      </c>
      <c r="C1159" s="10">
        <v>-7.9867102769558745E-2</v>
      </c>
      <c r="D1159" s="10">
        <v>8.3968355163011543E-2</v>
      </c>
      <c r="E1159" s="10">
        <v>-2.1247264565374027E-2</v>
      </c>
      <c r="F1159" s="10">
        <v>-6.406117417361179E-2</v>
      </c>
      <c r="G1159" s="10">
        <v>-9.6937642238177097E-3</v>
      </c>
      <c r="H1159" s="10">
        <v>-5.9672061393930498E-2</v>
      </c>
      <c r="I1159" s="10">
        <v>6.9366742676853457E-2</v>
      </c>
      <c r="J1159" s="10">
        <v>1.5394417655159521E-2</v>
      </c>
      <c r="K1159" s="10">
        <v>6.6426736884458951E-2</v>
      </c>
      <c r="L1159" s="10">
        <v>-3.4149196476879061E-3</v>
      </c>
      <c r="M1159" s="10">
        <v>2.4823534741111996E-2</v>
      </c>
      <c r="N1159" s="10">
        <v>-6.991868064563482E-2</v>
      </c>
      <c r="O1159" s="10">
        <v>-0.11501860338511559</v>
      </c>
      <c r="P1159" s="10">
        <v>8.3999151344673062E-2</v>
      </c>
      <c r="Q1159" s="10">
        <v>2.0496108626620836E-3</v>
      </c>
      <c r="R1159" s="10">
        <v>-4.5093602000770033E-2</v>
      </c>
      <c r="S1159" s="10">
        <v>1.7797615793287903E-2</v>
      </c>
      <c r="T1159" s="10">
        <v>3.3175337289393758E-2</v>
      </c>
      <c r="U1159" s="10">
        <v>5.3814620592063933E-2</v>
      </c>
      <c r="V1159" s="10">
        <v>1.5129828559787017E-2</v>
      </c>
      <c r="W1159" s="10">
        <v>3.6253751777271546E-2</v>
      </c>
      <c r="X1159" s="10">
        <v>-4.2038059678630141E-2</v>
      </c>
      <c r="Y1159" s="10">
        <v>9.9182323488591101E-2</v>
      </c>
      <c r="Z1159" s="10">
        <v>-5.567962465352564E-2</v>
      </c>
      <c r="AA1159" s="10">
        <v>-3.1141440490092133E-2</v>
      </c>
      <c r="AB1159" s="10">
        <v>-3.1835513500658379E-2</v>
      </c>
      <c r="AC1159" s="10">
        <v>9.11471326210882E-2</v>
      </c>
      <c r="AD1159" s="10">
        <v>-2.7981880218765718E-2</v>
      </c>
      <c r="AE1159" s="10">
        <v>-1.101455328582638E-2</v>
      </c>
      <c r="AF1159" s="10">
        <v>-1.2230290934637551E-2</v>
      </c>
      <c r="AG1159" s="10">
        <v>-1.2924267394616934E-2</v>
      </c>
      <c r="AH1159" s="10">
        <v>-3.0221017998156706E-2</v>
      </c>
      <c r="AI1159" s="10">
        <v>-1.3922385283117587E-2</v>
      </c>
      <c r="AJ1159" s="10">
        <v>1.1071004341642307E-2</v>
      </c>
      <c r="AK1159" s="10">
        <v>5.1283081367447948E-2</v>
      </c>
      <c r="AL1159" s="10">
        <v>-0.3397290960011054</v>
      </c>
      <c r="AM1159" s="10">
        <v>-0.40376189026100673</v>
      </c>
      <c r="AN1159" s="10">
        <v>-0.26609010194673965</v>
      </c>
      <c r="AO1159" s="10">
        <v>1.0000000000000002</v>
      </c>
    </row>
    <row r="1162" spans="2:41" ht="17" x14ac:dyDescent="0.4">
      <c r="B1162" s="5" t="s">
        <v>528</v>
      </c>
    </row>
    <row r="1164" spans="2:41" x14ac:dyDescent="0.35">
      <c r="B1164" s="6" t="s">
        <v>5</v>
      </c>
      <c r="C1164" s="7" t="s">
        <v>514</v>
      </c>
      <c r="D1164" s="7" t="s">
        <v>515</v>
      </c>
      <c r="E1164" s="7" t="s">
        <v>516</v>
      </c>
      <c r="F1164" s="7" t="s">
        <v>517</v>
      </c>
      <c r="G1164" s="7" t="s">
        <v>518</v>
      </c>
      <c r="H1164" s="7" t="s">
        <v>519</v>
      </c>
      <c r="I1164" s="7" t="s">
        <v>520</v>
      </c>
      <c r="J1164" s="7" t="s">
        <v>521</v>
      </c>
      <c r="K1164" s="7" t="s">
        <v>522</v>
      </c>
      <c r="L1164" s="7" t="s">
        <v>523</v>
      </c>
    </row>
    <row r="1165" spans="2:41" x14ac:dyDescent="0.35">
      <c r="B1165" s="8" t="s">
        <v>30</v>
      </c>
      <c r="C1165" s="10">
        <v>-1.0547118733938987E-17</v>
      </c>
      <c r="D1165" s="10">
        <v>1.3104240389492483E-2</v>
      </c>
      <c r="E1165" s="10">
        <v>-1.7294218456506729</v>
      </c>
      <c r="F1165" s="10">
        <v>1.8750059575787834</v>
      </c>
      <c r="G1165" s="10">
        <v>400</v>
      </c>
      <c r="H1165" s="10">
        <v>0.68792403104219257</v>
      </c>
      <c r="I1165" s="10">
        <v>-0.21431832883294488</v>
      </c>
      <c r="J1165" s="10">
        <v>1.8145466835324864E-2</v>
      </c>
      <c r="K1165" s="10">
        <v>5.2396137448254686E-2</v>
      </c>
      <c r="L1165" s="10">
        <v>0.47575805083797845</v>
      </c>
    </row>
    <row r="1166" spans="2:41" x14ac:dyDescent="0.35">
      <c r="B1166" s="8" t="s">
        <v>31</v>
      </c>
      <c r="C1166" s="12">
        <v>3.875372245332187E-17</v>
      </c>
      <c r="D1166" s="12">
        <v>4.8035260022308152E-3</v>
      </c>
      <c r="E1166" s="12">
        <v>-1.7954768194524111</v>
      </c>
      <c r="F1166" s="12">
        <v>1.7098867363247743</v>
      </c>
      <c r="G1166" s="12">
        <v>400</v>
      </c>
      <c r="H1166" s="12">
        <v>0.63768603411603519</v>
      </c>
      <c r="I1166" s="12">
        <v>-0.38324524113451375</v>
      </c>
      <c r="J1166" s="12">
        <v>-8.9770385539837391E-2</v>
      </c>
      <c r="K1166" s="12">
        <v>3.8865525493714068E-2</v>
      </c>
      <c r="L1166" s="12">
        <v>0.7020242198374016</v>
      </c>
    </row>
    <row r="1167" spans="2:41" x14ac:dyDescent="0.35">
      <c r="B1167" s="8" t="s">
        <v>32</v>
      </c>
      <c r="C1167" s="10">
        <v>2.5847379792054426E-17</v>
      </c>
      <c r="D1167" s="10">
        <v>-3.7059512277663326E-2</v>
      </c>
      <c r="E1167" s="10">
        <v>-1.6968415913617552</v>
      </c>
      <c r="F1167" s="10">
        <v>2.1123956861991946</v>
      </c>
      <c r="G1167" s="10">
        <v>400</v>
      </c>
      <c r="H1167" s="10">
        <v>0.67717803993282455</v>
      </c>
      <c r="I1167" s="10">
        <v>-0.19489935792674729</v>
      </c>
      <c r="J1167" s="10">
        <v>0.15635717468675267</v>
      </c>
      <c r="K1167" s="10">
        <v>3.9876824631785865E-2</v>
      </c>
      <c r="L1167" s="10">
        <v>0.68333439012104691</v>
      </c>
    </row>
    <row r="1168" spans="2:41" x14ac:dyDescent="0.35">
      <c r="B1168" s="8" t="s">
        <v>33</v>
      </c>
      <c r="C1168" s="12">
        <v>-1.1105699693203518E-16</v>
      </c>
      <c r="D1168" s="12">
        <v>3.2741651421597434E-2</v>
      </c>
      <c r="E1168" s="12">
        <v>-1.7466658612200474</v>
      </c>
      <c r="F1168" s="12">
        <v>1.6593687687280914</v>
      </c>
      <c r="G1168" s="12">
        <v>400</v>
      </c>
      <c r="H1168" s="12">
        <v>0.64520432813968598</v>
      </c>
      <c r="I1168" s="12">
        <v>-0.10840004737955411</v>
      </c>
      <c r="J1168" s="12">
        <v>-0.1270494864290258</v>
      </c>
      <c r="K1168" s="12">
        <v>9.2646258744873741E-2</v>
      </c>
      <c r="L1168" s="12">
        <v>0.14157270507449612</v>
      </c>
    </row>
    <row r="1169" spans="2:12" x14ac:dyDescent="0.35">
      <c r="B1169" s="8" t="s">
        <v>34</v>
      </c>
      <c r="C1169" s="10">
        <v>-9.0760732263106548E-17</v>
      </c>
      <c r="D1169" s="10">
        <v>-3.1099103331809486E-4</v>
      </c>
      <c r="E1169" s="10">
        <v>-2.1486404735676472</v>
      </c>
      <c r="F1169" s="10">
        <v>2.096556040999241</v>
      </c>
      <c r="G1169" s="10">
        <v>400</v>
      </c>
      <c r="H1169" s="10">
        <v>0.71482072109051664</v>
      </c>
      <c r="I1169" s="10">
        <v>9.586068659181235E-2</v>
      </c>
      <c r="J1169" s="10">
        <v>5.7376323873715447E-2</v>
      </c>
      <c r="K1169" s="10">
        <v>3.6798590272730781E-2</v>
      </c>
      <c r="L1169" s="10">
        <v>0.73939348183583642</v>
      </c>
    </row>
    <row r="1170" spans="2:12" x14ac:dyDescent="0.35">
      <c r="B1170" s="8" t="s">
        <v>35</v>
      </c>
      <c r="C1170" s="12">
        <v>-2.3071822230491536E-17</v>
      </c>
      <c r="D1170" s="12">
        <v>1.2203242498197112E-2</v>
      </c>
      <c r="E1170" s="12">
        <v>-1.8150248704137535</v>
      </c>
      <c r="F1170" s="12">
        <v>1.6194996689694796</v>
      </c>
      <c r="G1170" s="12">
        <v>400</v>
      </c>
      <c r="H1170" s="12">
        <v>0.58274987865247352</v>
      </c>
      <c r="I1170" s="12">
        <v>-8.388293599811103E-2</v>
      </c>
      <c r="J1170" s="12">
        <v>-0.10099813879500529</v>
      </c>
      <c r="K1170" s="12">
        <v>8.7747857829674078E-2</v>
      </c>
      <c r="L1170" s="12">
        <v>0.16399126340966125</v>
      </c>
    </row>
    <row r="1171" spans="2:12" x14ac:dyDescent="0.35">
      <c r="B1171" s="8" t="s">
        <v>36</v>
      </c>
      <c r="C1171" s="10">
        <v>8.1289142084273179E-17</v>
      </c>
      <c r="D1171" s="10">
        <v>-1.042132464027324E-2</v>
      </c>
      <c r="E1171" s="10">
        <v>-1.7579090557261863</v>
      </c>
      <c r="F1171" s="10">
        <v>1.5778244663599965</v>
      </c>
      <c r="G1171" s="10">
        <v>400</v>
      </c>
      <c r="H1171" s="10">
        <v>0.68988163918666146</v>
      </c>
      <c r="I1171" s="10">
        <v>-0.59671209271938341</v>
      </c>
      <c r="J1171" s="10">
        <v>7.5531610198849047E-2</v>
      </c>
      <c r="K1171" s="10">
        <v>8.1599543396276383E-2</v>
      </c>
      <c r="L1171" s="10">
        <v>0.19697789578461231</v>
      </c>
    </row>
    <row r="1172" spans="2:12" x14ac:dyDescent="0.35">
      <c r="B1172" s="8" t="s">
        <v>37</v>
      </c>
      <c r="C1172" s="12">
        <v>1.38222766565832E-16</v>
      </c>
      <c r="D1172" s="12">
        <v>-6.64805611355494E-3</v>
      </c>
      <c r="E1172" s="12">
        <v>-2.1840362973342331</v>
      </c>
      <c r="F1172" s="12">
        <v>2.3948453754790568</v>
      </c>
      <c r="G1172" s="12">
        <v>400</v>
      </c>
      <c r="H1172" s="12">
        <v>0.63520231671775762</v>
      </c>
      <c r="I1172" s="12">
        <v>0.40519082485579272</v>
      </c>
      <c r="J1172" s="12">
        <v>-3.6818054759296732E-2</v>
      </c>
      <c r="K1172" s="12">
        <v>6.9203437261478595E-2</v>
      </c>
      <c r="L1172" s="12">
        <v>0.285752162382929</v>
      </c>
    </row>
    <row r="1173" spans="2:12" x14ac:dyDescent="0.35">
      <c r="B1173" s="8" t="s">
        <v>38</v>
      </c>
      <c r="C1173" s="10">
        <v>-4.7462034302725441E-17</v>
      </c>
      <c r="D1173" s="10">
        <v>-1.1883223289048429E-2</v>
      </c>
      <c r="E1173" s="10">
        <v>-2.0556625224620202</v>
      </c>
      <c r="F1173" s="10">
        <v>1.8852539678692111</v>
      </c>
      <c r="G1173" s="10">
        <v>400</v>
      </c>
      <c r="H1173" s="10">
        <v>0.6394320333229464</v>
      </c>
      <c r="I1173" s="10">
        <v>8.6731533789302873E-2</v>
      </c>
      <c r="J1173" s="10">
        <v>-0.1725310661324517</v>
      </c>
      <c r="K1173" s="10">
        <v>4.9696932798602059E-2</v>
      </c>
      <c r="L1173" s="10">
        <v>0.51361926441096017</v>
      </c>
    </row>
    <row r="1174" spans="2:12" x14ac:dyDescent="0.35">
      <c r="B1174" s="8" t="s">
        <v>39</v>
      </c>
      <c r="C1174" s="12">
        <v>-1.6757428777935957E-17</v>
      </c>
      <c r="D1174" s="12">
        <v>7.4463600885842241E-3</v>
      </c>
      <c r="E1174" s="12">
        <v>-2.1193940343387672</v>
      </c>
      <c r="F1174" s="12">
        <v>1.6027978326923469</v>
      </c>
      <c r="G1174" s="12">
        <v>400</v>
      </c>
      <c r="H1174" s="12">
        <v>0.68341150385195415</v>
      </c>
      <c r="I1174" s="12">
        <v>-0.44652653457970626</v>
      </c>
      <c r="J1174" s="12">
        <v>-7.7747821423183594E-2</v>
      </c>
      <c r="K1174" s="12">
        <v>0.16087884842372294</v>
      </c>
      <c r="L1174" s="12">
        <v>1.7047514596326325E-2</v>
      </c>
    </row>
    <row r="1175" spans="2:12" x14ac:dyDescent="0.35">
      <c r="B1175" s="8" t="s">
        <v>40</v>
      </c>
      <c r="C1175" s="10">
        <v>-6.9805272673306721E-17</v>
      </c>
      <c r="D1175" s="10">
        <v>8.8704443053465032E-3</v>
      </c>
      <c r="E1175" s="10">
        <v>-1.6822932346045731</v>
      </c>
      <c r="F1175" s="10">
        <v>1.7414812602242054</v>
      </c>
      <c r="G1175" s="10">
        <v>400</v>
      </c>
      <c r="H1175" s="10">
        <v>0.62020066401581886</v>
      </c>
      <c r="I1175" s="10">
        <v>1.2389696903156278E-2</v>
      </c>
      <c r="J1175" s="10">
        <v>3.9190918015186791E-3</v>
      </c>
      <c r="K1175" s="10">
        <v>0.17090034951396371</v>
      </c>
      <c r="L1175" s="10">
        <v>1.2618846009039817E-2</v>
      </c>
    </row>
    <row r="1176" spans="2:12" x14ac:dyDescent="0.35">
      <c r="B1176" s="8" t="s">
        <v>41</v>
      </c>
      <c r="C1176" s="12">
        <v>-2.9976021664879229E-17</v>
      </c>
      <c r="D1176" s="12">
        <v>7.3841205216354511E-2</v>
      </c>
      <c r="E1176" s="12">
        <v>-2.0682551472695292</v>
      </c>
      <c r="F1176" s="12">
        <v>1.6207378041348892</v>
      </c>
      <c r="G1176" s="12">
        <v>400</v>
      </c>
      <c r="H1176" s="12">
        <v>0.61882182757705984</v>
      </c>
      <c r="I1176" s="12">
        <v>-0.15579246884306341</v>
      </c>
      <c r="J1176" s="12">
        <v>-0.15412096889718216</v>
      </c>
      <c r="K1176" s="12">
        <v>0.14078658784235507</v>
      </c>
      <c r="L1176" s="12">
        <v>3.1402656427452547E-2</v>
      </c>
    </row>
    <row r="1177" spans="2:12" x14ac:dyDescent="0.35">
      <c r="B1177" s="8" t="s">
        <v>42</v>
      </c>
      <c r="C1177" s="10">
        <v>-1.1518563880486E-16</v>
      </c>
      <c r="D1177" s="10">
        <v>-2.0744721014181733E-3</v>
      </c>
      <c r="E1177" s="10">
        <v>-1.548620124473149</v>
      </c>
      <c r="F1177" s="10">
        <v>1.8627435764329594</v>
      </c>
      <c r="G1177" s="10">
        <v>400</v>
      </c>
      <c r="H1177" s="10">
        <v>0.57783682361427979</v>
      </c>
      <c r="I1177" s="10">
        <v>0.3206622789164455</v>
      </c>
      <c r="J1177" s="10">
        <v>0.30111167374873687</v>
      </c>
      <c r="K1177" s="10">
        <v>0.1774278662675442</v>
      </c>
      <c r="L1177" s="10">
        <v>1.0387946337990299E-2</v>
      </c>
    </row>
    <row r="1178" spans="2:12" x14ac:dyDescent="0.35">
      <c r="B1178" s="8" t="s">
        <v>43</v>
      </c>
      <c r="C1178" s="12">
        <v>-7.9242168382620548E-17</v>
      </c>
      <c r="D1178" s="12">
        <v>-9.3479022800891237E-3</v>
      </c>
      <c r="E1178" s="12">
        <v>-1.4700851143953664</v>
      </c>
      <c r="F1178" s="12">
        <v>1.6689543747550331</v>
      </c>
      <c r="G1178" s="12">
        <v>400</v>
      </c>
      <c r="H1178" s="12">
        <v>0.54460575805044253</v>
      </c>
      <c r="I1178" s="12">
        <v>0.10732402575814648</v>
      </c>
      <c r="J1178" s="12">
        <v>0.15214867172148047</v>
      </c>
      <c r="K1178" s="12">
        <v>9.9011800146303799E-2</v>
      </c>
      <c r="L1178" s="12">
        <v>0.11561507660976249</v>
      </c>
    </row>
    <row r="1179" spans="2:12" x14ac:dyDescent="0.35">
      <c r="B1179" s="8" t="s">
        <v>44</v>
      </c>
      <c r="C1179" s="10">
        <v>-8.3821838359199319E-17</v>
      </c>
      <c r="D1179" s="10">
        <v>5.4038531614417698E-3</v>
      </c>
      <c r="E1179" s="10">
        <v>-1.9978663375320596</v>
      </c>
      <c r="F1179" s="10">
        <v>2.0255562206355315</v>
      </c>
      <c r="G1179" s="10">
        <v>400</v>
      </c>
      <c r="H1179" s="10">
        <v>0.61945102960843479</v>
      </c>
      <c r="I1179" s="10">
        <v>7.0305931806439848E-2</v>
      </c>
      <c r="J1179" s="10">
        <v>-1.7548855068542379E-2</v>
      </c>
      <c r="K1179" s="10">
        <v>2.6911714054981085E-2</v>
      </c>
      <c r="L1179" s="10">
        <v>0.88507394535321904</v>
      </c>
    </row>
    <row r="1180" spans="2:12" x14ac:dyDescent="0.35">
      <c r="B1180" s="8" t="s">
        <v>45</v>
      </c>
      <c r="C1180" s="12">
        <v>2.7478019859472624E-17</v>
      </c>
      <c r="D1180" s="12">
        <v>-4.1291180406129974E-2</v>
      </c>
      <c r="E1180" s="12">
        <v>-1.7130715786725907</v>
      </c>
      <c r="F1180" s="12">
        <v>1.4641438999027134</v>
      </c>
      <c r="G1180" s="12">
        <v>400</v>
      </c>
      <c r="H1180" s="12">
        <v>0.57004976053583167</v>
      </c>
      <c r="I1180" s="12">
        <v>-3.9713981832460554E-2</v>
      </c>
      <c r="J1180" s="12">
        <v>-6.4401988990334374E-3</v>
      </c>
      <c r="K1180" s="12">
        <v>7.1106039434946963E-2</v>
      </c>
      <c r="L1180" s="12">
        <v>0.26983364893820672</v>
      </c>
    </row>
    <row r="1181" spans="2:12" x14ac:dyDescent="0.35">
      <c r="B1181" s="8" t="s">
        <v>46</v>
      </c>
      <c r="C1181" s="10">
        <v>1.8471335572201043E-16</v>
      </c>
      <c r="D1181" s="10">
        <v>-1.9105953496836303E-3</v>
      </c>
      <c r="E1181" s="10">
        <v>-1.4117343815745167</v>
      </c>
      <c r="F1181" s="10">
        <v>1.9381252974857026</v>
      </c>
      <c r="G1181" s="10">
        <v>400</v>
      </c>
      <c r="H1181" s="10">
        <v>0.56950353350975658</v>
      </c>
      <c r="I1181" s="10">
        <v>-6.6597720463045462E-2</v>
      </c>
      <c r="J1181" s="10">
        <v>0.10362045239583438</v>
      </c>
      <c r="K1181" s="10">
        <v>8.2487963038196555E-2</v>
      </c>
      <c r="L1181" s="10">
        <v>0.19181993574094755</v>
      </c>
    </row>
    <row r="1182" spans="2:12" x14ac:dyDescent="0.35">
      <c r="B1182" s="8" t="s">
        <v>47</v>
      </c>
      <c r="C1182" s="12">
        <v>-3.6359804056473878E-17</v>
      </c>
      <c r="D1182" s="12">
        <v>-2.1698638874674547E-2</v>
      </c>
      <c r="E1182" s="12">
        <v>-1.6257252360520564</v>
      </c>
      <c r="F1182" s="12">
        <v>1.8562691557390638</v>
      </c>
      <c r="G1182" s="12">
        <v>400</v>
      </c>
      <c r="H1182" s="12">
        <v>0.56700908088120094</v>
      </c>
      <c r="I1182" s="12">
        <v>0.32294412242250203</v>
      </c>
      <c r="J1182" s="12">
        <v>0.17565416507183798</v>
      </c>
      <c r="K1182" s="12">
        <v>5.6572404676168545E-2</v>
      </c>
      <c r="L1182" s="12">
        <v>0.41891256506955499</v>
      </c>
    </row>
    <row r="1183" spans="2:12" x14ac:dyDescent="0.35">
      <c r="B1183" s="8" t="s">
        <v>48</v>
      </c>
      <c r="C1183" s="10">
        <v>1.6597834218146091E-16</v>
      </c>
      <c r="D1183" s="10">
        <v>-1.8487685147202976E-2</v>
      </c>
      <c r="E1183" s="10">
        <v>-1.6049745981422789</v>
      </c>
      <c r="F1183" s="10">
        <v>1.7364096754670217</v>
      </c>
      <c r="G1183" s="10">
        <v>400</v>
      </c>
      <c r="H1183" s="10">
        <v>0.5602020337901914</v>
      </c>
      <c r="I1183" s="10">
        <v>0.30995367972221821</v>
      </c>
      <c r="J1183" s="10">
        <v>0.11934715281427302</v>
      </c>
      <c r="K1183" s="10">
        <v>8.2847285255233383E-2</v>
      </c>
      <c r="L1183" s="10">
        <v>0.18977328481314704</v>
      </c>
    </row>
    <row r="1184" spans="2:12" x14ac:dyDescent="0.35">
      <c r="B1184" s="8" t="s">
        <v>49</v>
      </c>
      <c r="C1184" s="12">
        <v>-2.1649348980190553E-17</v>
      </c>
      <c r="D1184" s="12">
        <v>-2.8987557129937169E-2</v>
      </c>
      <c r="E1184" s="12">
        <v>-1.5985861670397163</v>
      </c>
      <c r="F1184" s="12">
        <v>1.9066727800621861</v>
      </c>
      <c r="G1184" s="12">
        <v>400</v>
      </c>
      <c r="H1184" s="12">
        <v>0.61168918458387933</v>
      </c>
      <c r="I1184" s="12">
        <v>4.8236430017132736E-2</v>
      </c>
      <c r="J1184" s="12">
        <v>7.25444024079345E-2</v>
      </c>
      <c r="K1184" s="12">
        <v>4.4110355444708628E-2</v>
      </c>
      <c r="L1184" s="12">
        <v>0.60504090122476206</v>
      </c>
    </row>
    <row r="1185" spans="2:12" x14ac:dyDescent="0.35">
      <c r="B1185" s="8" t="s">
        <v>50</v>
      </c>
      <c r="C1185" s="10">
        <v>1.6764367671839864E-16</v>
      </c>
      <c r="D1185" s="10">
        <v>-3.1342042321419461E-4</v>
      </c>
      <c r="E1185" s="10">
        <v>-1.7410246770046693</v>
      </c>
      <c r="F1185" s="10">
        <v>2.3498156006906123</v>
      </c>
      <c r="G1185" s="10">
        <v>400</v>
      </c>
      <c r="H1185" s="10">
        <v>0.61803694754883742</v>
      </c>
      <c r="I1185" s="10">
        <v>0.43169178656207885</v>
      </c>
      <c r="J1185" s="10">
        <v>1.679050076684227E-3</v>
      </c>
      <c r="K1185" s="10">
        <v>4.9880275006261653E-2</v>
      </c>
      <c r="L1185" s="10">
        <v>0.51107073566221817</v>
      </c>
    </row>
    <row r="1186" spans="2:12" x14ac:dyDescent="0.35">
      <c r="B1186" s="8" t="s">
        <v>51</v>
      </c>
      <c r="C1186" s="12">
        <v>-1.1449174941446927E-16</v>
      </c>
      <c r="D1186" s="12">
        <v>1.0161452192295514E-2</v>
      </c>
      <c r="E1186" s="12">
        <v>-1.6317845025708126</v>
      </c>
      <c r="F1186" s="12">
        <v>1.6743027532601593</v>
      </c>
      <c r="G1186" s="12">
        <v>400</v>
      </c>
      <c r="H1186" s="12">
        <v>0.59296734202275792</v>
      </c>
      <c r="I1186" s="12">
        <v>-0.19129035111864079</v>
      </c>
      <c r="J1186" s="12">
        <v>-2.5402760670252142E-2</v>
      </c>
      <c r="K1186" s="12">
        <v>5.5988499676572885E-2</v>
      </c>
      <c r="L1186" s="12">
        <v>0.42642239058990555</v>
      </c>
    </row>
    <row r="1187" spans="2:12" x14ac:dyDescent="0.35">
      <c r="B1187" s="8" t="s">
        <v>52</v>
      </c>
      <c r="C1187" s="10">
        <v>-3.8857805861880476E-17</v>
      </c>
      <c r="D1187" s="10">
        <v>-4.1833188212604962E-2</v>
      </c>
      <c r="E1187" s="10">
        <v>-2.1479855294663559</v>
      </c>
      <c r="F1187" s="10">
        <v>1.7052785722689126</v>
      </c>
      <c r="G1187" s="10">
        <v>400</v>
      </c>
      <c r="H1187" s="10">
        <v>0.56693104520880866</v>
      </c>
      <c r="I1187" s="10">
        <v>0.31523415842601299</v>
      </c>
      <c r="J1187" s="10">
        <v>9.6062732305793458E-3</v>
      </c>
      <c r="K1187" s="10">
        <v>0.13263806686294813</v>
      </c>
      <c r="L1187" s="10">
        <v>4.0350412689245101E-2</v>
      </c>
    </row>
    <row r="1188" spans="2:12" x14ac:dyDescent="0.35">
      <c r="B1188" s="8" t="s">
        <v>53</v>
      </c>
      <c r="C1188" s="12">
        <v>2.1371793224034264E-17</v>
      </c>
      <c r="D1188" s="12">
        <v>-9.9444943600465185E-3</v>
      </c>
      <c r="E1188" s="12">
        <v>-1.6268409923868781</v>
      </c>
      <c r="F1188" s="12">
        <v>1.8125577405403157</v>
      </c>
      <c r="G1188" s="12">
        <v>400</v>
      </c>
      <c r="H1188" s="12">
        <v>0.59043283945062219</v>
      </c>
      <c r="I1188" s="12">
        <v>-0.19415990297595709</v>
      </c>
      <c r="J1188" s="12">
        <v>7.6910821791864994E-2</v>
      </c>
      <c r="K1188" s="12">
        <v>7.7605992752392675E-2</v>
      </c>
      <c r="L1188" s="12">
        <v>0.22197834700670269</v>
      </c>
    </row>
    <row r="1189" spans="2:12" x14ac:dyDescent="0.35">
      <c r="B1189" s="8" t="s">
        <v>54</v>
      </c>
      <c r="C1189" s="10">
        <v>1.6098233857064769E-17</v>
      </c>
      <c r="D1189" s="10">
        <v>-1.8557681555362575E-2</v>
      </c>
      <c r="E1189" s="10">
        <v>-2.0404285059041154</v>
      </c>
      <c r="F1189" s="10">
        <v>1.8267780751094649</v>
      </c>
      <c r="G1189" s="10">
        <v>400</v>
      </c>
      <c r="H1189" s="10">
        <v>0.69394450640851846</v>
      </c>
      <c r="I1189" s="10">
        <v>-0.39729832692024525</v>
      </c>
      <c r="J1189" s="10">
        <v>-4.3576009989125405E-2</v>
      </c>
      <c r="K1189" s="10">
        <v>0.14838376835380046</v>
      </c>
      <c r="L1189" s="10">
        <v>2.4895461850848115E-2</v>
      </c>
    </row>
    <row r="1190" spans="2:12" x14ac:dyDescent="0.35">
      <c r="B1190" s="8" t="s">
        <v>55</v>
      </c>
      <c r="C1190" s="12">
        <v>4.3853809472693685E-17</v>
      </c>
      <c r="D1190" s="12">
        <v>-3.7161528777490422E-3</v>
      </c>
      <c r="E1190" s="12">
        <v>-2.1880716236267754</v>
      </c>
      <c r="F1190" s="12">
        <v>1.5894217654279816</v>
      </c>
      <c r="G1190" s="12">
        <v>400</v>
      </c>
      <c r="H1190" s="12">
        <v>0.63245708714065219</v>
      </c>
      <c r="I1190" s="12">
        <v>0.52493467157739637</v>
      </c>
      <c r="J1190" s="12">
        <v>-0.29339393435203592</v>
      </c>
      <c r="K1190" s="12">
        <v>0.2160078732496892</v>
      </c>
      <c r="L1190" s="12">
        <v>3.3642303434296382E-3</v>
      </c>
    </row>
    <row r="1191" spans="2:12" x14ac:dyDescent="0.35">
      <c r="B1191" s="8" t="s">
        <v>56</v>
      </c>
      <c r="C1191" s="10">
        <v>5.3290705182007512E-17</v>
      </c>
      <c r="D1191" s="10">
        <v>-4.1582189895331689E-3</v>
      </c>
      <c r="E1191" s="10">
        <v>-1.8649640480065948</v>
      </c>
      <c r="F1191" s="10">
        <v>1.7119362189003444</v>
      </c>
      <c r="G1191" s="10">
        <v>400</v>
      </c>
      <c r="H1191" s="10">
        <v>0.63391486750223924</v>
      </c>
      <c r="I1191" s="10">
        <v>-0.1920402434971531</v>
      </c>
      <c r="J1191" s="10">
        <v>-0.11921344789419956</v>
      </c>
      <c r="K1191" s="10">
        <v>3.9840402834768335E-2</v>
      </c>
      <c r="L1191" s="10">
        <v>0.68401038062892283</v>
      </c>
    </row>
    <row r="1192" spans="2:12" x14ac:dyDescent="0.35">
      <c r="B1192" s="8" t="s">
        <v>57</v>
      </c>
      <c r="C1192" s="12">
        <v>-4.1633363423443369E-19</v>
      </c>
      <c r="D1192" s="12">
        <v>-3.0301522866406083E-3</v>
      </c>
      <c r="E1192" s="12">
        <v>-1.578957866638931</v>
      </c>
      <c r="F1192" s="12">
        <v>1.7125981870882452</v>
      </c>
      <c r="G1192" s="12">
        <v>400</v>
      </c>
      <c r="H1192" s="12">
        <v>0.57939783163601044</v>
      </c>
      <c r="I1192" s="12">
        <v>-0.10362517399610294</v>
      </c>
      <c r="J1192" s="12">
        <v>0.12565920553419846</v>
      </c>
      <c r="K1192" s="12">
        <v>6.7259145923727601E-2</v>
      </c>
      <c r="L1192" s="12">
        <v>0.30301483137503704</v>
      </c>
    </row>
    <row r="1193" spans="2:12" x14ac:dyDescent="0.35">
      <c r="B1193" s="8" t="s">
        <v>58</v>
      </c>
      <c r="C1193" s="10">
        <v>3.0808688933348097E-17</v>
      </c>
      <c r="D1193" s="10">
        <v>-1.5205293572720935E-2</v>
      </c>
      <c r="E1193" s="10">
        <v>-1.829260993380742</v>
      </c>
      <c r="F1193" s="10">
        <v>1.9294825202354198</v>
      </c>
      <c r="G1193" s="10">
        <v>400</v>
      </c>
      <c r="H1193" s="10">
        <v>0.64278134983101398</v>
      </c>
      <c r="I1193" s="10">
        <v>-1.8385767264558428E-2</v>
      </c>
      <c r="J1193" s="10">
        <v>0.13311780559954337</v>
      </c>
      <c r="K1193" s="10">
        <v>3.9987347345094473E-2</v>
      </c>
      <c r="L1193" s="10">
        <v>0.68128208055653061</v>
      </c>
    </row>
    <row r="1194" spans="2:12" x14ac:dyDescent="0.35">
      <c r="B1194" s="8" t="s">
        <v>59</v>
      </c>
      <c r="C1194" s="12">
        <v>-1.1060596882828122E-16</v>
      </c>
      <c r="D1194" s="12">
        <v>1.9088744973094984E-2</v>
      </c>
      <c r="E1194" s="12">
        <v>-1.8491149559121687</v>
      </c>
      <c r="F1194" s="12">
        <v>1.7478009659526352</v>
      </c>
      <c r="G1194" s="12">
        <v>400</v>
      </c>
      <c r="H1194" s="12">
        <v>0.65497166105255356</v>
      </c>
      <c r="I1194" s="12">
        <v>-0.31289468706125456</v>
      </c>
      <c r="J1194" s="12">
        <v>-0.17527414359473273</v>
      </c>
      <c r="K1194" s="12">
        <v>0.13069307177814765</v>
      </c>
      <c r="L1194" s="12">
        <v>4.284961622097283E-2</v>
      </c>
    </row>
    <row r="1195" spans="2:12" x14ac:dyDescent="0.35">
      <c r="B1195" s="8" t="s">
        <v>60</v>
      </c>
      <c r="C1195" s="10">
        <v>-1.9796664307847323E-16</v>
      </c>
      <c r="D1195" s="10">
        <v>1.2173821921724025E-2</v>
      </c>
      <c r="E1195" s="10">
        <v>-1.8448422924640864</v>
      </c>
      <c r="F1195" s="10">
        <v>1.7192415918160222</v>
      </c>
      <c r="G1195" s="10">
        <v>400</v>
      </c>
      <c r="H1195" s="10">
        <v>0.64604687624740609</v>
      </c>
      <c r="I1195" s="10">
        <v>-0.20129479477803125</v>
      </c>
      <c r="J1195" s="10">
        <v>-5.019941891330218E-2</v>
      </c>
      <c r="K1195" s="10">
        <v>3.0456306937371919E-2</v>
      </c>
      <c r="L1195" s="10">
        <v>0.84069511236429839</v>
      </c>
    </row>
    <row r="1196" spans="2:12" x14ac:dyDescent="0.35">
      <c r="B1196" s="8" t="s">
        <v>61</v>
      </c>
      <c r="C1196" s="12">
        <v>-2.2759572004815708E-17</v>
      </c>
      <c r="D1196" s="12">
        <v>1.0867135651499327E-2</v>
      </c>
      <c r="E1196" s="12">
        <v>-1.9042079535370553</v>
      </c>
      <c r="F1196" s="12">
        <v>1.9932691750394427</v>
      </c>
      <c r="G1196" s="12">
        <v>400</v>
      </c>
      <c r="H1196" s="12">
        <v>0.63235571247371902</v>
      </c>
      <c r="I1196" s="12">
        <v>0.16381075127076405</v>
      </c>
      <c r="J1196" s="12">
        <v>-0.10262869726413486</v>
      </c>
      <c r="K1196" s="12">
        <v>4.3349416981828731E-2</v>
      </c>
      <c r="L1196" s="12">
        <v>0.61889113283500818</v>
      </c>
    </row>
    <row r="1197" spans="2:12" x14ac:dyDescent="0.35">
      <c r="B1197" s="8" t="s">
        <v>62</v>
      </c>
      <c r="C1197" s="10">
        <v>1.0554057627842895E-16</v>
      </c>
      <c r="D1197" s="10">
        <v>5.70729966241275E-4</v>
      </c>
      <c r="E1197" s="10">
        <v>-1.7658584180317478</v>
      </c>
      <c r="F1197" s="10">
        <v>1.6954717189051529</v>
      </c>
      <c r="G1197" s="10">
        <v>400</v>
      </c>
      <c r="H1197" s="10">
        <v>0.62618023246507171</v>
      </c>
      <c r="I1197" s="10">
        <v>-9.7247588947987129E-2</v>
      </c>
      <c r="J1197" s="10">
        <v>0.10100555421321489</v>
      </c>
      <c r="K1197" s="10">
        <v>7.1944574611930268E-2</v>
      </c>
      <c r="L1197" s="10">
        <v>0.26310900817970667</v>
      </c>
    </row>
    <row r="1198" spans="2:12" x14ac:dyDescent="0.35">
      <c r="B1198" s="8" t="s">
        <v>63</v>
      </c>
      <c r="C1198" s="12">
        <v>1.1511624986582092E-16</v>
      </c>
      <c r="D1198" s="12">
        <v>2.5713642653710581E-2</v>
      </c>
      <c r="E1198" s="12">
        <v>-2.0121508698766348</v>
      </c>
      <c r="F1198" s="12">
        <v>1.6212975719610521</v>
      </c>
      <c r="G1198" s="12">
        <v>400</v>
      </c>
      <c r="H1198" s="12">
        <v>0.61410565103120285</v>
      </c>
      <c r="I1198" s="12">
        <v>-0.11964284896796995</v>
      </c>
      <c r="J1198" s="12">
        <v>-0.14237067434061895</v>
      </c>
      <c r="K1198" s="12">
        <v>5.7480401425102239E-2</v>
      </c>
      <c r="L1198" s="12">
        <v>0.40750238638333608</v>
      </c>
    </row>
    <row r="1199" spans="2:12" x14ac:dyDescent="0.35">
      <c r="B1199" s="8" t="s">
        <v>64</v>
      </c>
      <c r="C1199" s="10">
        <v>-4.6906922790412862E-17</v>
      </c>
      <c r="D1199" s="10">
        <v>-2.1328503998418603E-2</v>
      </c>
      <c r="E1199" s="10">
        <v>-2.3543940545103474</v>
      </c>
      <c r="F1199" s="10">
        <v>1.7080784073240305</v>
      </c>
      <c r="G1199" s="10">
        <v>400</v>
      </c>
      <c r="H1199" s="10">
        <v>0.70946022742096337</v>
      </c>
      <c r="I1199" s="10">
        <v>-0.30100787305668764</v>
      </c>
      <c r="J1199" s="10">
        <v>-0.10030829286621375</v>
      </c>
      <c r="K1199" s="10">
        <v>5.0669094373565093E-2</v>
      </c>
      <c r="L1199" s="10">
        <v>0.50053480974192954</v>
      </c>
    </row>
    <row r="1200" spans="2:12" x14ac:dyDescent="0.35">
      <c r="B1200" s="8" t="s">
        <v>65</v>
      </c>
      <c r="C1200" s="12">
        <v>-9.4230179215060162E-17</v>
      </c>
      <c r="D1200" s="12">
        <v>-3.1030093091887645E-2</v>
      </c>
      <c r="E1200" s="12">
        <v>-1.7692748613710623</v>
      </c>
      <c r="F1200" s="12">
        <v>1.7693288944389356</v>
      </c>
      <c r="G1200" s="12">
        <v>400</v>
      </c>
      <c r="H1200" s="12">
        <v>0.63811309458142251</v>
      </c>
      <c r="I1200" s="12">
        <v>0.12078881195904323</v>
      </c>
      <c r="J1200" s="12">
        <v>-9.161041908050295E-2</v>
      </c>
      <c r="K1200" s="12">
        <v>0.10194579910387239</v>
      </c>
      <c r="L1200" s="12">
        <v>0.10534699201909781</v>
      </c>
    </row>
    <row r="1201" spans="2:12" x14ac:dyDescent="0.35">
      <c r="B1201" s="8" t="s">
        <v>66</v>
      </c>
      <c r="C1201" s="10">
        <v>6.1617377866696193E-17</v>
      </c>
      <c r="D1201" s="10">
        <v>-4.1922790656013231E-2</v>
      </c>
      <c r="E1201" s="10">
        <v>-1.4337465689838962</v>
      </c>
      <c r="F1201" s="10">
        <v>1.8436980828139846</v>
      </c>
      <c r="G1201" s="10">
        <v>400</v>
      </c>
      <c r="H1201" s="10">
        <v>0.57207956874242305</v>
      </c>
      <c r="I1201" s="10">
        <v>4.7900659877311291E-3</v>
      </c>
      <c r="J1201" s="10">
        <v>0.2242755176918263</v>
      </c>
      <c r="K1201" s="10">
        <v>0.10061463959725814</v>
      </c>
      <c r="L1201" s="10">
        <v>0.10988445989252808</v>
      </c>
    </row>
    <row r="1202" spans="2:12" x14ac:dyDescent="0.35">
      <c r="B1202" s="8" t="s">
        <v>67</v>
      </c>
      <c r="C1202" s="12">
        <v>8.3266726846886737E-18</v>
      </c>
      <c r="D1202" s="12">
        <v>-1.2283522636445474E-2</v>
      </c>
      <c r="E1202" s="12">
        <v>-1.8428978098612732</v>
      </c>
      <c r="F1202" s="12">
        <v>1.7488158018888484</v>
      </c>
      <c r="G1202" s="12">
        <v>400</v>
      </c>
      <c r="H1202" s="12">
        <v>0.61063435127393595</v>
      </c>
      <c r="I1202" s="12">
        <v>-6.4820806888887805E-2</v>
      </c>
      <c r="J1202" s="12">
        <v>-7.1155097470050749E-2</v>
      </c>
      <c r="K1202" s="12">
        <v>0.13992544515004432</v>
      </c>
      <c r="L1202" s="12">
        <v>3.2243191899949827E-2</v>
      </c>
    </row>
    <row r="1203" spans="2:12" x14ac:dyDescent="0.35">
      <c r="B1203" s="8" t="s">
        <v>68</v>
      </c>
      <c r="C1203" s="10">
        <v>4.9960036108132042E-18</v>
      </c>
      <c r="D1203" s="10">
        <v>1.7791333824008992E-2</v>
      </c>
      <c r="E1203" s="10">
        <v>-1.9135090604606682</v>
      </c>
      <c r="F1203" s="10">
        <v>1.3795957030950281</v>
      </c>
      <c r="G1203" s="10">
        <v>400</v>
      </c>
      <c r="H1203" s="10">
        <v>0.55602678370914149</v>
      </c>
      <c r="I1203" s="10">
        <v>5.4435786379978701E-2</v>
      </c>
      <c r="J1203" s="10">
        <v>-0.1256939001289944</v>
      </c>
      <c r="K1203" s="10">
        <v>6.9782424205219587E-2</v>
      </c>
      <c r="L1203" s="10">
        <v>0.28080865785679865</v>
      </c>
    </row>
    <row r="1206" spans="2:12" ht="17" x14ac:dyDescent="0.4">
      <c r="B1206" s="5" t="s">
        <v>529</v>
      </c>
    </row>
    <row r="1208" spans="2:12" x14ac:dyDescent="0.35">
      <c r="B1208" s="6" t="s">
        <v>5</v>
      </c>
      <c r="C1208" s="7" t="s">
        <v>6</v>
      </c>
      <c r="D1208" s="7" t="s">
        <v>7</v>
      </c>
    </row>
    <row r="1209" spans="2:12" x14ac:dyDescent="0.35">
      <c r="B1209" s="8" t="s">
        <v>111</v>
      </c>
      <c r="C1209" s="10">
        <v>9.7873844831912832E-2</v>
      </c>
      <c r="D1209" s="10">
        <v>-0.35517907685849998</v>
      </c>
    </row>
    <row r="1210" spans="2:12" x14ac:dyDescent="0.35">
      <c r="B1210" s="8" t="s">
        <v>112</v>
      </c>
      <c r="C1210" s="12">
        <v>-0.68300776316934386</v>
      </c>
      <c r="D1210" s="12">
        <v>2.4049550060505465E-2</v>
      </c>
    </row>
    <row r="1211" spans="2:12" x14ac:dyDescent="0.35">
      <c r="B1211" s="8" t="s">
        <v>113</v>
      </c>
      <c r="C1211" s="10">
        <v>0.48577467943005048</v>
      </c>
      <c r="D1211" s="10">
        <v>0.20899191692088726</v>
      </c>
    </row>
    <row r="1212" spans="2:12" x14ac:dyDescent="0.35">
      <c r="B1212" s="8" t="s">
        <v>114</v>
      </c>
      <c r="C1212" s="12">
        <v>-1.5765820603722638</v>
      </c>
      <c r="D1212" s="12">
        <v>0.14830692324639494</v>
      </c>
    </row>
    <row r="1213" spans="2:12" x14ac:dyDescent="0.35">
      <c r="B1213" s="8" t="s">
        <v>115</v>
      </c>
      <c r="C1213" s="10">
        <v>-0.63867664892215625</v>
      </c>
      <c r="D1213" s="10">
        <v>1.0590934108108405</v>
      </c>
    </row>
    <row r="1214" spans="2:12" x14ac:dyDescent="0.35">
      <c r="B1214" s="8" t="s">
        <v>116</v>
      </c>
      <c r="C1214" s="12">
        <v>-0.73597054081685997</v>
      </c>
      <c r="D1214" s="12">
        <v>-0.80892926800492382</v>
      </c>
    </row>
    <row r="1215" spans="2:12" x14ac:dyDescent="0.35">
      <c r="B1215" s="8" t="s">
        <v>117</v>
      </c>
      <c r="C1215" s="10">
        <v>-0.33078696914291633</v>
      </c>
      <c r="D1215" s="10">
        <v>1.4061308765269214</v>
      </c>
    </row>
    <row r="1216" spans="2:12" x14ac:dyDescent="0.35">
      <c r="B1216" s="8" t="s">
        <v>118</v>
      </c>
      <c r="C1216" s="12">
        <v>1.4504688726876287</v>
      </c>
      <c r="D1216" s="12">
        <v>-0.10139002484046777</v>
      </c>
    </row>
    <row r="1217" spans="2:4" x14ac:dyDescent="0.35">
      <c r="B1217" s="8" t="s">
        <v>119</v>
      </c>
      <c r="C1217" s="10">
        <v>-0.4589526687047123</v>
      </c>
      <c r="D1217" s="10">
        <v>1.0351041254903635</v>
      </c>
    </row>
    <row r="1218" spans="2:4" x14ac:dyDescent="0.35">
      <c r="B1218" s="8" t="s">
        <v>120</v>
      </c>
      <c r="C1218" s="12">
        <v>0.80110208399000526</v>
      </c>
      <c r="D1218" s="12">
        <v>0.97406682094650887</v>
      </c>
    </row>
    <row r="1219" spans="2:4" x14ac:dyDescent="0.35">
      <c r="B1219" s="8" t="s">
        <v>121</v>
      </c>
      <c r="C1219" s="10">
        <v>-0.18974380009657255</v>
      </c>
      <c r="D1219" s="10">
        <v>-0.2559998402967113</v>
      </c>
    </row>
    <row r="1220" spans="2:4" x14ac:dyDescent="0.35">
      <c r="B1220" s="8" t="s">
        <v>122</v>
      </c>
      <c r="C1220" s="12">
        <v>0.34551456368102906</v>
      </c>
      <c r="D1220" s="12">
        <v>0.10169522463568315</v>
      </c>
    </row>
    <row r="1221" spans="2:4" x14ac:dyDescent="0.35">
      <c r="B1221" s="8" t="s">
        <v>123</v>
      </c>
      <c r="C1221" s="10">
        <v>1.0969457821564639</v>
      </c>
      <c r="D1221" s="10">
        <v>-0.37107866900557107</v>
      </c>
    </row>
    <row r="1222" spans="2:4" x14ac:dyDescent="0.35">
      <c r="B1222" s="8" t="s">
        <v>124</v>
      </c>
      <c r="C1222" s="12">
        <v>0.30338246362559063</v>
      </c>
      <c r="D1222" s="12">
        <v>0.26744573246013409</v>
      </c>
    </row>
    <row r="1223" spans="2:4" x14ac:dyDescent="0.35">
      <c r="B1223" s="8" t="s">
        <v>125</v>
      </c>
      <c r="C1223" s="10">
        <v>-1.0727732776714691</v>
      </c>
      <c r="D1223" s="10">
        <v>-0.32628429338560838</v>
      </c>
    </row>
    <row r="1224" spans="2:4" x14ac:dyDescent="0.35">
      <c r="B1224" s="8" t="s">
        <v>126</v>
      </c>
      <c r="C1224" s="12">
        <v>1.0361200991139954</v>
      </c>
      <c r="D1224" s="12">
        <v>0.47208872864296647</v>
      </c>
    </row>
    <row r="1225" spans="2:4" x14ac:dyDescent="0.35">
      <c r="B1225" s="8" t="s">
        <v>127</v>
      </c>
      <c r="C1225" s="10">
        <v>0.32465526663054328</v>
      </c>
      <c r="D1225" s="10">
        <v>0.14117307618200223</v>
      </c>
    </row>
    <row r="1226" spans="2:4" x14ac:dyDescent="0.35">
      <c r="B1226" s="8" t="s">
        <v>128</v>
      </c>
      <c r="C1226" s="12">
        <v>-0.31361045247399</v>
      </c>
      <c r="D1226" s="12">
        <v>-1.4947184856237095</v>
      </c>
    </row>
    <row r="1227" spans="2:4" x14ac:dyDescent="0.35">
      <c r="B1227" s="8" t="s">
        <v>129</v>
      </c>
      <c r="C1227" s="10">
        <v>1.4587995725975702</v>
      </c>
      <c r="D1227" s="10">
        <v>-0.57670755948364383</v>
      </c>
    </row>
    <row r="1228" spans="2:4" x14ac:dyDescent="0.35">
      <c r="B1228" s="8" t="s">
        <v>130</v>
      </c>
      <c r="C1228" s="12">
        <v>0.19776683194062722</v>
      </c>
      <c r="D1228" s="12">
        <v>3.0529029755299364E-2</v>
      </c>
    </row>
    <row r="1229" spans="2:4" x14ac:dyDescent="0.35">
      <c r="B1229" s="8" t="s">
        <v>131</v>
      </c>
      <c r="C1229" s="10">
        <v>0.29964216069984007</v>
      </c>
      <c r="D1229" s="10">
        <v>-0.19255593882818461</v>
      </c>
    </row>
    <row r="1230" spans="2:4" x14ac:dyDescent="0.35">
      <c r="B1230" s="8" t="s">
        <v>132</v>
      </c>
      <c r="C1230" s="12">
        <v>-9.8767199858538213E-3</v>
      </c>
      <c r="D1230" s="12">
        <v>0.59453100598043451</v>
      </c>
    </row>
    <row r="1231" spans="2:4" x14ac:dyDescent="0.35">
      <c r="B1231" s="8" t="s">
        <v>133</v>
      </c>
      <c r="C1231" s="10">
        <v>0.10209565880396698</v>
      </c>
      <c r="D1231" s="10">
        <v>-0.35787231407310804</v>
      </c>
    </row>
    <row r="1232" spans="2:4" x14ac:dyDescent="0.35">
      <c r="B1232" s="8" t="s">
        <v>134</v>
      </c>
      <c r="C1232" s="12">
        <v>0.40506039161413687</v>
      </c>
      <c r="D1232" s="12">
        <v>-0.24019659837067192</v>
      </c>
    </row>
    <row r="1233" spans="2:4" x14ac:dyDescent="0.35">
      <c r="B1233" s="8" t="s">
        <v>135</v>
      </c>
      <c r="C1233" s="10">
        <v>-0.43612418222563482</v>
      </c>
      <c r="D1233" s="10">
        <v>0.62355818615856617</v>
      </c>
    </row>
    <row r="1234" spans="2:4" x14ac:dyDescent="0.35">
      <c r="B1234" s="8" t="s">
        <v>136</v>
      </c>
      <c r="C1234" s="12">
        <v>0.50702148232729538</v>
      </c>
      <c r="D1234" s="12">
        <v>1.2405915769868974</v>
      </c>
    </row>
    <row r="1235" spans="2:4" x14ac:dyDescent="0.35">
      <c r="B1235" s="8" t="s">
        <v>137</v>
      </c>
      <c r="C1235" s="10">
        <v>-0.36161041863875232</v>
      </c>
      <c r="D1235" s="10">
        <v>-0.35449168745104997</v>
      </c>
    </row>
    <row r="1236" spans="2:4" x14ac:dyDescent="0.35">
      <c r="B1236" s="8" t="s">
        <v>138</v>
      </c>
      <c r="C1236" s="12">
        <v>0.6577109092433695</v>
      </c>
      <c r="D1236" s="12">
        <v>0.32017751345751599</v>
      </c>
    </row>
    <row r="1237" spans="2:4" x14ac:dyDescent="0.35">
      <c r="B1237" s="8" t="s">
        <v>139</v>
      </c>
      <c r="C1237" s="10">
        <v>1.5932129647028781E-2</v>
      </c>
      <c r="D1237" s="10">
        <v>0.14317415966580654</v>
      </c>
    </row>
    <row r="1238" spans="2:4" x14ac:dyDescent="0.35">
      <c r="B1238" s="8" t="s">
        <v>140</v>
      </c>
      <c r="C1238" s="12">
        <v>-1.3137400912179369</v>
      </c>
      <c r="D1238" s="12">
        <v>0.11800701842486228</v>
      </c>
    </row>
    <row r="1239" spans="2:4" x14ac:dyDescent="0.35">
      <c r="B1239" s="8" t="s">
        <v>141</v>
      </c>
      <c r="C1239" s="10">
        <v>0.22992046584940584</v>
      </c>
      <c r="D1239" s="10">
        <v>0.55495567272006141</v>
      </c>
    </row>
    <row r="1240" spans="2:4" x14ac:dyDescent="0.35">
      <c r="B1240" s="8" t="s">
        <v>142</v>
      </c>
      <c r="C1240" s="12">
        <v>0.85304845644366667</v>
      </c>
      <c r="D1240" s="12">
        <v>0.66410583543350277</v>
      </c>
    </row>
    <row r="1241" spans="2:4" x14ac:dyDescent="0.35">
      <c r="B1241" s="8" t="s">
        <v>143</v>
      </c>
      <c r="C1241" s="10">
        <v>-1.1613980385765277</v>
      </c>
      <c r="D1241" s="10">
        <v>-0.41801151240137724</v>
      </c>
    </row>
    <row r="1242" spans="2:4" x14ac:dyDescent="0.35">
      <c r="B1242" s="8" t="s">
        <v>144</v>
      </c>
      <c r="C1242" s="12">
        <v>-5.0545741201625249E-2</v>
      </c>
      <c r="D1242" s="12">
        <v>0.23378965186606088</v>
      </c>
    </row>
    <row r="1243" spans="2:4" x14ac:dyDescent="0.35">
      <c r="B1243" s="8" t="s">
        <v>145</v>
      </c>
      <c r="C1243" s="10">
        <v>0.45236377779657067</v>
      </c>
      <c r="D1243" s="10">
        <v>-0.2476887149754558</v>
      </c>
    </row>
    <row r="1244" spans="2:4" x14ac:dyDescent="0.35">
      <c r="B1244" s="8" t="s">
        <v>146</v>
      </c>
      <c r="C1244" s="12">
        <v>-1.055440991380491</v>
      </c>
      <c r="D1244" s="12">
        <v>-0.15146275234835493</v>
      </c>
    </row>
    <row r="1245" spans="2:4" x14ac:dyDescent="0.35">
      <c r="B1245" s="8" t="s">
        <v>147</v>
      </c>
      <c r="C1245" s="10">
        <v>-0.42155058923470801</v>
      </c>
      <c r="D1245" s="10">
        <v>-0.45287183224422145</v>
      </c>
    </row>
    <row r="1246" spans="2:4" x14ac:dyDescent="0.35">
      <c r="B1246" s="8" t="s">
        <v>148</v>
      </c>
      <c r="C1246" s="12">
        <v>9.2461873961244279E-3</v>
      </c>
      <c r="D1246" s="12">
        <v>-0.53092910230769585</v>
      </c>
    </row>
    <row r="1247" spans="2:4" x14ac:dyDescent="0.35">
      <c r="B1247" s="8" t="s">
        <v>149</v>
      </c>
      <c r="C1247" s="10">
        <v>0.56498981890570832</v>
      </c>
      <c r="D1247" s="10">
        <v>1.1203979004899398</v>
      </c>
    </row>
    <row r="1248" spans="2:4" x14ac:dyDescent="0.35">
      <c r="B1248" s="8" t="s">
        <v>150</v>
      </c>
      <c r="C1248" s="12">
        <v>-0.81576895425119644</v>
      </c>
      <c r="D1248" s="12">
        <v>-3.7032044428531946E-2</v>
      </c>
    </row>
    <row r="1249" spans="2:4" x14ac:dyDescent="0.35">
      <c r="B1249" s="8" t="s">
        <v>151</v>
      </c>
      <c r="C1249" s="10">
        <v>1.4229002515061095E-2</v>
      </c>
      <c r="D1249" s="10">
        <v>-0.18709445326591445</v>
      </c>
    </row>
    <row r="1250" spans="2:4" x14ac:dyDescent="0.35">
      <c r="B1250" s="8" t="s">
        <v>152</v>
      </c>
      <c r="C1250" s="12">
        <v>0.12787471449557497</v>
      </c>
      <c r="D1250" s="12">
        <v>0.46779644154414934</v>
      </c>
    </row>
    <row r="1251" spans="2:4" x14ac:dyDescent="0.35">
      <c r="B1251" s="8" t="s">
        <v>153</v>
      </c>
      <c r="C1251" s="10">
        <v>0.2038328323196914</v>
      </c>
      <c r="D1251" s="10">
        <v>0.21394803723588984</v>
      </c>
    </row>
    <row r="1252" spans="2:4" x14ac:dyDescent="0.35">
      <c r="B1252" s="8" t="s">
        <v>154</v>
      </c>
      <c r="C1252" s="12">
        <v>0.26794990861113788</v>
      </c>
      <c r="D1252" s="12">
        <v>-0.61911626392157859</v>
      </c>
    </row>
    <row r="1253" spans="2:4" x14ac:dyDescent="0.35">
      <c r="B1253" s="8" t="s">
        <v>155</v>
      </c>
      <c r="C1253" s="10">
        <v>-1.365477751651067</v>
      </c>
      <c r="D1253" s="10">
        <v>-0.54962873628046605</v>
      </c>
    </row>
    <row r="1254" spans="2:4" x14ac:dyDescent="0.35">
      <c r="B1254" s="8" t="s">
        <v>156</v>
      </c>
      <c r="C1254" s="12">
        <v>-1.1952809339819888</v>
      </c>
      <c r="D1254" s="12">
        <v>-0.22874012180410119</v>
      </c>
    </row>
    <row r="1255" spans="2:4" x14ac:dyDescent="0.35">
      <c r="B1255" s="8" t="s">
        <v>157</v>
      </c>
      <c r="C1255" s="10">
        <v>0.20245373289709018</v>
      </c>
      <c r="D1255" s="10">
        <v>0.32138515730560335</v>
      </c>
    </row>
    <row r="1256" spans="2:4" x14ac:dyDescent="0.35">
      <c r="B1256" s="8" t="s">
        <v>158</v>
      </c>
      <c r="C1256" s="12">
        <v>0.43406521687861721</v>
      </c>
      <c r="D1256" s="12">
        <v>-0.48090362752837923</v>
      </c>
    </row>
    <row r="1257" spans="2:4" x14ac:dyDescent="0.35">
      <c r="B1257" s="8" t="s">
        <v>159</v>
      </c>
      <c r="C1257" s="10">
        <v>-0.10023223749439136</v>
      </c>
      <c r="D1257" s="10">
        <v>3.9962722577616905E-2</v>
      </c>
    </row>
    <row r="1258" spans="2:4" x14ac:dyDescent="0.35">
      <c r="B1258" s="8" t="s">
        <v>160</v>
      </c>
      <c r="C1258" s="12">
        <v>8.9560830245074052E-2</v>
      </c>
      <c r="D1258" s="12">
        <v>-0.1615772419356914</v>
      </c>
    </row>
    <row r="1259" spans="2:4" x14ac:dyDescent="0.35">
      <c r="B1259" s="8" t="s">
        <v>161</v>
      </c>
      <c r="C1259" s="10">
        <v>0.52542236746434767</v>
      </c>
      <c r="D1259" s="10">
        <v>0.79557548636479958</v>
      </c>
    </row>
    <row r="1260" spans="2:4" x14ac:dyDescent="0.35">
      <c r="B1260" s="8" t="s">
        <v>162</v>
      </c>
      <c r="C1260" s="12">
        <v>-1.0657512961004518</v>
      </c>
      <c r="D1260" s="12">
        <v>-3.3045445831198034E-2</v>
      </c>
    </row>
    <row r="1261" spans="2:4" x14ac:dyDescent="0.35">
      <c r="B1261" s="8" t="s">
        <v>163</v>
      </c>
      <c r="C1261" s="10">
        <v>-0.42178793446171797</v>
      </c>
      <c r="D1261" s="10">
        <v>0.87555633135529298</v>
      </c>
    </row>
    <row r="1262" spans="2:4" x14ac:dyDescent="0.35">
      <c r="B1262" s="8" t="s">
        <v>164</v>
      </c>
      <c r="C1262" s="12">
        <v>-0.66210374784354764</v>
      </c>
      <c r="D1262" s="12">
        <v>0.11399648444339827</v>
      </c>
    </row>
    <row r="1263" spans="2:4" x14ac:dyDescent="0.35">
      <c r="B1263" s="8" t="s">
        <v>165</v>
      </c>
      <c r="C1263" s="10">
        <v>0.51604334616664449</v>
      </c>
      <c r="D1263" s="10">
        <v>-0.57937059135654734</v>
      </c>
    </row>
    <row r="1264" spans="2:4" x14ac:dyDescent="0.35">
      <c r="B1264" s="8" t="s">
        <v>166</v>
      </c>
      <c r="C1264" s="12">
        <v>-0.47779279070490155</v>
      </c>
      <c r="D1264" s="12">
        <v>-0.63305143723287782</v>
      </c>
    </row>
    <row r="1265" spans="2:4" x14ac:dyDescent="0.35">
      <c r="B1265" s="8" t="s">
        <v>167</v>
      </c>
      <c r="C1265" s="10">
        <v>-0.57954332964247612</v>
      </c>
      <c r="D1265" s="10">
        <v>-0.40782718925262684</v>
      </c>
    </row>
    <row r="1266" spans="2:4" x14ac:dyDescent="0.35">
      <c r="B1266" s="8" t="s">
        <v>168</v>
      </c>
      <c r="C1266" s="12">
        <v>0.617464321863326</v>
      </c>
      <c r="D1266" s="12">
        <v>0.42932740361806254</v>
      </c>
    </row>
    <row r="1267" spans="2:4" x14ac:dyDescent="0.35">
      <c r="B1267" s="8" t="s">
        <v>169</v>
      </c>
      <c r="C1267" s="10">
        <v>-7.4452100862880122E-2</v>
      </c>
      <c r="D1267" s="10">
        <v>0.83485673580842468</v>
      </c>
    </row>
    <row r="1268" spans="2:4" x14ac:dyDescent="0.35">
      <c r="B1268" s="8" t="s">
        <v>170</v>
      </c>
      <c r="C1268" s="12">
        <v>0.21259627768162304</v>
      </c>
      <c r="D1268" s="12">
        <v>0.52310899179694759</v>
      </c>
    </row>
    <row r="1269" spans="2:4" x14ac:dyDescent="0.35">
      <c r="B1269" s="8" t="s">
        <v>171</v>
      </c>
      <c r="C1269" s="10">
        <v>-0.49027052621228162</v>
      </c>
      <c r="D1269" s="10">
        <v>1.2122568952262704</v>
      </c>
    </row>
    <row r="1270" spans="2:4" x14ac:dyDescent="0.35">
      <c r="B1270" s="8" t="s">
        <v>172</v>
      </c>
      <c r="C1270" s="12">
        <v>-0.52661173425551611</v>
      </c>
      <c r="D1270" s="12">
        <v>-2.3122302865954403E-2</v>
      </c>
    </row>
    <row r="1271" spans="2:4" x14ac:dyDescent="0.35">
      <c r="B1271" s="8" t="s">
        <v>173</v>
      </c>
      <c r="C1271" s="10">
        <v>2.1990847019793245</v>
      </c>
      <c r="D1271" s="10">
        <v>3.3872494664785591E-2</v>
      </c>
    </row>
    <row r="1272" spans="2:4" x14ac:dyDescent="0.35">
      <c r="B1272" s="8" t="s">
        <v>174</v>
      </c>
      <c r="C1272" s="12">
        <v>-0.57991200484174144</v>
      </c>
      <c r="D1272" s="12">
        <v>0.1922021592094928</v>
      </c>
    </row>
    <row r="1273" spans="2:4" x14ac:dyDescent="0.35">
      <c r="B1273" s="8" t="s">
        <v>175</v>
      </c>
      <c r="C1273" s="10">
        <v>-0.78479529586066987</v>
      </c>
      <c r="D1273" s="10">
        <v>-0.64490572427413673</v>
      </c>
    </row>
    <row r="1274" spans="2:4" x14ac:dyDescent="0.35">
      <c r="B1274" s="8" t="s">
        <v>176</v>
      </c>
      <c r="C1274" s="12">
        <v>-1.0825975774821817</v>
      </c>
      <c r="D1274" s="12">
        <v>0.51817438851145059</v>
      </c>
    </row>
    <row r="1275" spans="2:4" x14ac:dyDescent="0.35">
      <c r="B1275" s="8" t="s">
        <v>177</v>
      </c>
      <c r="C1275" s="10">
        <v>0.11572939176077532</v>
      </c>
      <c r="D1275" s="10">
        <v>-0.61546153275130089</v>
      </c>
    </row>
    <row r="1276" spans="2:4" x14ac:dyDescent="0.35">
      <c r="B1276" s="8" t="s">
        <v>178</v>
      </c>
      <c r="C1276" s="12">
        <v>-1.4235036711938396</v>
      </c>
      <c r="D1276" s="12">
        <v>-0.41801151240137724</v>
      </c>
    </row>
    <row r="1277" spans="2:4" x14ac:dyDescent="0.35">
      <c r="B1277" s="8" t="s">
        <v>179</v>
      </c>
      <c r="C1277" s="10">
        <v>-8.7211611052109339E-2</v>
      </c>
      <c r="D1277" s="10">
        <v>-0.93849610216882484</v>
      </c>
    </row>
    <row r="1278" spans="2:4" x14ac:dyDescent="0.35">
      <c r="B1278" s="8" t="s">
        <v>180</v>
      </c>
      <c r="C1278" s="12">
        <v>0.21641755548069419</v>
      </c>
      <c r="D1278" s="12">
        <v>1.1246772923377013</v>
      </c>
    </row>
    <row r="1279" spans="2:4" x14ac:dyDescent="0.35">
      <c r="B1279" s="8" t="s">
        <v>181</v>
      </c>
      <c r="C1279" s="10">
        <v>-0.35710681172460707</v>
      </c>
      <c r="D1279" s="10">
        <v>-0.24616233053228503</v>
      </c>
    </row>
    <row r="1280" spans="2:4" x14ac:dyDescent="0.35">
      <c r="B1280" s="8" t="s">
        <v>182</v>
      </c>
      <c r="C1280" s="12">
        <v>0.56857992111290612</v>
      </c>
      <c r="D1280" s="12">
        <v>-0.64258572251959623</v>
      </c>
    </row>
    <row r="1281" spans="2:4" x14ac:dyDescent="0.35">
      <c r="B1281" s="8" t="s">
        <v>183</v>
      </c>
      <c r="C1281" s="10">
        <v>-0.95165236995324831</v>
      </c>
      <c r="D1281" s="10">
        <v>0.41358171676551986</v>
      </c>
    </row>
    <row r="1282" spans="2:4" x14ac:dyDescent="0.35">
      <c r="B1282" s="8" t="s">
        <v>184</v>
      </c>
      <c r="C1282" s="12">
        <v>-0.59074242872749849</v>
      </c>
      <c r="D1282" s="12">
        <v>7.0954017773707356E-2</v>
      </c>
    </row>
    <row r="1283" spans="2:4" x14ac:dyDescent="0.35">
      <c r="B1283" s="8" t="s">
        <v>185</v>
      </c>
      <c r="C1283" s="10">
        <v>-0.61922527617949874</v>
      </c>
      <c r="D1283" s="10">
        <v>-0.45722787262675085</v>
      </c>
    </row>
    <row r="1284" spans="2:4" x14ac:dyDescent="0.35">
      <c r="B1284" s="8" t="s">
        <v>186</v>
      </c>
      <c r="C1284" s="12">
        <v>-9.3925114099545098E-2</v>
      </c>
      <c r="D1284" s="12">
        <v>-8.0206123161092713E-2</v>
      </c>
    </row>
    <row r="1285" spans="2:4" x14ac:dyDescent="0.35">
      <c r="B1285" s="8" t="s">
        <v>187</v>
      </c>
      <c r="C1285" s="10">
        <v>0.3203336457698126</v>
      </c>
      <c r="D1285" s="10">
        <v>-1.0131625741665637</v>
      </c>
    </row>
    <row r="1286" spans="2:4" x14ac:dyDescent="0.35">
      <c r="B1286" s="8" t="s">
        <v>188</v>
      </c>
      <c r="C1286" s="12">
        <v>0.49085073692274261</v>
      </c>
      <c r="D1286" s="12">
        <v>0.23402420159901416</v>
      </c>
    </row>
    <row r="1287" spans="2:4" x14ac:dyDescent="0.35">
      <c r="B1287" s="8" t="s">
        <v>189</v>
      </c>
      <c r="C1287" s="10">
        <v>1.1700452854263408</v>
      </c>
      <c r="D1287" s="10">
        <v>-0.73028508415187132</v>
      </c>
    </row>
    <row r="1288" spans="2:4" x14ac:dyDescent="0.35">
      <c r="B1288" s="8" t="s">
        <v>190</v>
      </c>
      <c r="C1288" s="12">
        <v>0.33020164363759963</v>
      </c>
      <c r="D1288" s="12">
        <v>0.57924348651423951</v>
      </c>
    </row>
    <row r="1289" spans="2:4" x14ac:dyDescent="0.35">
      <c r="B1289" s="8" t="s">
        <v>191</v>
      </c>
      <c r="C1289" s="10">
        <v>0.41712428041839322</v>
      </c>
      <c r="D1289" s="10">
        <v>-0.37360066591137264</v>
      </c>
    </row>
    <row r="1290" spans="2:4" x14ac:dyDescent="0.35">
      <c r="B1290" s="8" t="s">
        <v>192</v>
      </c>
      <c r="C1290" s="12">
        <v>-0.52224010759992123</v>
      </c>
      <c r="D1290" s="12">
        <v>0.14667206492086859</v>
      </c>
    </row>
    <row r="1291" spans="2:4" x14ac:dyDescent="0.35">
      <c r="B1291" s="8" t="s">
        <v>193</v>
      </c>
      <c r="C1291" s="10">
        <v>0.55641704131063752</v>
      </c>
      <c r="D1291" s="10">
        <v>1.0836806644259855</v>
      </c>
    </row>
    <row r="1292" spans="2:4" x14ac:dyDescent="0.35">
      <c r="B1292" s="8" t="s">
        <v>194</v>
      </c>
      <c r="C1292" s="12">
        <v>-1.5969783768268129</v>
      </c>
      <c r="D1292" s="12">
        <v>0.76617225610429829</v>
      </c>
    </row>
    <row r="1293" spans="2:4" x14ac:dyDescent="0.35">
      <c r="B1293" s="8" t="s">
        <v>195</v>
      </c>
      <c r="C1293" s="10">
        <v>3.7208124375464835E-2</v>
      </c>
      <c r="D1293" s="10">
        <v>0.92359398170383977</v>
      </c>
    </row>
    <row r="1294" spans="2:4" x14ac:dyDescent="0.35">
      <c r="B1294" s="8" t="s">
        <v>196</v>
      </c>
      <c r="C1294" s="12">
        <v>-0.44152542492692132</v>
      </c>
      <c r="D1294" s="12">
        <v>1.217040020757912</v>
      </c>
    </row>
    <row r="1295" spans="2:4" x14ac:dyDescent="0.35">
      <c r="B1295" s="8" t="s">
        <v>197</v>
      </c>
      <c r="C1295" s="10">
        <v>0.51637977518361589</v>
      </c>
      <c r="D1295" s="10">
        <v>0.90454360428212288</v>
      </c>
    </row>
    <row r="1296" spans="2:4" x14ac:dyDescent="0.35">
      <c r="B1296" s="8" t="s">
        <v>198</v>
      </c>
      <c r="C1296" s="12">
        <v>0.6430834930399365</v>
      </c>
      <c r="D1296" s="12">
        <v>-8.5723205089331345E-2</v>
      </c>
    </row>
    <row r="1297" spans="2:4" x14ac:dyDescent="0.35">
      <c r="B1297" s="8" t="s">
        <v>199</v>
      </c>
      <c r="C1297" s="10">
        <v>1.3702228979902364E-2</v>
      </c>
      <c r="D1297" s="10">
        <v>0.30418655167935327</v>
      </c>
    </row>
    <row r="1298" spans="2:4" x14ac:dyDescent="0.35">
      <c r="B1298" s="8" t="s">
        <v>200</v>
      </c>
      <c r="C1298" s="12">
        <v>-0.91782704590498088</v>
      </c>
      <c r="D1298" s="12">
        <v>-0.43189102236182086</v>
      </c>
    </row>
    <row r="1299" spans="2:4" x14ac:dyDescent="0.35">
      <c r="B1299" s="8" t="s">
        <v>201</v>
      </c>
      <c r="C1299" s="10">
        <v>-0.77020343644323874</v>
      </c>
      <c r="D1299" s="10">
        <v>-0.30335470563874334</v>
      </c>
    </row>
    <row r="1300" spans="2:4" x14ac:dyDescent="0.35">
      <c r="B1300" s="8" t="s">
        <v>202</v>
      </c>
      <c r="C1300" s="12">
        <v>-0.34051577072193717</v>
      </c>
      <c r="D1300" s="12">
        <v>-0.38101428002832199</v>
      </c>
    </row>
    <row r="1301" spans="2:4" x14ac:dyDescent="0.35">
      <c r="B1301" s="8" t="s">
        <v>203</v>
      </c>
      <c r="C1301" s="10">
        <v>0.92497861651462732</v>
      </c>
      <c r="D1301" s="10">
        <v>-0.76673944353245593</v>
      </c>
    </row>
    <row r="1302" spans="2:4" x14ac:dyDescent="0.35">
      <c r="B1302" s="8" t="s">
        <v>204</v>
      </c>
      <c r="C1302" s="12">
        <v>-0.80652569583199829</v>
      </c>
      <c r="D1302" s="12">
        <v>0.75814109957496068</v>
      </c>
    </row>
    <row r="1303" spans="2:4" x14ac:dyDescent="0.35">
      <c r="B1303" s="8" t="s">
        <v>205</v>
      </c>
      <c r="C1303" s="10">
        <v>0.57611136079318381</v>
      </c>
      <c r="D1303" s="10">
        <v>0.73650239030198184</v>
      </c>
    </row>
    <row r="1304" spans="2:4" x14ac:dyDescent="0.35">
      <c r="B1304" s="8" t="s">
        <v>206</v>
      </c>
      <c r="C1304" s="12">
        <v>0.43872925507084315</v>
      </c>
      <c r="D1304" s="12">
        <v>0.47715402598886469</v>
      </c>
    </row>
    <row r="1305" spans="2:4" x14ac:dyDescent="0.35">
      <c r="B1305" s="8" t="s">
        <v>207</v>
      </c>
      <c r="C1305" s="10">
        <v>0.48224805741099896</v>
      </c>
      <c r="D1305" s="10">
        <v>-1.261937956646956</v>
      </c>
    </row>
    <row r="1306" spans="2:4" x14ac:dyDescent="0.35">
      <c r="B1306" s="8" t="s">
        <v>208</v>
      </c>
      <c r="C1306" s="12">
        <v>1.0912608561148551</v>
      </c>
      <c r="D1306" s="12">
        <v>-1.4522324431984321</v>
      </c>
    </row>
    <row r="1307" spans="2:4" x14ac:dyDescent="0.35">
      <c r="B1307" s="8" t="s">
        <v>209</v>
      </c>
      <c r="C1307" s="10">
        <v>1.2613739586726074</v>
      </c>
      <c r="D1307" s="10">
        <v>0.20430044492808519</v>
      </c>
    </row>
    <row r="1308" spans="2:4" x14ac:dyDescent="0.35">
      <c r="B1308" s="8" t="s">
        <v>210</v>
      </c>
      <c r="C1308" s="12">
        <v>-0.51790782685980519</v>
      </c>
      <c r="D1308" s="12">
        <v>0.98451653718372223</v>
      </c>
    </row>
    <row r="1309" spans="2:4" x14ac:dyDescent="0.35">
      <c r="B1309" s="8" t="s">
        <v>211</v>
      </c>
      <c r="C1309" s="10">
        <v>5.9903418238114618E-2</v>
      </c>
      <c r="D1309" s="10">
        <v>-0.16251883160518166</v>
      </c>
    </row>
    <row r="1310" spans="2:4" x14ac:dyDescent="0.35">
      <c r="B1310" s="8" t="s">
        <v>212</v>
      </c>
      <c r="C1310" s="12">
        <v>0.29455279910962739</v>
      </c>
      <c r="D1310" s="12">
        <v>-7.1558367886598223E-2</v>
      </c>
    </row>
    <row r="1311" spans="2:4" x14ac:dyDescent="0.35">
      <c r="B1311" s="8" t="s">
        <v>213</v>
      </c>
      <c r="C1311" s="10">
        <v>-0.47604913924651737</v>
      </c>
      <c r="D1311" s="10">
        <v>0.33841277839100159</v>
      </c>
    </row>
    <row r="1312" spans="2:4" x14ac:dyDescent="0.35">
      <c r="B1312" s="8" t="s">
        <v>214</v>
      </c>
      <c r="C1312" s="12">
        <v>2.0697726626790147E-2</v>
      </c>
      <c r="D1312" s="12">
        <v>0.8435976091427706</v>
      </c>
    </row>
    <row r="1313" spans="2:4" x14ac:dyDescent="0.35">
      <c r="B1313" s="8" t="s">
        <v>215</v>
      </c>
      <c r="C1313" s="10">
        <v>1.4834515593802209</v>
      </c>
      <c r="D1313" s="10">
        <v>0.66011084235844097</v>
      </c>
    </row>
    <row r="1314" spans="2:4" x14ac:dyDescent="0.35">
      <c r="B1314" s="8" t="s">
        <v>216</v>
      </c>
      <c r="C1314" s="12">
        <v>0.45922947428242478</v>
      </c>
      <c r="D1314" s="12">
        <v>5.6552717949477804E-2</v>
      </c>
    </row>
    <row r="1315" spans="2:4" x14ac:dyDescent="0.35">
      <c r="B1315" s="8" t="s">
        <v>217</v>
      </c>
      <c r="C1315" s="10">
        <v>0.1250604150525686</v>
      </c>
      <c r="D1315" s="10">
        <v>-0.23646753090093608</v>
      </c>
    </row>
    <row r="1316" spans="2:4" x14ac:dyDescent="0.35">
      <c r="B1316" s="8" t="s">
        <v>218</v>
      </c>
      <c r="C1316" s="12">
        <v>-0.61148807327288623</v>
      </c>
      <c r="D1316" s="12">
        <v>-0.25250226541559573</v>
      </c>
    </row>
    <row r="1317" spans="2:4" x14ac:dyDescent="0.35">
      <c r="B1317" s="8" t="s">
        <v>219</v>
      </c>
      <c r="C1317" s="10">
        <v>0.41581261952431769</v>
      </c>
      <c r="D1317" s="10">
        <v>-0.67377043824095295</v>
      </c>
    </row>
    <row r="1318" spans="2:4" x14ac:dyDescent="0.35">
      <c r="B1318" s="8" t="s">
        <v>220</v>
      </c>
      <c r="C1318" s="12">
        <v>-0.21408447484149773</v>
      </c>
      <c r="D1318" s="12">
        <v>0.40567655550878812</v>
      </c>
    </row>
    <row r="1319" spans="2:4" x14ac:dyDescent="0.35">
      <c r="B1319" s="8" t="s">
        <v>221</v>
      </c>
      <c r="C1319" s="10">
        <v>-0.96313336459925336</v>
      </c>
      <c r="D1319" s="10">
        <v>-0.69907897265337704</v>
      </c>
    </row>
    <row r="1320" spans="2:4" x14ac:dyDescent="0.35">
      <c r="B1320" s="8" t="s">
        <v>222</v>
      </c>
      <c r="C1320" s="12">
        <v>-1.1591538749374342</v>
      </c>
      <c r="D1320" s="12">
        <v>-0.39974816568939298</v>
      </c>
    </row>
    <row r="1321" spans="2:4" x14ac:dyDescent="0.35">
      <c r="B1321" s="8" t="s">
        <v>223</v>
      </c>
      <c r="C1321" s="10">
        <v>0.76002549288350496</v>
      </c>
      <c r="D1321" s="10">
        <v>0.47273739292603079</v>
      </c>
    </row>
    <row r="1322" spans="2:4" x14ac:dyDescent="0.35">
      <c r="B1322" s="8" t="s">
        <v>224</v>
      </c>
      <c r="C1322" s="12">
        <v>2.4784985119109093E-2</v>
      </c>
      <c r="D1322" s="12">
        <v>0.51274025179885252</v>
      </c>
    </row>
    <row r="1323" spans="2:4" x14ac:dyDescent="0.35">
      <c r="B1323" s="8" t="s">
        <v>225</v>
      </c>
      <c r="C1323" s="10">
        <v>-0.60329328911365387</v>
      </c>
      <c r="D1323" s="10">
        <v>0.63485217485980816</v>
      </c>
    </row>
    <row r="1324" spans="2:4" x14ac:dyDescent="0.35">
      <c r="B1324" s="8" t="s">
        <v>226</v>
      </c>
      <c r="C1324" s="12">
        <v>-0.61526489104988791</v>
      </c>
      <c r="D1324" s="12">
        <v>-0.98437851517198194</v>
      </c>
    </row>
    <row r="1325" spans="2:4" x14ac:dyDescent="0.35">
      <c r="B1325" s="8" t="s">
        <v>227</v>
      </c>
      <c r="C1325" s="10">
        <v>-1.1284666688975138</v>
      </c>
      <c r="D1325" s="10">
        <v>-0.2896681674706314</v>
      </c>
    </row>
    <row r="1326" spans="2:4" x14ac:dyDescent="0.35">
      <c r="B1326" s="8" t="s">
        <v>228</v>
      </c>
      <c r="C1326" s="12">
        <v>0.82641835270432962</v>
      </c>
      <c r="D1326" s="12">
        <v>-0.66600926191848009</v>
      </c>
    </row>
    <row r="1327" spans="2:4" x14ac:dyDescent="0.35">
      <c r="B1327" s="8" t="s">
        <v>229</v>
      </c>
      <c r="C1327" s="10">
        <v>-0.61933158585097603</v>
      </c>
      <c r="D1327" s="10">
        <v>0.58304848039303181</v>
      </c>
    </row>
    <row r="1328" spans="2:4" x14ac:dyDescent="0.35">
      <c r="B1328" s="8" t="s">
        <v>230</v>
      </c>
      <c r="C1328" s="12">
        <v>0.58923847703621446</v>
      </c>
      <c r="D1328" s="12">
        <v>-0.43329750221495206</v>
      </c>
    </row>
    <row r="1329" spans="2:4" x14ac:dyDescent="0.35">
      <c r="B1329" s="8" t="s">
        <v>231</v>
      </c>
      <c r="C1329" s="10">
        <v>-0.8032787435083093</v>
      </c>
      <c r="D1329" s="10">
        <v>-0.5979761761952419</v>
      </c>
    </row>
    <row r="1330" spans="2:4" x14ac:dyDescent="0.35">
      <c r="B1330" s="8" t="s">
        <v>232</v>
      </c>
      <c r="C1330" s="12">
        <v>1.8715177101398015</v>
      </c>
      <c r="D1330" s="12">
        <v>-0.76651405658679217</v>
      </c>
    </row>
    <row r="1331" spans="2:4" x14ac:dyDescent="0.35">
      <c r="B1331" s="8" t="s">
        <v>233</v>
      </c>
      <c r="C1331" s="10">
        <v>0.20043421849369492</v>
      </c>
      <c r="D1331" s="10">
        <v>-0.96346733605908896</v>
      </c>
    </row>
    <row r="1332" spans="2:4" x14ac:dyDescent="0.35">
      <c r="B1332" s="8" t="s">
        <v>234</v>
      </c>
      <c r="C1332" s="12">
        <v>-0.22158434423688933</v>
      </c>
      <c r="D1332" s="12">
        <v>-0.19779271341193927</v>
      </c>
    </row>
    <row r="1333" spans="2:4" x14ac:dyDescent="0.35">
      <c r="B1333" s="8" t="s">
        <v>235</v>
      </c>
      <c r="C1333" s="10">
        <v>-0.46993656813961027</v>
      </c>
      <c r="D1333" s="10">
        <v>0.34338604618919699</v>
      </c>
    </row>
    <row r="1334" spans="2:4" x14ac:dyDescent="0.35">
      <c r="B1334" s="8" t="s">
        <v>236</v>
      </c>
      <c r="C1334" s="12">
        <v>0.26109735656882443</v>
      </c>
      <c r="D1334" s="12">
        <v>-0.32813315076704225</v>
      </c>
    </row>
    <row r="1335" spans="2:4" x14ac:dyDescent="0.35">
      <c r="B1335" s="8" t="s">
        <v>237</v>
      </c>
      <c r="C1335" s="10">
        <v>0.16797398034766808</v>
      </c>
      <c r="D1335" s="10">
        <v>0.84057438541170348</v>
      </c>
    </row>
    <row r="1336" spans="2:4" x14ac:dyDescent="0.35">
      <c r="B1336" s="8" t="s">
        <v>238</v>
      </c>
      <c r="C1336" s="12">
        <v>-0.64980095469564159</v>
      </c>
      <c r="D1336" s="12">
        <v>-6.3788392147712702E-2</v>
      </c>
    </row>
    <row r="1337" spans="2:4" x14ac:dyDescent="0.35">
      <c r="B1337" s="8" t="s">
        <v>239</v>
      </c>
      <c r="C1337" s="10">
        <v>0.93945962285219076</v>
      </c>
      <c r="D1337" s="10">
        <v>-0.18426225528359064</v>
      </c>
    </row>
    <row r="1338" spans="2:4" x14ac:dyDescent="0.35">
      <c r="B1338" s="8" t="s">
        <v>240</v>
      </c>
      <c r="C1338" s="12">
        <v>0.76333070277595283</v>
      </c>
      <c r="D1338" s="12">
        <v>-0.45139305022670695</v>
      </c>
    </row>
    <row r="1339" spans="2:4" x14ac:dyDescent="0.35">
      <c r="B1339" s="8" t="s">
        <v>241</v>
      </c>
      <c r="C1339" s="10">
        <v>-0.18972206451535811</v>
      </c>
      <c r="D1339" s="10">
        <v>-0.81056235822990785</v>
      </c>
    </row>
    <row r="1340" spans="2:4" x14ac:dyDescent="0.35">
      <c r="B1340" s="8" t="s">
        <v>242</v>
      </c>
      <c r="C1340" s="12">
        <v>0.24116354270639295</v>
      </c>
      <c r="D1340" s="12">
        <v>0.52471802064102435</v>
      </c>
    </row>
    <row r="1341" spans="2:4" x14ac:dyDescent="0.35">
      <c r="B1341" s="8" t="s">
        <v>243</v>
      </c>
      <c r="C1341" s="10">
        <v>-0.80332743364760895</v>
      </c>
      <c r="D1341" s="10">
        <v>0.39980801971156354</v>
      </c>
    </row>
    <row r="1342" spans="2:4" x14ac:dyDescent="0.35">
      <c r="B1342" s="8" t="s">
        <v>244</v>
      </c>
      <c r="C1342" s="12">
        <v>0.31254606686205283</v>
      </c>
      <c r="D1342" s="12">
        <v>-1.3542495435326936</v>
      </c>
    </row>
    <row r="1343" spans="2:4" x14ac:dyDescent="0.35">
      <c r="B1343" s="8" t="s">
        <v>245</v>
      </c>
      <c r="C1343" s="10">
        <v>1.2160575836496235</v>
      </c>
      <c r="D1343" s="10">
        <v>-0.34256793334877345</v>
      </c>
    </row>
    <row r="1344" spans="2:4" x14ac:dyDescent="0.35">
      <c r="B1344" s="8" t="s">
        <v>246</v>
      </c>
      <c r="C1344" s="12">
        <v>-0.54315627339254313</v>
      </c>
      <c r="D1344" s="12">
        <v>8.6235084964952857E-2</v>
      </c>
    </row>
    <row r="1345" spans="2:4" x14ac:dyDescent="0.35">
      <c r="B1345" s="8" t="s">
        <v>247</v>
      </c>
      <c r="C1345" s="10">
        <v>-1.0548880238232834</v>
      </c>
      <c r="D1345" s="10">
        <v>0.22778639519019994</v>
      </c>
    </row>
    <row r="1346" spans="2:4" x14ac:dyDescent="0.35">
      <c r="B1346" s="8" t="s">
        <v>248</v>
      </c>
      <c r="C1346" s="12">
        <v>-0.33737087130891985</v>
      </c>
      <c r="D1346" s="12">
        <v>0.7410184478116697</v>
      </c>
    </row>
    <row r="1347" spans="2:4" x14ac:dyDescent="0.35">
      <c r="B1347" s="8" t="s">
        <v>249</v>
      </c>
      <c r="C1347" s="10">
        <v>0.40833082525015907</v>
      </c>
      <c r="D1347" s="10">
        <v>0.63270839666795864</v>
      </c>
    </row>
    <row r="1348" spans="2:4" x14ac:dyDescent="0.35">
      <c r="B1348" s="8" t="s">
        <v>250</v>
      </c>
      <c r="C1348" s="12">
        <v>1.3670698718689702</v>
      </c>
      <c r="D1348" s="12">
        <v>-0.854555810453</v>
      </c>
    </row>
    <row r="1349" spans="2:4" x14ac:dyDescent="0.35">
      <c r="B1349" s="8" t="s">
        <v>251</v>
      </c>
      <c r="C1349" s="10">
        <v>-1.5179488585748939</v>
      </c>
      <c r="D1349" s="10">
        <v>0.26122543761451644</v>
      </c>
    </row>
    <row r="1350" spans="2:4" x14ac:dyDescent="0.35">
      <c r="B1350" s="8" t="s">
        <v>252</v>
      </c>
      <c r="C1350" s="12">
        <v>-0.28570895428966203</v>
      </c>
      <c r="D1350" s="12">
        <v>-0.37815339432730977</v>
      </c>
    </row>
    <row r="1351" spans="2:4" x14ac:dyDescent="0.35">
      <c r="B1351" s="8" t="s">
        <v>253</v>
      </c>
      <c r="C1351" s="10">
        <v>-0.84817369323537839</v>
      </c>
      <c r="D1351" s="10">
        <v>-1.7528057614996344</v>
      </c>
    </row>
    <row r="1352" spans="2:4" x14ac:dyDescent="0.35">
      <c r="B1352" s="8" t="s">
        <v>254</v>
      </c>
      <c r="C1352" s="12">
        <v>0.10030126674501103</v>
      </c>
      <c r="D1352" s="12">
        <v>-0.13921705850397093</v>
      </c>
    </row>
    <row r="1353" spans="2:4" x14ac:dyDescent="0.35">
      <c r="B1353" s="8" t="s">
        <v>255</v>
      </c>
      <c r="C1353" s="10">
        <v>-0.93374748865909685</v>
      </c>
      <c r="D1353" s="10">
        <v>-0.20317946903651962</v>
      </c>
    </row>
    <row r="1354" spans="2:4" x14ac:dyDescent="0.35">
      <c r="B1354" s="8" t="s">
        <v>256</v>
      </c>
      <c r="C1354" s="12">
        <v>0.14310302916515094</v>
      </c>
      <c r="D1354" s="12">
        <v>0.65927992645372124</v>
      </c>
    </row>
    <row r="1355" spans="2:4" x14ac:dyDescent="0.35">
      <c r="B1355" s="8" t="s">
        <v>257</v>
      </c>
      <c r="C1355" s="10">
        <v>0.32047723132779277</v>
      </c>
      <c r="D1355" s="10">
        <v>1.3392192418670401</v>
      </c>
    </row>
    <row r="1356" spans="2:4" x14ac:dyDescent="0.35">
      <c r="B1356" s="8" t="s">
        <v>258</v>
      </c>
      <c r="C1356" s="12">
        <v>-0.96715337713335903</v>
      </c>
      <c r="D1356" s="12">
        <v>0.97381770814081148</v>
      </c>
    </row>
    <row r="1357" spans="2:4" x14ac:dyDescent="0.35">
      <c r="B1357" s="8" t="s">
        <v>259</v>
      </c>
      <c r="C1357" s="10">
        <v>-0.47729683725514693</v>
      </c>
      <c r="D1357" s="10">
        <v>-0.13974902884394613</v>
      </c>
    </row>
    <row r="1358" spans="2:4" x14ac:dyDescent="0.35">
      <c r="B1358" s="8" t="s">
        <v>260</v>
      </c>
      <c r="C1358" s="12">
        <v>-0.75141121509711728</v>
      </c>
      <c r="D1358" s="12">
        <v>-3.8968227545478351E-2</v>
      </c>
    </row>
    <row r="1359" spans="2:4" x14ac:dyDescent="0.35">
      <c r="B1359" s="8" t="s">
        <v>261</v>
      </c>
      <c r="C1359" s="10">
        <v>-0.86955448756759002</v>
      </c>
      <c r="D1359" s="10">
        <v>-0.25652602593762741</v>
      </c>
    </row>
    <row r="1360" spans="2:4" x14ac:dyDescent="0.35">
      <c r="B1360" s="8" t="s">
        <v>262</v>
      </c>
      <c r="C1360" s="12">
        <v>-0.91445716905028074</v>
      </c>
      <c r="D1360" s="12">
        <v>-0.27532677579339315</v>
      </c>
    </row>
    <row r="1361" spans="2:4" x14ac:dyDescent="0.35">
      <c r="B1361" s="8" t="s">
        <v>263</v>
      </c>
      <c r="C1361" s="10">
        <v>-0.40647944778905798</v>
      </c>
      <c r="D1361" s="10">
        <v>0.77756205096259257</v>
      </c>
    </row>
    <row r="1362" spans="2:4" x14ac:dyDescent="0.35">
      <c r="B1362" s="8" t="s">
        <v>264</v>
      </c>
      <c r="C1362" s="12">
        <v>-0.70361830431624439</v>
      </c>
      <c r="D1362" s="12">
        <v>1.1565020668439576</v>
      </c>
    </row>
    <row r="1363" spans="2:4" x14ac:dyDescent="0.35">
      <c r="B1363" s="8" t="s">
        <v>265</v>
      </c>
      <c r="C1363" s="10">
        <v>0.51886019441540299</v>
      </c>
      <c r="D1363" s="10">
        <v>0.34397968504671983</v>
      </c>
    </row>
    <row r="1364" spans="2:4" x14ac:dyDescent="0.35">
      <c r="B1364" s="8" t="s">
        <v>266</v>
      </c>
      <c r="C1364" s="12">
        <v>-0.24948642945322985</v>
      </c>
      <c r="D1364" s="12">
        <v>0.60890931846139495</v>
      </c>
    </row>
    <row r="1365" spans="2:4" x14ac:dyDescent="0.35">
      <c r="B1365" s="8" t="s">
        <v>267</v>
      </c>
      <c r="C1365" s="10">
        <v>0.5096774323112655</v>
      </c>
      <c r="D1365" s="10">
        <v>0.10211475768850647</v>
      </c>
    </row>
    <row r="1366" spans="2:4" x14ac:dyDescent="0.35">
      <c r="B1366" s="8" t="s">
        <v>268</v>
      </c>
      <c r="C1366" s="12">
        <v>0.79075407884132598</v>
      </c>
      <c r="D1366" s="12">
        <v>0.53543064214871616</v>
      </c>
    </row>
    <row r="1367" spans="2:4" x14ac:dyDescent="0.35">
      <c r="B1367" s="8" t="s">
        <v>269</v>
      </c>
      <c r="C1367" s="10">
        <v>-0.83179280698142688</v>
      </c>
      <c r="D1367" s="10">
        <v>0.40570115951806501</v>
      </c>
    </row>
    <row r="1368" spans="2:4" x14ac:dyDescent="0.35">
      <c r="B1368" s="8" t="s">
        <v>270</v>
      </c>
      <c r="C1368" s="12">
        <v>6.436744720844878E-2</v>
      </c>
      <c r="D1368" s="12">
        <v>-0.56092670093198427</v>
      </c>
    </row>
    <row r="1369" spans="2:4" x14ac:dyDescent="0.35">
      <c r="B1369" s="8" t="s">
        <v>271</v>
      </c>
      <c r="C1369" s="10">
        <v>-0.46782740774751486</v>
      </c>
      <c r="D1369" s="10">
        <v>0.39302321956972563</v>
      </c>
    </row>
    <row r="1370" spans="2:4" x14ac:dyDescent="0.35">
      <c r="B1370" s="8" t="s">
        <v>272</v>
      </c>
      <c r="C1370" s="12">
        <v>0.2237161685482203</v>
      </c>
      <c r="D1370" s="12">
        <v>0.79765182447077332</v>
      </c>
    </row>
    <row r="1371" spans="2:4" x14ac:dyDescent="0.35">
      <c r="B1371" s="8" t="s">
        <v>273</v>
      </c>
      <c r="C1371" s="10">
        <v>0.42328460196085888</v>
      </c>
      <c r="D1371" s="10">
        <v>8.1729331066310418E-2</v>
      </c>
    </row>
    <row r="1372" spans="2:4" x14ac:dyDescent="0.35">
      <c r="B1372" s="8" t="s">
        <v>274</v>
      </c>
      <c r="C1372" s="12">
        <v>0.60546265426728796</v>
      </c>
      <c r="D1372" s="12">
        <v>-2.0914252851022082</v>
      </c>
    </row>
    <row r="1373" spans="2:4" x14ac:dyDescent="0.35">
      <c r="B1373" s="8" t="s">
        <v>275</v>
      </c>
      <c r="C1373" s="10">
        <v>-0.89878506864730612</v>
      </c>
      <c r="D1373" s="10">
        <v>-0.32445633136355112</v>
      </c>
    </row>
    <row r="1374" spans="2:4" x14ac:dyDescent="0.35">
      <c r="B1374" s="8" t="s">
        <v>276</v>
      </c>
      <c r="C1374" s="12">
        <v>-0.25458835556730941</v>
      </c>
      <c r="D1374" s="12">
        <v>-4.0046758545964511E-2</v>
      </c>
    </row>
    <row r="1375" spans="2:4" x14ac:dyDescent="0.35">
      <c r="B1375" s="8" t="s">
        <v>277</v>
      </c>
      <c r="C1375" s="10">
        <v>0.95142324164478609</v>
      </c>
      <c r="D1375" s="10">
        <v>-0.92117438931614359</v>
      </c>
    </row>
    <row r="1376" spans="2:4" x14ac:dyDescent="0.35">
      <c r="B1376" s="8" t="s">
        <v>278</v>
      </c>
      <c r="C1376" s="12">
        <v>-0.46280903916303784</v>
      </c>
      <c r="D1376" s="12">
        <v>-0.50504861705250659</v>
      </c>
    </row>
    <row r="1377" spans="2:4" x14ac:dyDescent="0.35">
      <c r="B1377" s="8" t="s">
        <v>279</v>
      </c>
      <c r="C1377" s="10">
        <v>-0.89608683879493667</v>
      </c>
      <c r="D1377" s="10">
        <v>-2.9676677657090922E-2</v>
      </c>
    </row>
    <row r="1378" spans="2:4" x14ac:dyDescent="0.35">
      <c r="B1378" s="8" t="s">
        <v>280</v>
      </c>
      <c r="C1378" s="12">
        <v>0.21043923660175709</v>
      </c>
      <c r="D1378" s="12">
        <v>0.99711254062942567</v>
      </c>
    </row>
    <row r="1379" spans="2:4" x14ac:dyDescent="0.35">
      <c r="B1379" s="8" t="s">
        <v>281</v>
      </c>
      <c r="C1379" s="10">
        <v>0.50941106155276628</v>
      </c>
      <c r="D1379" s="10">
        <v>0.67720667087153774</v>
      </c>
    </row>
    <row r="1380" spans="2:4" x14ac:dyDescent="0.35">
      <c r="B1380" s="8" t="s">
        <v>282</v>
      </c>
      <c r="C1380" s="12">
        <v>0.53425046807669541</v>
      </c>
      <c r="D1380" s="12">
        <v>0.51731928486966305</v>
      </c>
    </row>
    <row r="1381" spans="2:4" x14ac:dyDescent="0.35">
      <c r="B1381" s="8" t="s">
        <v>283</v>
      </c>
      <c r="C1381" s="10">
        <v>-0.63083989555023701</v>
      </c>
      <c r="D1381" s="10">
        <v>0.56396450727490266</v>
      </c>
    </row>
    <row r="1382" spans="2:4" x14ac:dyDescent="0.35">
      <c r="B1382" s="8" t="s">
        <v>284</v>
      </c>
      <c r="C1382" s="12">
        <v>1.140065912059806</v>
      </c>
      <c r="D1382" s="12">
        <v>-0.27644356913630541</v>
      </c>
    </row>
    <row r="1383" spans="2:4" x14ac:dyDescent="0.35">
      <c r="B1383" s="8" t="s">
        <v>285</v>
      </c>
      <c r="C1383" s="10">
        <v>1.5041702661727627</v>
      </c>
      <c r="D1383" s="10">
        <v>0.40850714782531417</v>
      </c>
    </row>
    <row r="1384" spans="2:4" x14ac:dyDescent="0.35">
      <c r="B1384" s="8" t="s">
        <v>286</v>
      </c>
      <c r="C1384" s="12">
        <v>0.58838427506986812</v>
      </c>
      <c r="D1384" s="12">
        <v>-0.86640138453587268</v>
      </c>
    </row>
    <row r="1385" spans="2:4" x14ac:dyDescent="0.35">
      <c r="B1385" s="8" t="s">
        <v>287</v>
      </c>
      <c r="C1385" s="10">
        <v>0.87132349471227089</v>
      </c>
      <c r="D1385" s="10">
        <v>-0.10341843806875084</v>
      </c>
    </row>
    <row r="1386" spans="2:4" x14ac:dyDescent="0.35">
      <c r="B1386" s="8" t="s">
        <v>288</v>
      </c>
      <c r="C1386" s="12">
        <v>-0.72908936672589864</v>
      </c>
      <c r="D1386" s="12">
        <v>0.52743890167714313</v>
      </c>
    </row>
    <row r="1387" spans="2:4" x14ac:dyDescent="0.35">
      <c r="B1387" s="8" t="s">
        <v>289</v>
      </c>
      <c r="C1387" s="10">
        <v>-0.64984305573417167</v>
      </c>
      <c r="D1387" s="10">
        <v>-0.64535504795082455</v>
      </c>
    </row>
    <row r="1388" spans="2:4" x14ac:dyDescent="0.35">
      <c r="B1388" s="8" t="s">
        <v>290</v>
      </c>
      <c r="C1388" s="12">
        <v>-0.58184335918840158</v>
      </c>
      <c r="D1388" s="12">
        <v>-0.14627023451666443</v>
      </c>
    </row>
    <row r="1389" spans="2:4" x14ac:dyDescent="0.35">
      <c r="B1389" s="8" t="s">
        <v>291</v>
      </c>
      <c r="C1389" s="10">
        <v>0.62254269681049834</v>
      </c>
      <c r="D1389" s="10">
        <v>-0.85074162101570971</v>
      </c>
    </row>
    <row r="1390" spans="2:4" x14ac:dyDescent="0.35">
      <c r="B1390" s="8" t="s">
        <v>292</v>
      </c>
      <c r="C1390" s="12">
        <v>1.0384103732441918</v>
      </c>
      <c r="D1390" s="12">
        <v>0.62642801615070254</v>
      </c>
    </row>
    <row r="1391" spans="2:4" x14ac:dyDescent="0.35">
      <c r="B1391" s="8" t="s">
        <v>293</v>
      </c>
      <c r="C1391" s="10">
        <v>-9.7490500764946697E-2</v>
      </c>
      <c r="D1391" s="10">
        <v>1.5071078558812319</v>
      </c>
    </row>
    <row r="1392" spans="2:4" x14ac:dyDescent="0.35">
      <c r="B1392" s="8" t="s">
        <v>294</v>
      </c>
      <c r="C1392" s="12">
        <v>-0.20050585471294269</v>
      </c>
      <c r="D1392" s="12">
        <v>-0.48729643383436361</v>
      </c>
    </row>
    <row r="1393" spans="2:4" x14ac:dyDescent="0.35">
      <c r="B1393" s="8" t="s">
        <v>295</v>
      </c>
      <c r="C1393" s="10">
        <v>0.20773561897917858</v>
      </c>
      <c r="D1393" s="10">
        <v>-1.2622811506753389</v>
      </c>
    </row>
    <row r="1394" spans="2:4" x14ac:dyDescent="0.35">
      <c r="B1394" s="8" t="s">
        <v>296</v>
      </c>
      <c r="C1394" s="12">
        <v>-0.22059297933790623</v>
      </c>
      <c r="D1394" s="12">
        <v>-0.60466792410621339</v>
      </c>
    </row>
    <row r="1395" spans="2:4" x14ac:dyDescent="0.35">
      <c r="B1395" s="8" t="s">
        <v>297</v>
      </c>
      <c r="C1395" s="10">
        <v>0.41035013103935158</v>
      </c>
      <c r="D1395" s="10">
        <v>-0.64614844714143338</v>
      </c>
    </row>
    <row r="1396" spans="2:4" x14ac:dyDescent="0.35">
      <c r="B1396" s="8" t="s">
        <v>298</v>
      </c>
      <c r="C1396" s="12">
        <v>0.41798956054942971</v>
      </c>
      <c r="D1396" s="12">
        <v>0.58531629516232875</v>
      </c>
    </row>
    <row r="1397" spans="2:4" x14ac:dyDescent="0.35">
      <c r="B1397" s="8" t="s">
        <v>299</v>
      </c>
      <c r="C1397" s="10">
        <v>-0.60902473183850758</v>
      </c>
      <c r="D1397" s="10">
        <v>0.18182250810054207</v>
      </c>
    </row>
    <row r="1398" spans="2:4" x14ac:dyDescent="0.35">
      <c r="B1398" s="8" t="s">
        <v>300</v>
      </c>
      <c r="C1398" s="12">
        <v>0.31258298946027852</v>
      </c>
      <c r="D1398" s="12">
        <v>0.24743087269134834</v>
      </c>
    </row>
    <row r="1399" spans="2:4" x14ac:dyDescent="0.35">
      <c r="B1399" s="8" t="s">
        <v>301</v>
      </c>
      <c r="C1399" s="10">
        <v>5.5114169456979556E-2</v>
      </c>
      <c r="D1399" s="10">
        <v>0.19766461099089661</v>
      </c>
    </row>
    <row r="1400" spans="2:4" x14ac:dyDescent="0.35">
      <c r="B1400" s="8" t="s">
        <v>302</v>
      </c>
      <c r="C1400" s="12">
        <v>-1.0370747801831892E-2</v>
      </c>
      <c r="D1400" s="12">
        <v>-4.1233531691218683E-2</v>
      </c>
    </row>
    <row r="1401" spans="2:4" x14ac:dyDescent="0.35">
      <c r="B1401" s="8" t="s">
        <v>303</v>
      </c>
      <c r="C1401" s="10">
        <v>-0.17349292693897858</v>
      </c>
      <c r="D1401" s="10">
        <v>0.62250496362367147</v>
      </c>
    </row>
    <row r="1402" spans="2:4" x14ac:dyDescent="0.35">
      <c r="B1402" s="8" t="s">
        <v>304</v>
      </c>
      <c r="C1402" s="12">
        <v>0.55851940420569524</v>
      </c>
      <c r="D1402" s="12">
        <v>-0.14086379265493912</v>
      </c>
    </row>
    <row r="1403" spans="2:4" x14ac:dyDescent="0.35">
      <c r="B1403" s="8" t="s">
        <v>305</v>
      </c>
      <c r="C1403" s="10">
        <v>0.69957861598319715</v>
      </c>
      <c r="D1403" s="10">
        <v>-1.0090125314372815</v>
      </c>
    </row>
    <row r="1404" spans="2:4" x14ac:dyDescent="0.35">
      <c r="B1404" s="8" t="s">
        <v>306</v>
      </c>
      <c r="C1404" s="12">
        <v>-0.41875649865970688</v>
      </c>
      <c r="D1404" s="12">
        <v>-0.74629953955551831</v>
      </c>
    </row>
    <row r="1405" spans="2:4" x14ac:dyDescent="0.35">
      <c r="B1405" s="8" t="s">
        <v>307</v>
      </c>
      <c r="C1405" s="10">
        <v>0.69144775308667261</v>
      </c>
      <c r="D1405" s="10">
        <v>0.621284630090982</v>
      </c>
    </row>
    <row r="1406" spans="2:4" x14ac:dyDescent="0.35">
      <c r="B1406" s="8" t="s">
        <v>308</v>
      </c>
      <c r="C1406" s="12">
        <v>-0.59445029351928291</v>
      </c>
      <c r="D1406" s="12">
        <v>0.38156974750242195</v>
      </c>
    </row>
    <row r="1407" spans="2:4" x14ac:dyDescent="0.35">
      <c r="B1407" s="8" t="s">
        <v>309</v>
      </c>
      <c r="C1407" s="10">
        <v>0.58717522863901106</v>
      </c>
      <c r="D1407" s="10">
        <v>0.42781912012121159</v>
      </c>
    </row>
    <row r="1408" spans="2:4" x14ac:dyDescent="0.35">
      <c r="B1408" s="8" t="s">
        <v>310</v>
      </c>
      <c r="C1408" s="12">
        <v>-1.2951607641260017</v>
      </c>
      <c r="D1408" s="12">
        <v>-0.56585611517448819</v>
      </c>
    </row>
    <row r="1409" spans="2:4" x14ac:dyDescent="0.35">
      <c r="B1409" s="8" t="s">
        <v>311</v>
      </c>
      <c r="C1409" s="10">
        <v>0.32655655232030911</v>
      </c>
      <c r="D1409" s="10">
        <v>0.27053917717308074</v>
      </c>
    </row>
    <row r="1410" spans="2:4" x14ac:dyDescent="0.35">
      <c r="B1410" s="8" t="s">
        <v>312</v>
      </c>
      <c r="C1410" s="12">
        <v>-0.11334716849184212</v>
      </c>
      <c r="D1410" s="12">
        <v>-0.20994733962618595</v>
      </c>
    </row>
    <row r="1411" spans="2:4" x14ac:dyDescent="0.35">
      <c r="B1411" s="8" t="s">
        <v>313</v>
      </c>
      <c r="C1411" s="10">
        <v>-0.16998086548410329</v>
      </c>
      <c r="D1411" s="10">
        <v>0.22800809358463092</v>
      </c>
    </row>
    <row r="1412" spans="2:4" x14ac:dyDescent="0.35">
      <c r="B1412" s="8" t="s">
        <v>314</v>
      </c>
      <c r="C1412" s="12">
        <v>-1.1232974440128358</v>
      </c>
      <c r="D1412" s="12">
        <v>-0.87319050587269764</v>
      </c>
    </row>
    <row r="1413" spans="2:4" x14ac:dyDescent="0.35">
      <c r="B1413" s="8" t="s">
        <v>315</v>
      </c>
      <c r="C1413" s="10">
        <v>0.45170981782992903</v>
      </c>
      <c r="D1413" s="10">
        <v>-7.689916925572772E-2</v>
      </c>
    </row>
    <row r="1414" spans="2:4" x14ac:dyDescent="0.35">
      <c r="B1414" s="8" t="s">
        <v>316</v>
      </c>
      <c r="C1414" s="12">
        <v>8.2367589866503499E-2</v>
      </c>
      <c r="D1414" s="12">
        <v>0.20468995043380711</v>
      </c>
    </row>
    <row r="1415" spans="2:4" x14ac:dyDescent="0.35">
      <c r="B1415" s="8" t="s">
        <v>317</v>
      </c>
      <c r="C1415" s="10">
        <v>1.2414170889995668</v>
      </c>
      <c r="D1415" s="10">
        <v>-0.68196060077692455</v>
      </c>
    </row>
    <row r="1416" spans="2:4" x14ac:dyDescent="0.35">
      <c r="B1416" s="8" t="s">
        <v>318</v>
      </c>
      <c r="C1416" s="12">
        <v>1.6409311142090979</v>
      </c>
      <c r="D1416" s="12">
        <v>0.71094916260781926</v>
      </c>
    </row>
    <row r="1417" spans="2:4" x14ac:dyDescent="0.35">
      <c r="B1417" s="8" t="s">
        <v>319</v>
      </c>
      <c r="C1417" s="10">
        <v>-0.98352023226171803</v>
      </c>
      <c r="D1417" s="10">
        <v>-0.29001951761547168</v>
      </c>
    </row>
    <row r="1418" spans="2:4" x14ac:dyDescent="0.35">
      <c r="B1418" s="8" t="s">
        <v>320</v>
      </c>
      <c r="C1418" s="12">
        <v>0.54407417904629496</v>
      </c>
      <c r="D1418" s="12">
        <v>0.51210558782554005</v>
      </c>
    </row>
    <row r="1419" spans="2:4" x14ac:dyDescent="0.35">
      <c r="B1419" s="8" t="s">
        <v>321</v>
      </c>
      <c r="C1419" s="10">
        <v>-0.71932178176188188</v>
      </c>
      <c r="D1419" s="10">
        <v>-0.27962260617769946</v>
      </c>
    </row>
    <row r="1420" spans="2:4" x14ac:dyDescent="0.35">
      <c r="B1420" s="8" t="s">
        <v>322</v>
      </c>
      <c r="C1420" s="12">
        <v>-4.2795627644404144E-3</v>
      </c>
      <c r="D1420" s="12">
        <v>0.21556139946795763</v>
      </c>
    </row>
    <row r="1421" spans="2:4" x14ac:dyDescent="0.35">
      <c r="B1421" s="8" t="s">
        <v>323</v>
      </c>
      <c r="C1421" s="10">
        <v>-0.11408051524231433</v>
      </c>
      <c r="D1421" s="10">
        <v>-0.72177229163382683</v>
      </c>
    </row>
    <row r="1422" spans="2:4" x14ac:dyDescent="0.35">
      <c r="B1422" s="8" t="s">
        <v>324</v>
      </c>
      <c r="C1422" s="12">
        <v>-0.26674145715399988</v>
      </c>
      <c r="D1422" s="12">
        <v>-0.78263403814693078</v>
      </c>
    </row>
    <row r="1423" spans="2:4" x14ac:dyDescent="0.35">
      <c r="B1423" s="8" t="s">
        <v>325</v>
      </c>
      <c r="C1423" s="10">
        <v>-6.086119957240177E-3</v>
      </c>
      <c r="D1423" s="10">
        <v>0.19474643795388791</v>
      </c>
    </row>
    <row r="1424" spans="2:4" x14ac:dyDescent="0.35">
      <c r="B1424" s="8" t="s">
        <v>326</v>
      </c>
      <c r="C1424" s="12">
        <v>-0.92058568806284391</v>
      </c>
      <c r="D1424" s="12">
        <v>-0.1987242586635749</v>
      </c>
    </row>
    <row r="1425" spans="2:4" x14ac:dyDescent="0.35">
      <c r="B1425" s="8" t="s">
        <v>327</v>
      </c>
      <c r="C1425" s="10">
        <v>0.25757065023759185</v>
      </c>
      <c r="D1425" s="10">
        <v>-0.14913720070891434</v>
      </c>
    </row>
    <row r="1426" spans="2:4" x14ac:dyDescent="0.35">
      <c r="B1426" s="8" t="s">
        <v>328</v>
      </c>
      <c r="C1426" s="12">
        <v>-1.3014981405487969</v>
      </c>
      <c r="D1426" s="12">
        <v>-0.49724667538520961</v>
      </c>
    </row>
    <row r="1427" spans="2:4" x14ac:dyDescent="0.35">
      <c r="B1427" s="8" t="s">
        <v>329</v>
      </c>
      <c r="C1427" s="10">
        <v>0.53547974904716655</v>
      </c>
      <c r="D1427" s="10">
        <v>1.1278233423685715</v>
      </c>
    </row>
    <row r="1428" spans="2:4" x14ac:dyDescent="0.35">
      <c r="B1428" s="8" t="s">
        <v>330</v>
      </c>
      <c r="C1428" s="12">
        <v>-1.3667554515883933</v>
      </c>
      <c r="D1428" s="12">
        <v>-0.3333675526206934</v>
      </c>
    </row>
    <row r="1429" spans="2:4" x14ac:dyDescent="0.35">
      <c r="B1429" s="8" t="s">
        <v>331</v>
      </c>
      <c r="C1429" s="10">
        <v>-0.17111594994354279</v>
      </c>
      <c r="D1429" s="10">
        <v>0.70218544165259422</v>
      </c>
    </row>
    <row r="1430" spans="2:4" x14ac:dyDescent="0.35">
      <c r="B1430" s="8" t="s">
        <v>332</v>
      </c>
      <c r="C1430" s="12">
        <v>0.47862736359863134</v>
      </c>
      <c r="D1430" s="12">
        <v>-0.20882174145138033</v>
      </c>
    </row>
    <row r="1431" spans="2:4" x14ac:dyDescent="0.35">
      <c r="B1431" s="8" t="s">
        <v>333</v>
      </c>
      <c r="C1431" s="10">
        <v>-0.46896085261284348</v>
      </c>
      <c r="D1431" s="10">
        <v>-0.37040638501618761</v>
      </c>
    </row>
    <row r="1432" spans="2:4" x14ac:dyDescent="0.35">
      <c r="B1432" s="8" t="s">
        <v>334</v>
      </c>
      <c r="C1432" s="12">
        <v>0.22790401878677413</v>
      </c>
      <c r="D1432" s="12">
        <v>0.69696300414914236</v>
      </c>
    </row>
    <row r="1433" spans="2:4" x14ac:dyDescent="0.35">
      <c r="B1433" s="8" t="s">
        <v>335</v>
      </c>
      <c r="C1433" s="10">
        <v>0.83044407755261418</v>
      </c>
      <c r="D1433" s="10">
        <v>-0.61723219515620686</v>
      </c>
    </row>
    <row r="1434" spans="2:4" x14ac:dyDescent="0.35">
      <c r="B1434" s="8" t="s">
        <v>336</v>
      </c>
      <c r="C1434" s="12">
        <v>-0.21226692128018887</v>
      </c>
      <c r="D1434" s="12">
        <v>6.8593768751555428E-2</v>
      </c>
    </row>
    <row r="1435" spans="2:4" x14ac:dyDescent="0.35">
      <c r="B1435" s="8" t="s">
        <v>337</v>
      </c>
      <c r="C1435" s="10">
        <v>0.17374641168254082</v>
      </c>
      <c r="D1435" s="10">
        <v>-0.47982240476297905</v>
      </c>
    </row>
    <row r="1436" spans="2:4" x14ac:dyDescent="0.35">
      <c r="B1436" s="8" t="s">
        <v>338</v>
      </c>
      <c r="C1436" s="12">
        <v>0.40096570823205502</v>
      </c>
      <c r="D1436" s="12">
        <v>0.13611127776213416</v>
      </c>
    </row>
    <row r="1437" spans="2:4" x14ac:dyDescent="0.35">
      <c r="B1437" s="8" t="s">
        <v>339</v>
      </c>
      <c r="C1437" s="10">
        <v>7.8290048751100627E-2</v>
      </c>
      <c r="D1437" s="10">
        <v>-3.4758069821049065E-2</v>
      </c>
    </row>
    <row r="1438" spans="2:4" x14ac:dyDescent="0.35">
      <c r="B1438" s="8" t="s">
        <v>340</v>
      </c>
      <c r="C1438" s="12">
        <v>-0.30501084713295196</v>
      </c>
      <c r="D1438" s="12">
        <v>-0.22264901070652476</v>
      </c>
    </row>
    <row r="1439" spans="2:4" x14ac:dyDescent="0.35">
      <c r="B1439" s="8" t="s">
        <v>341</v>
      </c>
      <c r="C1439" s="10">
        <v>0.48284466238063994</v>
      </c>
      <c r="D1439" s="10">
        <v>0.19580225462618173</v>
      </c>
    </row>
    <row r="1440" spans="2:4" x14ac:dyDescent="0.35">
      <c r="B1440" s="8" t="s">
        <v>342</v>
      </c>
      <c r="C1440" s="12">
        <v>0.26205499692775763</v>
      </c>
      <c r="D1440" s="12">
        <v>0.50557918350814512</v>
      </c>
    </row>
    <row r="1441" spans="2:4" x14ac:dyDescent="0.35">
      <c r="B1441" s="8" t="s">
        <v>343</v>
      </c>
      <c r="C1441" s="10">
        <v>0.19817931161190161</v>
      </c>
      <c r="D1441" s="10">
        <v>0.30370095521600826</v>
      </c>
    </row>
    <row r="1442" spans="2:4" x14ac:dyDescent="0.35">
      <c r="B1442" s="8" t="s">
        <v>344</v>
      </c>
      <c r="C1442" s="12">
        <v>3.7853540099486244E-2</v>
      </c>
      <c r="D1442" s="12">
        <v>-0.63196456823081293</v>
      </c>
    </row>
    <row r="1443" spans="2:4" x14ac:dyDescent="0.35">
      <c r="B1443" s="8" t="s">
        <v>345</v>
      </c>
      <c r="C1443" s="10">
        <v>0.59464680007406601</v>
      </c>
      <c r="D1443" s="10">
        <v>0.58257878988989842</v>
      </c>
    </row>
    <row r="1444" spans="2:4" x14ac:dyDescent="0.35">
      <c r="B1444" s="8" t="s">
        <v>346</v>
      </c>
      <c r="C1444" s="12">
        <v>1.2207506215412915</v>
      </c>
      <c r="D1444" s="12">
        <v>0.37336975683985307</v>
      </c>
    </row>
    <row r="1445" spans="2:4" x14ac:dyDescent="0.35">
      <c r="B1445" s="8" t="s">
        <v>347</v>
      </c>
      <c r="C1445" s="10">
        <v>1.271707121228427</v>
      </c>
      <c r="D1445" s="10">
        <v>-1.8008710982187086</v>
      </c>
    </row>
    <row r="1446" spans="2:4" x14ac:dyDescent="0.35">
      <c r="B1446" s="8" t="s">
        <v>348</v>
      </c>
      <c r="C1446" s="12">
        <v>0.1875044874250098</v>
      </c>
      <c r="D1446" s="12">
        <v>0.77887969659062384</v>
      </c>
    </row>
    <row r="1447" spans="2:4" x14ac:dyDescent="0.35">
      <c r="B1447" s="8" t="s">
        <v>349</v>
      </c>
      <c r="C1447" s="10">
        <v>1.3798958595611606</v>
      </c>
      <c r="D1447" s="10">
        <v>-0.11096392550375023</v>
      </c>
    </row>
    <row r="1448" spans="2:4" x14ac:dyDescent="0.35">
      <c r="B1448" s="8" t="s">
        <v>350</v>
      </c>
      <c r="C1448" s="12">
        <v>-0.86777654635055512</v>
      </c>
      <c r="D1448" s="12">
        <v>-0.42289434502708256</v>
      </c>
    </row>
    <row r="1449" spans="2:4" x14ac:dyDescent="0.35">
      <c r="B1449" s="8" t="s">
        <v>351</v>
      </c>
      <c r="C1449" s="10">
        <v>0.53239039756742668</v>
      </c>
      <c r="D1449" s="10">
        <v>8.2678243167215892E-2</v>
      </c>
    </row>
    <row r="1450" spans="2:4" x14ac:dyDescent="0.35">
      <c r="B1450" s="8" t="s">
        <v>352</v>
      </c>
      <c r="C1450" s="12">
        <v>-0.30625330981092835</v>
      </c>
      <c r="D1450" s="12">
        <v>6.814759554554789E-2</v>
      </c>
    </row>
    <row r="1451" spans="2:4" x14ac:dyDescent="0.35">
      <c r="B1451" s="8" t="s">
        <v>353</v>
      </c>
      <c r="C1451" s="10">
        <v>-0.80833236715757995</v>
      </c>
      <c r="D1451" s="10">
        <v>0.64816707705064147</v>
      </c>
    </row>
    <row r="1452" spans="2:4" x14ac:dyDescent="0.35">
      <c r="B1452" s="8" t="s">
        <v>354</v>
      </c>
      <c r="C1452" s="12">
        <v>0.35949390124714831</v>
      </c>
      <c r="D1452" s="12">
        <v>1.5236531192997091</v>
      </c>
    </row>
    <row r="1453" spans="2:4" x14ac:dyDescent="0.35">
      <c r="B1453" s="8" t="s">
        <v>355</v>
      </c>
      <c r="C1453" s="10">
        <v>4.6685292866849692E-2</v>
      </c>
      <c r="D1453" s="10">
        <v>1.3377463539779071</v>
      </c>
    </row>
    <row r="1454" spans="2:4" x14ac:dyDescent="0.35">
      <c r="B1454" s="8" t="s">
        <v>356</v>
      </c>
      <c r="C1454" s="12">
        <v>-0.16481306754064073</v>
      </c>
      <c r="D1454" s="12">
        <v>-0.87344762868045578</v>
      </c>
    </row>
    <row r="1455" spans="2:4" x14ac:dyDescent="0.35">
      <c r="B1455" s="8" t="s">
        <v>357</v>
      </c>
      <c r="C1455" s="10">
        <v>0.37678826265073728</v>
      </c>
      <c r="D1455" s="10">
        <v>-0.96246590321618264</v>
      </c>
    </row>
    <row r="1456" spans="2:4" x14ac:dyDescent="0.35">
      <c r="B1456" s="8" t="s">
        <v>358</v>
      </c>
      <c r="C1456" s="12">
        <v>1.0048818648977269</v>
      </c>
      <c r="D1456" s="12">
        <v>-0.72288288429927783</v>
      </c>
    </row>
    <row r="1457" spans="2:4" x14ac:dyDescent="0.35">
      <c r="B1457" s="8" t="s">
        <v>359</v>
      </c>
      <c r="C1457" s="10">
        <v>-1.0576649895371588</v>
      </c>
      <c r="D1457" s="10">
        <v>-0.2091837519629276</v>
      </c>
    </row>
    <row r="1458" spans="2:4" x14ac:dyDescent="0.35">
      <c r="B1458" s="8" t="s">
        <v>360</v>
      </c>
      <c r="C1458" s="12">
        <v>-0.59584590244883484</v>
      </c>
      <c r="D1458" s="12">
        <v>-0.48665117866659702</v>
      </c>
    </row>
    <row r="1459" spans="2:4" x14ac:dyDescent="0.35">
      <c r="B1459" s="8" t="s">
        <v>361</v>
      </c>
      <c r="C1459" s="10">
        <v>0.52434418840300068</v>
      </c>
      <c r="D1459" s="10">
        <v>1.1206944669586423</v>
      </c>
    </row>
    <row r="1460" spans="2:4" x14ac:dyDescent="0.35">
      <c r="B1460" s="8" t="s">
        <v>362</v>
      </c>
      <c r="C1460" s="12">
        <v>-0.82512554237776925</v>
      </c>
      <c r="D1460" s="12">
        <v>2.0653261090728736E-2</v>
      </c>
    </row>
    <row r="1461" spans="2:4" x14ac:dyDescent="0.35">
      <c r="B1461" s="8" t="s">
        <v>363</v>
      </c>
      <c r="C1461" s="10">
        <v>-0.63005933028581329</v>
      </c>
      <c r="D1461" s="10">
        <v>0.2026295120482357</v>
      </c>
    </row>
    <row r="1462" spans="2:4" x14ac:dyDescent="0.35">
      <c r="B1462" s="8" t="s">
        <v>364</v>
      </c>
      <c r="C1462" s="12">
        <v>-0.46562687065252928</v>
      </c>
      <c r="D1462" s="12">
        <v>-7.0574586508005188E-2</v>
      </c>
    </row>
    <row r="1463" spans="2:4" x14ac:dyDescent="0.35">
      <c r="B1463" s="8" t="s">
        <v>365</v>
      </c>
      <c r="C1463" s="10">
        <v>0.91052343775380573</v>
      </c>
      <c r="D1463" s="10">
        <v>-1.0183411062824383</v>
      </c>
    </row>
    <row r="1464" spans="2:4" x14ac:dyDescent="0.35">
      <c r="B1464" s="8" t="s">
        <v>366</v>
      </c>
      <c r="C1464" s="12">
        <v>0.73608349462259426</v>
      </c>
      <c r="D1464" s="12">
        <v>0.53281867153523188</v>
      </c>
    </row>
    <row r="1465" spans="2:4" x14ac:dyDescent="0.35">
      <c r="B1465" s="8" t="s">
        <v>367</v>
      </c>
      <c r="C1465" s="10">
        <v>-1.1012350622823872</v>
      </c>
      <c r="D1465" s="10">
        <v>-0.46795506859616243</v>
      </c>
    </row>
    <row r="1466" spans="2:4" x14ac:dyDescent="0.35">
      <c r="B1466" s="8" t="s">
        <v>368</v>
      </c>
      <c r="C1466" s="12">
        <v>-1.3151654426535202</v>
      </c>
      <c r="D1466" s="12">
        <v>0.69081841686000933</v>
      </c>
    </row>
    <row r="1467" spans="2:4" x14ac:dyDescent="0.35">
      <c r="B1467" s="8" t="s">
        <v>369</v>
      </c>
      <c r="C1467" s="10">
        <v>-3.2978986399976873E-2</v>
      </c>
      <c r="D1467" s="10">
        <v>0.53926363781257358</v>
      </c>
    </row>
    <row r="1468" spans="2:4" x14ac:dyDescent="0.35">
      <c r="B1468" s="8" t="s">
        <v>370</v>
      </c>
      <c r="C1468" s="12">
        <v>-0.56637688568194822</v>
      </c>
      <c r="D1468" s="12">
        <v>0.78303364317330237</v>
      </c>
    </row>
    <row r="1469" spans="2:4" x14ac:dyDescent="0.35">
      <c r="B1469" s="8" t="s">
        <v>371</v>
      </c>
      <c r="C1469" s="10">
        <v>-0.26809873599739498</v>
      </c>
      <c r="D1469" s="10">
        <v>0.29789208257547917</v>
      </c>
    </row>
    <row r="1470" spans="2:4" x14ac:dyDescent="0.35">
      <c r="B1470" s="8" t="s">
        <v>372</v>
      </c>
      <c r="C1470" s="12">
        <v>-0.46758948167324021</v>
      </c>
      <c r="D1470" s="12">
        <v>-0.47907154818411435</v>
      </c>
    </row>
    <row r="1471" spans="2:4" x14ac:dyDescent="0.35">
      <c r="B1471" s="8" t="s">
        <v>373</v>
      </c>
      <c r="C1471" s="10">
        <v>-0.19464558187171424</v>
      </c>
      <c r="D1471" s="10">
        <v>0.7565082524193919</v>
      </c>
    </row>
    <row r="1472" spans="2:4" x14ac:dyDescent="0.35">
      <c r="B1472" s="8" t="s">
        <v>374</v>
      </c>
      <c r="C1472" s="12">
        <v>0.28118132069910401</v>
      </c>
      <c r="D1472" s="12">
        <v>0.68506071254504064</v>
      </c>
    </row>
    <row r="1473" spans="2:4" x14ac:dyDescent="0.35">
      <c r="B1473" s="8" t="s">
        <v>375</v>
      </c>
      <c r="C1473" s="10">
        <v>0.41048022579333937</v>
      </c>
      <c r="D1473" s="10">
        <v>-8.6906249977878269E-2</v>
      </c>
    </row>
    <row r="1474" spans="2:4" x14ac:dyDescent="0.35">
      <c r="B1474" s="8" t="s">
        <v>376</v>
      </c>
      <c r="C1474" s="12">
        <v>0.31438068773274847</v>
      </c>
      <c r="D1474" s="12">
        <v>0.89369020787381226</v>
      </c>
    </row>
    <row r="1475" spans="2:4" x14ac:dyDescent="0.35">
      <c r="B1475" s="8" t="s">
        <v>377</v>
      </c>
      <c r="C1475" s="10">
        <v>-1.030971636092024</v>
      </c>
      <c r="D1475" s="10">
        <v>4.9386247407249395E-2</v>
      </c>
    </row>
    <row r="1476" spans="2:4" x14ac:dyDescent="0.35">
      <c r="B1476" s="8" t="s">
        <v>378</v>
      </c>
      <c r="C1476" s="12">
        <v>0.4600590110408076</v>
      </c>
      <c r="D1476" s="12">
        <v>-1.3405701265429639</v>
      </c>
    </row>
    <row r="1477" spans="2:4" x14ac:dyDescent="0.35">
      <c r="B1477" s="8" t="s">
        <v>379</v>
      </c>
      <c r="C1477" s="10">
        <v>0.63711717053271588</v>
      </c>
      <c r="D1477" s="10">
        <v>4.9221649163200265E-2</v>
      </c>
    </row>
    <row r="1478" spans="2:4" x14ac:dyDescent="0.35">
      <c r="B1478" s="8" t="s">
        <v>380</v>
      </c>
      <c r="C1478" s="12">
        <v>-0.57930688855489176</v>
      </c>
      <c r="D1478" s="12">
        <v>-1.014585979883498</v>
      </c>
    </row>
    <row r="1479" spans="2:4" x14ac:dyDescent="0.35">
      <c r="B1479" s="8" t="s">
        <v>381</v>
      </c>
      <c r="C1479" s="10">
        <v>-0.37265072886835221</v>
      </c>
      <c r="D1479" s="10">
        <v>0.26263511582445115</v>
      </c>
    </row>
    <row r="1480" spans="2:4" x14ac:dyDescent="0.35">
      <c r="B1480" s="8" t="s">
        <v>382</v>
      </c>
      <c r="C1480" s="12">
        <v>1.0622054953875262</v>
      </c>
      <c r="D1480" s="12">
        <v>0.5788964539872592</v>
      </c>
    </row>
    <row r="1481" spans="2:4" x14ac:dyDescent="0.35">
      <c r="B1481" s="8" t="s">
        <v>383</v>
      </c>
      <c r="C1481" s="10">
        <v>1.5213937805388065</v>
      </c>
      <c r="D1481" s="10">
        <v>4.8176901977487141E-2</v>
      </c>
    </row>
    <row r="1482" spans="2:4" x14ac:dyDescent="0.35">
      <c r="B1482" s="8" t="s">
        <v>384</v>
      </c>
      <c r="C1482" s="12">
        <v>-0.44627684797977629</v>
      </c>
      <c r="D1482" s="12">
        <v>0.14441773668241686</v>
      </c>
    </row>
    <row r="1483" spans="2:4" x14ac:dyDescent="0.35">
      <c r="B1483" s="8" t="s">
        <v>385</v>
      </c>
      <c r="C1483" s="10">
        <v>0.18889404894442907</v>
      </c>
      <c r="D1483" s="10">
        <v>6.0735283492523995E-2</v>
      </c>
    </row>
    <row r="1484" spans="2:4" x14ac:dyDescent="0.35">
      <c r="B1484" s="8" t="s">
        <v>386</v>
      </c>
      <c r="C1484" s="12">
        <v>0.81570458690599446</v>
      </c>
      <c r="D1484" s="12">
        <v>0.69130164735692068</v>
      </c>
    </row>
    <row r="1485" spans="2:4" x14ac:dyDescent="0.35">
      <c r="B1485" s="8" t="s">
        <v>387</v>
      </c>
      <c r="C1485" s="10">
        <v>-0.44196645688572378</v>
      </c>
      <c r="D1485" s="10">
        <v>-0.52831064753617163</v>
      </c>
    </row>
    <row r="1486" spans="2:4" x14ac:dyDescent="0.35">
      <c r="B1486" s="8" t="s">
        <v>388</v>
      </c>
      <c r="C1486" s="12">
        <v>0.51084839915124669</v>
      </c>
      <c r="D1486" s="12">
        <v>0.48332258712078718</v>
      </c>
    </row>
    <row r="1487" spans="2:4" x14ac:dyDescent="0.35">
      <c r="B1487" s="8" t="s">
        <v>389</v>
      </c>
      <c r="C1487" s="10">
        <v>-0.1952301609263094</v>
      </c>
      <c r="D1487" s="10">
        <v>-0.91483840231205904</v>
      </c>
    </row>
    <row r="1488" spans="2:4" x14ac:dyDescent="0.35">
      <c r="B1488" s="8" t="s">
        <v>390</v>
      </c>
      <c r="C1488" s="12">
        <v>-0.50113547757571508</v>
      </c>
      <c r="D1488" s="12">
        <v>-0.56667535908820854</v>
      </c>
    </row>
    <row r="1489" spans="2:4" x14ac:dyDescent="0.35">
      <c r="B1489" s="8" t="s">
        <v>391</v>
      </c>
      <c r="C1489" s="10">
        <v>0.20040294948541013</v>
      </c>
      <c r="D1489" s="10">
        <v>-4.5435271656033227E-2</v>
      </c>
    </row>
    <row r="1490" spans="2:4" x14ac:dyDescent="0.35">
      <c r="B1490" s="8" t="s">
        <v>392</v>
      </c>
      <c r="C1490" s="12">
        <v>-0.98300070816160623</v>
      </c>
      <c r="D1490" s="12">
        <v>-0.47074669861098484</v>
      </c>
    </row>
    <row r="1491" spans="2:4" x14ac:dyDescent="0.35">
      <c r="B1491" s="8" t="s">
        <v>393</v>
      </c>
      <c r="C1491" s="10">
        <v>-0.65161994228183728</v>
      </c>
      <c r="D1491" s="10">
        <v>-0.5788119410657806</v>
      </c>
    </row>
    <row r="1492" spans="2:4" x14ac:dyDescent="0.35">
      <c r="B1492" s="8" t="s">
        <v>394</v>
      </c>
      <c r="C1492" s="12">
        <v>5.9890765430833937E-2</v>
      </c>
      <c r="D1492" s="12">
        <v>-0.18432614777522277</v>
      </c>
    </row>
    <row r="1493" spans="2:4" x14ac:dyDescent="0.35">
      <c r="B1493" s="8" t="s">
        <v>395</v>
      </c>
      <c r="C1493" s="10">
        <v>1.6020071399947495</v>
      </c>
      <c r="D1493" s="10">
        <v>0.10045685146993777</v>
      </c>
    </row>
    <row r="1494" spans="2:4" x14ac:dyDescent="0.35">
      <c r="B1494" s="8" t="s">
        <v>396</v>
      </c>
      <c r="C1494" s="12">
        <v>-0.2243723607299708</v>
      </c>
      <c r="D1494" s="12">
        <v>0.84480527719639964</v>
      </c>
    </row>
    <row r="1495" spans="2:4" x14ac:dyDescent="0.35">
      <c r="B1495" s="8" t="s">
        <v>397</v>
      </c>
      <c r="C1495" s="10">
        <v>0.85446244447274577</v>
      </c>
      <c r="D1495" s="10">
        <v>-0.84583715096308454</v>
      </c>
    </row>
    <row r="1496" spans="2:4" x14ac:dyDescent="0.35">
      <c r="B1496" s="8" t="s">
        <v>398</v>
      </c>
      <c r="C1496" s="12">
        <v>0.52328991220090693</v>
      </c>
      <c r="D1496" s="12">
        <v>-0.26744822034854121</v>
      </c>
    </row>
    <row r="1497" spans="2:4" x14ac:dyDescent="0.35">
      <c r="B1497" s="8" t="s">
        <v>399</v>
      </c>
      <c r="C1497" s="10">
        <v>7.8599131662964394E-2</v>
      </c>
      <c r="D1497" s="10">
        <v>-1.0558492211378234</v>
      </c>
    </row>
    <row r="1498" spans="2:4" x14ac:dyDescent="0.35">
      <c r="B1498" s="8" t="s">
        <v>400</v>
      </c>
      <c r="C1498" s="12">
        <v>0.62389484275573914</v>
      </c>
      <c r="D1498" s="12">
        <v>-1.0285336552568642</v>
      </c>
    </row>
    <row r="1499" spans="2:4" x14ac:dyDescent="0.35">
      <c r="B1499" s="8" t="s">
        <v>401</v>
      </c>
      <c r="C1499" s="10">
        <v>-8.0029919148271955E-2</v>
      </c>
      <c r="D1499" s="10">
        <v>0.46055674616935555</v>
      </c>
    </row>
    <row r="1500" spans="2:4" x14ac:dyDescent="0.35">
      <c r="B1500" s="8" t="s">
        <v>402</v>
      </c>
      <c r="C1500" s="12">
        <v>0.65997423468810346</v>
      </c>
      <c r="D1500" s="12">
        <v>-1.1142534970677773</v>
      </c>
    </row>
    <row r="1501" spans="2:4" x14ac:dyDescent="0.35">
      <c r="B1501" s="8" t="s">
        <v>403</v>
      </c>
      <c r="C1501" s="10">
        <v>0.86679613502778929</v>
      </c>
      <c r="D1501" s="10">
        <v>0.26135083533865777</v>
      </c>
    </row>
    <row r="1502" spans="2:4" x14ac:dyDescent="0.35">
      <c r="B1502" s="8" t="s">
        <v>404</v>
      </c>
      <c r="C1502" s="12">
        <v>-0.98160153539236039</v>
      </c>
      <c r="D1502" s="12">
        <v>-1.9775456050977969E-2</v>
      </c>
    </row>
    <row r="1503" spans="2:4" x14ac:dyDescent="0.35">
      <c r="B1503" s="8" t="s">
        <v>405</v>
      </c>
      <c r="C1503" s="10">
        <v>-0.64657800305646562</v>
      </c>
      <c r="D1503" s="10">
        <v>-0.15815246198448729</v>
      </c>
    </row>
    <row r="1504" spans="2:4" x14ac:dyDescent="0.35">
      <c r="B1504" s="8" t="s">
        <v>406</v>
      </c>
      <c r="C1504" s="12">
        <v>-0.28639151471933544</v>
      </c>
      <c r="D1504" s="12">
        <v>-1.3051080539992053</v>
      </c>
    </row>
    <row r="1505" spans="2:4" x14ac:dyDescent="0.35">
      <c r="B1505" s="8" t="s">
        <v>407</v>
      </c>
      <c r="C1505" s="10">
        <v>-0.24869840200422622</v>
      </c>
      <c r="D1505" s="10">
        <v>-9.1803433406509871E-3</v>
      </c>
    </row>
    <row r="1506" spans="2:4" x14ac:dyDescent="0.35">
      <c r="B1506" s="8" t="s">
        <v>408</v>
      </c>
      <c r="C1506" s="12">
        <v>-0.7473267321194218</v>
      </c>
      <c r="D1506" s="12">
        <v>1.1652827744572636</v>
      </c>
    </row>
    <row r="1507" spans="2:4" x14ac:dyDescent="0.35">
      <c r="B1507" s="8" t="s">
        <v>409</v>
      </c>
      <c r="C1507" s="10">
        <v>0.3855221526435752</v>
      </c>
      <c r="D1507" s="10">
        <v>-0.87150134749670927</v>
      </c>
    </row>
    <row r="1508" spans="2:4" x14ac:dyDescent="0.35">
      <c r="B1508" s="8" t="s">
        <v>410</v>
      </c>
      <c r="C1508" s="12">
        <v>4.3024858533662058E-3</v>
      </c>
      <c r="D1508" s="12">
        <v>-0.48229755904761828</v>
      </c>
    </row>
    <row r="1509" spans="2:4" x14ac:dyDescent="0.35">
      <c r="B1509" s="8" t="s">
        <v>411</v>
      </c>
      <c r="C1509" s="10">
        <v>-0.7277676061477355</v>
      </c>
      <c r="D1509" s="10">
        <v>0.19162436404042199</v>
      </c>
    </row>
    <row r="1510" spans="2:4" x14ac:dyDescent="0.35">
      <c r="B1510" s="8" t="s">
        <v>412</v>
      </c>
      <c r="C1510" s="12">
        <v>-0.98631109628085223</v>
      </c>
      <c r="D1510" s="12">
        <v>-0.22416440333147958</v>
      </c>
    </row>
    <row r="1511" spans="2:4" x14ac:dyDescent="0.35">
      <c r="B1511" s="8" t="s">
        <v>413</v>
      </c>
      <c r="C1511" s="10">
        <v>0.73797373197510385</v>
      </c>
      <c r="D1511" s="10">
        <v>0.76289381328186068</v>
      </c>
    </row>
    <row r="1512" spans="2:4" x14ac:dyDescent="0.35">
      <c r="B1512" s="8" t="s">
        <v>414</v>
      </c>
      <c r="C1512" s="12">
        <v>1.4721629934166169</v>
      </c>
      <c r="D1512" s="12">
        <v>0.26708545540681727</v>
      </c>
    </row>
    <row r="1513" spans="2:4" x14ac:dyDescent="0.35">
      <c r="B1513" s="8" t="s">
        <v>415</v>
      </c>
      <c r="C1513" s="10">
        <v>2.1870893387831769E-2</v>
      </c>
      <c r="D1513" s="10">
        <v>1.1893049383294634</v>
      </c>
    </row>
    <row r="1514" spans="2:4" x14ac:dyDescent="0.35">
      <c r="B1514" s="8" t="s">
        <v>416</v>
      </c>
      <c r="C1514" s="12">
        <v>-0.1183404223473854</v>
      </c>
      <c r="D1514" s="12">
        <v>1.2186538251382755</v>
      </c>
    </row>
    <row r="1515" spans="2:4" x14ac:dyDescent="0.35">
      <c r="B1515" s="8" t="s">
        <v>417</v>
      </c>
      <c r="C1515" s="10">
        <v>-0.81708732651789584</v>
      </c>
      <c r="D1515" s="10">
        <v>-0.89516931969501834</v>
      </c>
    </row>
    <row r="1516" spans="2:4" x14ac:dyDescent="0.35">
      <c r="B1516" s="8" t="s">
        <v>418</v>
      </c>
      <c r="C1516" s="12">
        <v>-0.40466783393730732</v>
      </c>
      <c r="D1516" s="12">
        <v>-0.29885137186797517</v>
      </c>
    </row>
    <row r="1517" spans="2:4" x14ac:dyDescent="0.35">
      <c r="B1517" s="8" t="s">
        <v>419</v>
      </c>
      <c r="C1517" s="10">
        <v>-0.96011046972680403</v>
      </c>
      <c r="D1517" s="10">
        <v>0.64370954873291364</v>
      </c>
    </row>
    <row r="1518" spans="2:4" x14ac:dyDescent="0.35">
      <c r="B1518" s="8" t="s">
        <v>420</v>
      </c>
      <c r="C1518" s="12">
        <v>-0.50426410340364858</v>
      </c>
      <c r="D1518" s="12">
        <v>-0.5876206454628059</v>
      </c>
    </row>
    <row r="1519" spans="2:4" x14ac:dyDescent="0.35">
      <c r="B1519" s="8" t="s">
        <v>421</v>
      </c>
      <c r="C1519" s="10">
        <v>0.6682808929594839</v>
      </c>
      <c r="D1519" s="10">
        <v>1.0795047348386682</v>
      </c>
    </row>
    <row r="1520" spans="2:4" x14ac:dyDescent="0.35">
      <c r="B1520" s="8" t="s">
        <v>422</v>
      </c>
      <c r="C1520" s="12">
        <v>-1.1529769346849743</v>
      </c>
      <c r="D1520" s="12">
        <v>0.52088556076355286</v>
      </c>
    </row>
    <row r="1521" spans="2:4" x14ac:dyDescent="0.35">
      <c r="B1521" s="8" t="s">
        <v>423</v>
      </c>
      <c r="C1521" s="10">
        <v>1.0273494080179713</v>
      </c>
      <c r="D1521" s="10">
        <v>0.26688395966775569</v>
      </c>
    </row>
    <row r="1522" spans="2:4" x14ac:dyDescent="0.35">
      <c r="B1522" s="8" t="s">
        <v>424</v>
      </c>
      <c r="C1522" s="12">
        <v>0.54848087529064182</v>
      </c>
      <c r="D1522" s="12">
        <v>0.7806940063389689</v>
      </c>
    </row>
    <row r="1523" spans="2:4" x14ac:dyDescent="0.35">
      <c r="B1523" s="8" t="s">
        <v>425</v>
      </c>
      <c r="C1523" s="10">
        <v>0.43366751489747846</v>
      </c>
      <c r="D1523" s="10">
        <v>-1.4512795834723176</v>
      </c>
    </row>
    <row r="1524" spans="2:4" x14ac:dyDescent="0.35">
      <c r="B1524" s="8" t="s">
        <v>426</v>
      </c>
      <c r="C1524" s="12">
        <v>0.57026276722269842</v>
      </c>
      <c r="D1524" s="12">
        <v>-0.18621821433467678</v>
      </c>
    </row>
    <row r="1525" spans="2:4" x14ac:dyDescent="0.35">
      <c r="B1525" s="8" t="s">
        <v>427</v>
      </c>
      <c r="C1525" s="10">
        <v>1.0763695227743195</v>
      </c>
      <c r="D1525" s="10">
        <v>0.11039965843319943</v>
      </c>
    </row>
    <row r="1526" spans="2:4" x14ac:dyDescent="0.35">
      <c r="B1526" s="8" t="s">
        <v>428</v>
      </c>
      <c r="C1526" s="12">
        <v>-0.2855545228276557</v>
      </c>
      <c r="D1526" s="12">
        <v>-0.5649395972792961</v>
      </c>
    </row>
    <row r="1527" spans="2:4" x14ac:dyDescent="0.35">
      <c r="B1527" s="8" t="s">
        <v>429</v>
      </c>
      <c r="C1527" s="10">
        <v>1.9106984649666592E-2</v>
      </c>
      <c r="D1527" s="10">
        <v>8.8457213224070519E-2</v>
      </c>
    </row>
    <row r="1528" spans="2:4" x14ac:dyDescent="0.35">
      <c r="B1528" s="8" t="s">
        <v>430</v>
      </c>
      <c r="C1528" s="12">
        <v>0.22328692878493306</v>
      </c>
      <c r="D1528" s="12">
        <v>-3.1168795495165047E-2</v>
      </c>
    </row>
    <row r="1529" spans="2:4" x14ac:dyDescent="0.35">
      <c r="B1529" s="8" t="s">
        <v>431</v>
      </c>
      <c r="C1529" s="10">
        <v>-1.5203876672666095E-2</v>
      </c>
      <c r="D1529" s="10">
        <v>-0.88484445001011192</v>
      </c>
    </row>
    <row r="1530" spans="2:4" x14ac:dyDescent="0.35">
      <c r="B1530" s="8" t="s">
        <v>432</v>
      </c>
      <c r="C1530" s="12">
        <v>0.14942642034878073</v>
      </c>
      <c r="D1530" s="12">
        <v>-0.79672366105764714</v>
      </c>
    </row>
    <row r="1531" spans="2:4" x14ac:dyDescent="0.35">
      <c r="B1531" s="8" t="s">
        <v>433</v>
      </c>
      <c r="C1531" s="10">
        <v>0.48844418221869795</v>
      </c>
      <c r="D1531" s="10">
        <v>-0.1233440000692905</v>
      </c>
    </row>
    <row r="1532" spans="2:4" x14ac:dyDescent="0.35">
      <c r="B1532" s="8" t="s">
        <v>434</v>
      </c>
      <c r="C1532" s="12">
        <v>-0.18407442776334615</v>
      </c>
      <c r="D1532" s="12">
        <v>0.79591127341257961</v>
      </c>
    </row>
    <row r="1533" spans="2:4" x14ac:dyDescent="0.35">
      <c r="B1533" s="8" t="s">
        <v>435</v>
      </c>
      <c r="C1533" s="10">
        <v>0.79816931696205784</v>
      </c>
      <c r="D1533" s="10">
        <v>-1.7004065582806618</v>
      </c>
    </row>
    <row r="1534" spans="2:4" x14ac:dyDescent="0.35">
      <c r="B1534" s="8" t="s">
        <v>436</v>
      </c>
      <c r="C1534" s="12">
        <v>-0.97186435895995049</v>
      </c>
      <c r="D1534" s="12">
        <v>-0.49378565027965005</v>
      </c>
    </row>
    <row r="1535" spans="2:4" x14ac:dyDescent="0.35">
      <c r="B1535" s="8" t="s">
        <v>437</v>
      </c>
      <c r="C1535" s="10">
        <v>0.63527209646552829</v>
      </c>
      <c r="D1535" s="10">
        <v>-0.38032092856032884</v>
      </c>
    </row>
    <row r="1536" spans="2:4" x14ac:dyDescent="0.35">
      <c r="B1536" s="8" t="s">
        <v>438</v>
      </c>
      <c r="C1536" s="12">
        <v>-3.5014767217620424E-2</v>
      </c>
      <c r="D1536" s="12">
        <v>-0.49696465183449356</v>
      </c>
    </row>
    <row r="1537" spans="2:4" x14ac:dyDescent="0.35">
      <c r="B1537" s="8" t="s">
        <v>439</v>
      </c>
      <c r="C1537" s="10">
        <v>0.21369433821450382</v>
      </c>
      <c r="D1537" s="10">
        <v>3.8172605594606501E-2</v>
      </c>
    </row>
    <row r="1538" spans="2:4" x14ac:dyDescent="0.35">
      <c r="B1538" s="8" t="s">
        <v>440</v>
      </c>
      <c r="C1538" s="12">
        <v>-0.88281772871438691</v>
      </c>
      <c r="D1538" s="12">
        <v>1.0086467491405549</v>
      </c>
    </row>
    <row r="1539" spans="2:4" x14ac:dyDescent="0.35">
      <c r="B1539" s="8" t="s">
        <v>441</v>
      </c>
      <c r="C1539" s="10">
        <v>0.46723502685308926</v>
      </c>
      <c r="D1539" s="10">
        <v>-0.69418644391980722</v>
      </c>
    </row>
    <row r="1540" spans="2:4" x14ac:dyDescent="0.35">
      <c r="B1540" s="8" t="s">
        <v>442</v>
      </c>
      <c r="C1540" s="12">
        <v>0.78461356855875208</v>
      </c>
      <c r="D1540" s="12">
        <v>-0.32646055708319938</v>
      </c>
    </row>
    <row r="1541" spans="2:4" x14ac:dyDescent="0.35">
      <c r="B1541" s="8" t="s">
        <v>443</v>
      </c>
      <c r="C1541" s="10">
        <v>-0.61558986527123161</v>
      </c>
      <c r="D1541" s="10">
        <v>-5.938977582905447E-2</v>
      </c>
    </row>
    <row r="1542" spans="2:4" x14ac:dyDescent="0.35">
      <c r="B1542" s="8" t="s">
        <v>444</v>
      </c>
      <c r="C1542" s="12">
        <v>0.45800905343126153</v>
      </c>
      <c r="D1542" s="12">
        <v>2.5908538076500731E-2</v>
      </c>
    </row>
    <row r="1543" spans="2:4" x14ac:dyDescent="0.35">
      <c r="B1543" s="8" t="s">
        <v>445</v>
      </c>
      <c r="C1543" s="10">
        <v>0.42653375736521582</v>
      </c>
      <c r="D1543" s="10">
        <v>0.48858212515472532</v>
      </c>
    </row>
    <row r="1544" spans="2:4" x14ac:dyDescent="0.35">
      <c r="B1544" s="8" t="s">
        <v>446</v>
      </c>
      <c r="C1544" s="12">
        <v>3.2352649199819977E-2</v>
      </c>
      <c r="D1544" s="12">
        <v>-0.57791624569426636</v>
      </c>
    </row>
    <row r="1545" spans="2:4" x14ac:dyDescent="0.35">
      <c r="B1545" s="8" t="s">
        <v>447</v>
      </c>
      <c r="C1545" s="10">
        <v>-1.0387193841430142</v>
      </c>
      <c r="D1545" s="10">
        <v>0.47030363847090828</v>
      </c>
    </row>
    <row r="1546" spans="2:4" x14ac:dyDescent="0.35">
      <c r="B1546" s="8" t="s">
        <v>448</v>
      </c>
      <c r="C1546" s="12">
        <v>-0.40098415380973462</v>
      </c>
      <c r="D1546" s="12">
        <v>0.33244983350694579</v>
      </c>
    </row>
    <row r="1547" spans="2:4" x14ac:dyDescent="0.35">
      <c r="B1547" s="8" t="s">
        <v>449</v>
      </c>
      <c r="C1547" s="10">
        <v>-1.0221522746826412</v>
      </c>
      <c r="D1547" s="10">
        <v>0.21271950531145845</v>
      </c>
    </row>
    <row r="1548" spans="2:4" x14ac:dyDescent="0.35">
      <c r="B1548" s="8" t="s">
        <v>450</v>
      </c>
      <c r="C1548" s="12">
        <v>-0.14893345835016936</v>
      </c>
      <c r="D1548" s="12">
        <v>-2.2733465092338756E-2</v>
      </c>
    </row>
    <row r="1549" spans="2:4" x14ac:dyDescent="0.35">
      <c r="B1549" s="8" t="s">
        <v>451</v>
      </c>
      <c r="C1549" s="10">
        <v>0.43890548385018036</v>
      </c>
      <c r="D1549" s="10">
        <v>-1.4861788968044605</v>
      </c>
    </row>
    <row r="1550" spans="2:4" x14ac:dyDescent="0.35">
      <c r="B1550" s="8" t="s">
        <v>452</v>
      </c>
      <c r="C1550" s="12">
        <v>-1.2070558707137906</v>
      </c>
      <c r="D1550" s="12">
        <v>1.0041747153708582</v>
      </c>
    </row>
    <row r="1551" spans="2:4" x14ac:dyDescent="0.35">
      <c r="B1551" s="8" t="s">
        <v>453</v>
      </c>
      <c r="C1551" s="10">
        <v>-0.79563105662281464</v>
      </c>
      <c r="D1551" s="10">
        <v>0.24247688969863879</v>
      </c>
    </row>
    <row r="1552" spans="2:4" x14ac:dyDescent="0.35">
      <c r="B1552" s="8" t="s">
        <v>454</v>
      </c>
      <c r="C1552" s="12">
        <v>-0.52478903799640508</v>
      </c>
      <c r="D1552" s="12">
        <v>-0.11918086367881797</v>
      </c>
    </row>
    <row r="1553" spans="2:4" x14ac:dyDescent="0.35">
      <c r="B1553" s="8" t="s">
        <v>455</v>
      </c>
      <c r="C1553" s="10">
        <v>0.84981229664416935</v>
      </c>
      <c r="D1553" s="10">
        <v>-0.51008638954968399</v>
      </c>
    </row>
    <row r="1554" spans="2:4" x14ac:dyDescent="0.35">
      <c r="B1554" s="8" t="s">
        <v>456</v>
      </c>
      <c r="C1554" s="12">
        <v>4.3766742892244692E-2</v>
      </c>
      <c r="D1554" s="12">
        <v>-0.4569754948900161</v>
      </c>
    </row>
    <row r="1555" spans="2:4" x14ac:dyDescent="0.35">
      <c r="B1555" s="8" t="s">
        <v>457</v>
      </c>
      <c r="C1555" s="10">
        <v>-0.44334500807253718</v>
      </c>
      <c r="D1555" s="10">
        <v>0.31632672600390233</v>
      </c>
    </row>
    <row r="1556" spans="2:4" x14ac:dyDescent="0.35">
      <c r="B1556" s="8" t="s">
        <v>458</v>
      </c>
      <c r="C1556" s="12">
        <v>-1.3481543506936013</v>
      </c>
      <c r="D1556" s="12">
        <v>-0.39665186728007851</v>
      </c>
    </row>
    <row r="1557" spans="2:4" x14ac:dyDescent="0.35">
      <c r="B1557" s="8" t="s">
        <v>459</v>
      </c>
      <c r="C1557" s="10">
        <v>-0.14849396451326821</v>
      </c>
      <c r="D1557" s="10">
        <v>0.46621983098303982</v>
      </c>
    </row>
    <row r="1558" spans="2:4" x14ac:dyDescent="0.35">
      <c r="B1558" s="8" t="s">
        <v>460</v>
      </c>
      <c r="C1558" s="12">
        <v>0.41476668916961978</v>
      </c>
      <c r="D1558" s="12">
        <v>-0.51332370380653036</v>
      </c>
    </row>
    <row r="1559" spans="2:4" x14ac:dyDescent="0.35">
      <c r="B1559" s="8" t="s">
        <v>461</v>
      </c>
      <c r="C1559" s="10">
        <v>-1.0645493401880208</v>
      </c>
      <c r="D1559" s="10">
        <v>-0.6467115893977492</v>
      </c>
    </row>
    <row r="1560" spans="2:4" x14ac:dyDescent="0.35">
      <c r="B1560" s="8" t="s">
        <v>462</v>
      </c>
      <c r="C1560" s="12">
        <v>-0.89208571382537338</v>
      </c>
      <c r="D1560" s="12">
        <v>-0.57355690914630697</v>
      </c>
    </row>
    <row r="1561" spans="2:4" x14ac:dyDescent="0.35">
      <c r="B1561" s="8" t="s">
        <v>463</v>
      </c>
      <c r="C1561" s="10">
        <v>2.4398381980329731E-2</v>
      </c>
      <c r="D1561" s="10">
        <v>-4.6709334849908468E-2</v>
      </c>
    </row>
    <row r="1562" spans="2:4" x14ac:dyDescent="0.35">
      <c r="B1562" s="8" t="s">
        <v>464</v>
      </c>
      <c r="C1562" s="12">
        <v>-0.20899014361892215</v>
      </c>
      <c r="D1562" s="12">
        <v>-0.26600985951999173</v>
      </c>
    </row>
    <row r="1563" spans="2:4" x14ac:dyDescent="0.35">
      <c r="B1563" s="8" t="s">
        <v>465</v>
      </c>
      <c r="C1563" s="10">
        <v>0.5716977977858998</v>
      </c>
      <c r="D1563" s="10">
        <v>-0.27852088312772555</v>
      </c>
    </row>
    <row r="1564" spans="2:4" x14ac:dyDescent="0.35">
      <c r="B1564" s="8" t="s">
        <v>466</v>
      </c>
      <c r="C1564" s="12">
        <v>0.70787972154659895</v>
      </c>
      <c r="D1564" s="12">
        <v>0.32998326413048684</v>
      </c>
    </row>
    <row r="1565" spans="2:4" x14ac:dyDescent="0.35">
      <c r="B1565" s="8" t="s">
        <v>467</v>
      </c>
      <c r="C1565" s="10">
        <v>0.56048326732729969</v>
      </c>
      <c r="D1565" s="10">
        <v>0.84653708660906324</v>
      </c>
    </row>
    <row r="1566" spans="2:4" x14ac:dyDescent="0.35">
      <c r="B1566" s="8" t="s">
        <v>468</v>
      </c>
      <c r="C1566" s="12">
        <v>0.26429096486773923</v>
      </c>
      <c r="D1566" s="12">
        <v>0.31163515983010615</v>
      </c>
    </row>
    <row r="1567" spans="2:4" x14ac:dyDescent="0.35">
      <c r="B1567" s="8" t="s">
        <v>469</v>
      </c>
      <c r="C1567" s="10">
        <v>-0.5019131424072818</v>
      </c>
      <c r="D1567" s="10">
        <v>0.83175330793171531</v>
      </c>
    </row>
    <row r="1568" spans="2:4" x14ac:dyDescent="0.35">
      <c r="B1568" s="8" t="s">
        <v>470</v>
      </c>
      <c r="C1568" s="12">
        <v>0.41731052788182393</v>
      </c>
      <c r="D1568" s="12">
        <v>0.96018474977173007</v>
      </c>
    </row>
    <row r="1569" spans="2:4" x14ac:dyDescent="0.35">
      <c r="B1569" s="8" t="s">
        <v>471</v>
      </c>
      <c r="C1569" s="10">
        <v>0.67331597755145323</v>
      </c>
      <c r="D1569" s="10">
        <v>0.59407134082142965</v>
      </c>
    </row>
    <row r="1570" spans="2:4" x14ac:dyDescent="0.35">
      <c r="B1570" s="8" t="s">
        <v>472</v>
      </c>
      <c r="C1570" s="12">
        <v>0.87842513075254147</v>
      </c>
      <c r="D1570" s="12">
        <v>0.60900120235096367</v>
      </c>
    </row>
    <row r="1571" spans="2:4" x14ac:dyDescent="0.35">
      <c r="B1571" s="8" t="s">
        <v>473</v>
      </c>
      <c r="C1571" s="10">
        <v>-0.25678775859895475</v>
      </c>
      <c r="D1571" s="10">
        <v>0.19159304512433495</v>
      </c>
    </row>
    <row r="1572" spans="2:4" x14ac:dyDescent="0.35">
      <c r="B1572" s="8" t="s">
        <v>474</v>
      </c>
      <c r="C1572" s="12">
        <v>1.3093159627172852</v>
      </c>
      <c r="D1572" s="12">
        <v>-2.9240214316486046E-2</v>
      </c>
    </row>
    <row r="1573" spans="2:4" x14ac:dyDescent="0.35">
      <c r="B1573" s="8" t="s">
        <v>475</v>
      </c>
      <c r="C1573" s="10">
        <v>-0.14327181028489766</v>
      </c>
      <c r="D1573" s="10">
        <v>1.0947820117595821</v>
      </c>
    </row>
    <row r="1574" spans="2:4" x14ac:dyDescent="0.35">
      <c r="B1574" s="8" t="s">
        <v>476</v>
      </c>
      <c r="C1574" s="12">
        <v>0.31093513063408895</v>
      </c>
      <c r="D1574" s="12">
        <v>-0.28452497643036967</v>
      </c>
    </row>
    <row r="1575" spans="2:4" x14ac:dyDescent="0.35">
      <c r="B1575" s="8" t="s">
        <v>477</v>
      </c>
      <c r="C1575" s="10">
        <v>0.76773872739150073</v>
      </c>
      <c r="D1575" s="10">
        <v>-1.238297120647752</v>
      </c>
    </row>
    <row r="1576" spans="2:4" x14ac:dyDescent="0.35">
      <c r="B1576" s="8" t="s">
        <v>478</v>
      </c>
      <c r="C1576" s="12">
        <v>0.87525342441934217</v>
      </c>
      <c r="D1576" s="12">
        <v>0.26824758941368121</v>
      </c>
    </row>
    <row r="1577" spans="2:4" x14ac:dyDescent="0.35">
      <c r="B1577" s="8" t="s">
        <v>479</v>
      </c>
      <c r="C1577" s="10">
        <v>-0.96829053075581561</v>
      </c>
      <c r="D1577" s="10">
        <v>-0.57661913264273357</v>
      </c>
    </row>
    <row r="1578" spans="2:4" x14ac:dyDescent="0.35">
      <c r="B1578" s="8" t="s">
        <v>480</v>
      </c>
      <c r="C1578" s="12">
        <v>0.11383015945474489</v>
      </c>
      <c r="D1578" s="12">
        <v>0.18225101073246758</v>
      </c>
    </row>
    <row r="1579" spans="2:4" x14ac:dyDescent="0.35">
      <c r="B1579" s="8" t="s">
        <v>481</v>
      </c>
      <c r="C1579" s="10">
        <v>-1.4554619075120359</v>
      </c>
      <c r="D1579" s="10">
        <v>-5.7182887705997665E-3</v>
      </c>
    </row>
    <row r="1580" spans="2:4" x14ac:dyDescent="0.35">
      <c r="B1580" s="8" t="s">
        <v>482</v>
      </c>
      <c r="C1580" s="12">
        <v>0.68099187647538739</v>
      </c>
      <c r="D1580" s="12">
        <v>-0.60159936074573284</v>
      </c>
    </row>
    <row r="1581" spans="2:4" x14ac:dyDescent="0.35">
      <c r="B1581" s="8" t="s">
        <v>483</v>
      </c>
      <c r="C1581" s="10">
        <v>-0.38354848852094531</v>
      </c>
      <c r="D1581" s="10">
        <v>0.67321022489619531</v>
      </c>
    </row>
    <row r="1582" spans="2:4" x14ac:dyDescent="0.35">
      <c r="B1582" s="8" t="s">
        <v>484</v>
      </c>
      <c r="C1582" s="12">
        <v>-0.92583972738441922</v>
      </c>
      <c r="D1582" s="12">
        <v>0.26670758517155013</v>
      </c>
    </row>
    <row r="1583" spans="2:4" x14ac:dyDescent="0.35">
      <c r="B1583" s="8" t="s">
        <v>485</v>
      </c>
      <c r="C1583" s="10">
        <v>-0.65662044502029349</v>
      </c>
      <c r="D1583" s="10">
        <v>0.34772415536523793</v>
      </c>
    </row>
    <row r="1584" spans="2:4" x14ac:dyDescent="0.35">
      <c r="B1584" s="8" t="s">
        <v>486</v>
      </c>
      <c r="C1584" s="12">
        <v>0.64169618820077112</v>
      </c>
      <c r="D1584" s="12">
        <v>0.82157097661232525</v>
      </c>
    </row>
    <row r="1585" spans="2:4" x14ac:dyDescent="0.35">
      <c r="B1585" s="8" t="s">
        <v>487</v>
      </c>
      <c r="C1585" s="10">
        <v>-0.5389091611054615</v>
      </c>
      <c r="D1585" s="10">
        <v>-0.10107456975189533</v>
      </c>
    </row>
    <row r="1586" spans="2:4" x14ac:dyDescent="0.35">
      <c r="B1586" s="8" t="s">
        <v>488</v>
      </c>
      <c r="C1586" s="12">
        <v>-0.34814495559042286</v>
      </c>
      <c r="D1586" s="12">
        <v>0.99779350855525495</v>
      </c>
    </row>
    <row r="1587" spans="2:4" x14ac:dyDescent="0.35">
      <c r="B1587" s="8" t="s">
        <v>489</v>
      </c>
      <c r="C1587" s="10">
        <v>0.23291843386715466</v>
      </c>
      <c r="D1587" s="10">
        <v>-1.190542440246666</v>
      </c>
    </row>
    <row r="1588" spans="2:4" x14ac:dyDescent="0.35">
      <c r="B1588" s="8" t="s">
        <v>490</v>
      </c>
      <c r="C1588" s="12">
        <v>0.53213433593121306</v>
      </c>
      <c r="D1588" s="12">
        <v>-3.2336986137319418E-2</v>
      </c>
    </row>
    <row r="1589" spans="2:4" x14ac:dyDescent="0.35">
      <c r="B1589" s="8" t="s">
        <v>491</v>
      </c>
      <c r="C1589" s="10">
        <v>1.5444154176008003</v>
      </c>
      <c r="D1589" s="10">
        <v>0.47591630000853846</v>
      </c>
    </row>
    <row r="1590" spans="2:4" x14ac:dyDescent="0.35">
      <c r="B1590" s="8" t="s">
        <v>492</v>
      </c>
      <c r="C1590" s="12">
        <v>-0.65906327489103211</v>
      </c>
      <c r="D1590" s="12">
        <v>0.14964490116346107</v>
      </c>
    </row>
    <row r="1591" spans="2:4" x14ac:dyDescent="0.35">
      <c r="B1591" s="8" t="s">
        <v>493</v>
      </c>
      <c r="C1591" s="10">
        <v>-1.0337194652486166</v>
      </c>
      <c r="D1591" s="10">
        <v>-0.85745971317466918</v>
      </c>
    </row>
    <row r="1592" spans="2:4" x14ac:dyDescent="0.35">
      <c r="B1592" s="8" t="s">
        <v>494</v>
      </c>
      <c r="C1592" s="12">
        <v>0.89106705808207276</v>
      </c>
      <c r="D1592" s="12">
        <v>0.29646881192225716</v>
      </c>
    </row>
    <row r="1593" spans="2:4" x14ac:dyDescent="0.35">
      <c r="B1593" s="8" t="s">
        <v>495</v>
      </c>
      <c r="C1593" s="10">
        <v>1.1295845468054162</v>
      </c>
      <c r="D1593" s="10">
        <v>2.5885762644529159E-2</v>
      </c>
    </row>
    <row r="1594" spans="2:4" x14ac:dyDescent="0.35">
      <c r="B1594" s="8" t="s">
        <v>496</v>
      </c>
      <c r="C1594" s="12">
        <v>0.38318422949762865</v>
      </c>
      <c r="D1594" s="12">
        <v>-0.27142322120775342</v>
      </c>
    </row>
    <row r="1595" spans="2:4" x14ac:dyDescent="0.35">
      <c r="B1595" s="8" t="s">
        <v>497</v>
      </c>
      <c r="C1595" s="10">
        <v>-1.6920406814495481</v>
      </c>
      <c r="D1595" s="10">
        <v>-1.6655316197924375E-2</v>
      </c>
    </row>
    <row r="1596" spans="2:4" x14ac:dyDescent="0.35">
      <c r="B1596" s="8" t="s">
        <v>498</v>
      </c>
      <c r="C1596" s="12">
        <v>0.29850958785363391</v>
      </c>
      <c r="D1596" s="12">
        <v>0.37562730098370678</v>
      </c>
    </row>
    <row r="1597" spans="2:4" x14ac:dyDescent="0.35">
      <c r="B1597" s="8" t="s">
        <v>499</v>
      </c>
      <c r="C1597" s="10">
        <v>1.1275922656544224</v>
      </c>
      <c r="D1597" s="10">
        <v>-0.21720704201882113</v>
      </c>
    </row>
    <row r="1598" spans="2:4" x14ac:dyDescent="0.35">
      <c r="B1598" s="8" t="s">
        <v>500</v>
      </c>
      <c r="C1598" s="12">
        <v>0.26025540550953297</v>
      </c>
      <c r="D1598" s="12">
        <v>0.5704991153529877</v>
      </c>
    </row>
    <row r="1599" spans="2:4" x14ac:dyDescent="0.35">
      <c r="B1599" s="8" t="s">
        <v>501</v>
      </c>
      <c r="C1599" s="10">
        <v>1.0958280313641873</v>
      </c>
      <c r="D1599" s="10">
        <v>-0.39981401280691242</v>
      </c>
    </row>
    <row r="1600" spans="2:4" x14ac:dyDescent="0.35">
      <c r="B1600" s="8" t="s">
        <v>502</v>
      </c>
      <c r="C1600" s="12">
        <v>0.35576884885024962</v>
      </c>
      <c r="D1600" s="12">
        <v>-0.28890350361669404</v>
      </c>
    </row>
    <row r="1601" spans="2:4" x14ac:dyDescent="0.35">
      <c r="B1601" s="8" t="s">
        <v>503</v>
      </c>
      <c r="C1601" s="10">
        <v>5.9807084862088966E-2</v>
      </c>
      <c r="D1601" s="10">
        <v>-0.87223243719525667</v>
      </c>
    </row>
    <row r="1602" spans="2:4" x14ac:dyDescent="0.35">
      <c r="B1602" s="8" t="s">
        <v>504</v>
      </c>
      <c r="C1602" s="12">
        <v>-0.15586244958732107</v>
      </c>
      <c r="D1602" s="12">
        <v>1.0984862608451231</v>
      </c>
    </row>
    <row r="1603" spans="2:4" x14ac:dyDescent="0.35">
      <c r="B1603" s="8" t="s">
        <v>505</v>
      </c>
      <c r="C1603" s="10">
        <v>-0.87038875274341532</v>
      </c>
      <c r="D1603" s="10">
        <v>-0.48773302960451503</v>
      </c>
    </row>
    <row r="1604" spans="2:4" x14ac:dyDescent="0.35">
      <c r="B1604" s="8" t="s">
        <v>506</v>
      </c>
      <c r="C1604" s="12">
        <v>-9.0303864510101098E-2</v>
      </c>
      <c r="D1604" s="12">
        <v>-1.2282372013776026</v>
      </c>
    </row>
    <row r="1605" spans="2:4" x14ac:dyDescent="0.35">
      <c r="B1605" s="8" t="s">
        <v>507</v>
      </c>
      <c r="C1605" s="10">
        <v>0.70125187589425941</v>
      </c>
      <c r="D1605" s="10">
        <v>0.99501057785910685</v>
      </c>
    </row>
    <row r="1606" spans="2:4" x14ac:dyDescent="0.35">
      <c r="B1606" s="8" t="s">
        <v>508</v>
      </c>
      <c r="C1606" s="12">
        <v>-0.29887367389539599</v>
      </c>
      <c r="D1606" s="12">
        <v>0.19720186162330589</v>
      </c>
    </row>
    <row r="1607" spans="2:4" x14ac:dyDescent="0.35">
      <c r="B1607" s="8" t="s">
        <v>509</v>
      </c>
      <c r="C1607" s="10">
        <v>0.38907987651435261</v>
      </c>
      <c r="D1607" s="10">
        <v>8.0265081716321296E-2</v>
      </c>
    </row>
    <row r="1608" spans="2:4" x14ac:dyDescent="0.35">
      <c r="B1608" s="8" t="s">
        <v>510</v>
      </c>
      <c r="C1608" s="12">
        <v>0.74498384463078771</v>
      </c>
      <c r="D1608" s="12">
        <v>-1.3020638994591551</v>
      </c>
    </row>
    <row r="1611" spans="2:4" ht="17" x14ac:dyDescent="0.4">
      <c r="B1611" s="5" t="s">
        <v>530</v>
      </c>
    </row>
    <row r="1613" spans="2:4" x14ac:dyDescent="0.35">
      <c r="B1613" s="6" t="s">
        <v>5</v>
      </c>
      <c r="C1613" s="7" t="s">
        <v>6</v>
      </c>
      <c r="D1613" s="7" t="s">
        <v>7</v>
      </c>
    </row>
    <row r="1614" spans="2:4" x14ac:dyDescent="0.35">
      <c r="B1614" s="8" t="s">
        <v>6</v>
      </c>
      <c r="C1614" s="10">
        <v>1.0000000000000002</v>
      </c>
      <c r="D1614" s="10">
        <v>-1.7486736504981178E-2</v>
      </c>
    </row>
    <row r="1615" spans="2:4" x14ac:dyDescent="0.35">
      <c r="B1615" s="8" t="s">
        <v>7</v>
      </c>
      <c r="C1615" s="12">
        <v>-1.7486736504981178E-2</v>
      </c>
      <c r="D1615" s="12">
        <v>1.0000000000000002</v>
      </c>
    </row>
    <row r="1618" spans="2:12" ht="17" x14ac:dyDescent="0.4">
      <c r="B1618" s="5" t="s">
        <v>531</v>
      </c>
    </row>
    <row r="1620" spans="2:12" x14ac:dyDescent="0.35">
      <c r="B1620" s="6" t="s">
        <v>5</v>
      </c>
      <c r="C1620" s="7" t="s">
        <v>514</v>
      </c>
      <c r="D1620" s="7" t="s">
        <v>515</v>
      </c>
      <c r="E1620" s="7" t="s">
        <v>516</v>
      </c>
      <c r="F1620" s="7" t="s">
        <v>517</v>
      </c>
      <c r="G1620" s="7" t="s">
        <v>518</v>
      </c>
      <c r="H1620" s="7" t="s">
        <v>519</v>
      </c>
      <c r="I1620" s="7" t="s">
        <v>520</v>
      </c>
      <c r="J1620" s="7" t="s">
        <v>521</v>
      </c>
      <c r="K1620" s="7" t="s">
        <v>522</v>
      </c>
      <c r="L1620" s="7" t="s">
        <v>523</v>
      </c>
    </row>
    <row r="1621" spans="2:12" x14ac:dyDescent="0.35">
      <c r="B1621" s="8" t="s">
        <v>6</v>
      </c>
      <c r="C1621" s="10">
        <v>-7.9936057773011268E-17</v>
      </c>
      <c r="D1621" s="10">
        <v>3.4780386787642406E-2</v>
      </c>
      <c r="E1621" s="10">
        <v>-1.6920406814495481</v>
      </c>
      <c r="F1621" s="10">
        <v>2.1990847019793245</v>
      </c>
      <c r="G1621" s="10">
        <v>400</v>
      </c>
      <c r="H1621" s="10">
        <v>0.70746046195658352</v>
      </c>
      <c r="I1621" s="10">
        <v>-0.41475817323550634</v>
      </c>
      <c r="J1621" s="10">
        <v>6.4146687596883412E-2</v>
      </c>
      <c r="K1621" s="10">
        <v>0.1740275906646449</v>
      </c>
      <c r="L1621" s="10">
        <v>1.1494293809146808E-2</v>
      </c>
    </row>
    <row r="1622" spans="2:12" x14ac:dyDescent="0.35">
      <c r="B1622" s="8" t="s">
        <v>7</v>
      </c>
      <c r="C1622" s="12">
        <v>-9.4368957093138313E-18</v>
      </c>
      <c r="D1622" s="12">
        <v>-1.2917829769287681E-2</v>
      </c>
      <c r="E1622" s="12">
        <v>-2.0914252851022082</v>
      </c>
      <c r="F1622" s="12">
        <v>1.5236531192997091</v>
      </c>
      <c r="G1622" s="12">
        <v>400</v>
      </c>
      <c r="H1622" s="12">
        <v>0.64451014231772841</v>
      </c>
      <c r="I1622" s="12">
        <v>-0.156527024096909</v>
      </c>
      <c r="J1622" s="12">
        <v>-0.17830857148927273</v>
      </c>
      <c r="K1622" s="12">
        <v>3.5283453585283599E-2</v>
      </c>
      <c r="L1622" s="12">
        <v>0.76571460865778673</v>
      </c>
    </row>
    <row r="1625" spans="2:12" ht="18.5" x14ac:dyDescent="0.45">
      <c r="B1625" s="3" t="s">
        <v>532</v>
      </c>
    </row>
    <row r="1627" spans="2:12" ht="18.5" x14ac:dyDescent="0.45">
      <c r="B1627" s="4" t="s">
        <v>533</v>
      </c>
    </row>
    <row r="1629" spans="2:12" ht="17" x14ac:dyDescent="0.4">
      <c r="B1629" s="5" t="s">
        <v>534</v>
      </c>
    </row>
    <row r="1631" spans="2:12" x14ac:dyDescent="0.35">
      <c r="B1631" s="6" t="s">
        <v>5</v>
      </c>
      <c r="C1631" s="7" t="s">
        <v>533</v>
      </c>
      <c r="D1631" s="7" t="s">
        <v>535</v>
      </c>
    </row>
    <row r="1632" spans="2:12" x14ac:dyDescent="0.35">
      <c r="B1632" s="8" t="s">
        <v>6</v>
      </c>
      <c r="C1632" s="10">
        <v>0.49949969476817779</v>
      </c>
      <c r="D1632" s="10">
        <v>0.49443133724684285</v>
      </c>
    </row>
    <row r="1633" spans="2:8" x14ac:dyDescent="0.35">
      <c r="B1633" s="8" t="s">
        <v>7</v>
      </c>
      <c r="C1633" s="12">
        <v>0.58460667644958209</v>
      </c>
      <c r="D1633" s="12">
        <v>0.58356297463161622</v>
      </c>
    </row>
    <row r="1636" spans="2:8" ht="18.5" x14ac:dyDescent="0.45">
      <c r="B1636" s="4" t="s">
        <v>536</v>
      </c>
    </row>
    <row r="1638" spans="2:8" ht="17" x14ac:dyDescent="0.4">
      <c r="B1638" s="5" t="s">
        <v>4</v>
      </c>
    </row>
    <row r="1640" spans="2:8" x14ac:dyDescent="0.35">
      <c r="B1640" s="6" t="s">
        <v>5</v>
      </c>
      <c r="C1640" s="7" t="s">
        <v>6</v>
      </c>
      <c r="D1640" s="7" t="s">
        <v>7</v>
      </c>
      <c r="E1640" s="7" t="s">
        <v>8</v>
      </c>
      <c r="F1640" s="7" t="s">
        <v>9</v>
      </c>
      <c r="G1640" s="7" t="s">
        <v>10</v>
      </c>
      <c r="H1640" s="7" t="s">
        <v>11</v>
      </c>
    </row>
    <row r="1641" spans="2:8" x14ac:dyDescent="0.35">
      <c r="B1641" s="8" t="s">
        <v>6</v>
      </c>
      <c r="C1641" s="9" t="s">
        <v>5</v>
      </c>
      <c r="D1641" s="13">
        <v>1.4073569393289156</v>
      </c>
      <c r="E1641" s="9" t="s">
        <v>5</v>
      </c>
      <c r="F1641" s="9" t="s">
        <v>5</v>
      </c>
      <c r="G1641" s="9" t="s">
        <v>5</v>
      </c>
      <c r="H1641" s="9" t="s">
        <v>5</v>
      </c>
    </row>
    <row r="1642" spans="2:8" x14ac:dyDescent="0.35">
      <c r="B1642" s="8" t="s">
        <v>7</v>
      </c>
      <c r="C1642" s="11" t="s">
        <v>5</v>
      </c>
      <c r="D1642" s="11" t="s">
        <v>5</v>
      </c>
      <c r="E1642" s="11" t="s">
        <v>5</v>
      </c>
      <c r="F1642" s="11" t="s">
        <v>5</v>
      </c>
      <c r="G1642" s="11" t="s">
        <v>5</v>
      </c>
      <c r="H1642" s="11" t="s">
        <v>5</v>
      </c>
    </row>
    <row r="1643" spans="2:8" x14ac:dyDescent="0.35">
      <c r="B1643" s="8" t="s">
        <v>8</v>
      </c>
      <c r="C1643" s="13">
        <v>0.21425519304957985</v>
      </c>
      <c r="D1643" s="9" t="s">
        <v>5</v>
      </c>
      <c r="E1643" s="9" t="s">
        <v>5</v>
      </c>
      <c r="F1643" s="9" t="s">
        <v>5</v>
      </c>
      <c r="G1643" s="9" t="s">
        <v>5</v>
      </c>
      <c r="H1643" s="9" t="s">
        <v>5</v>
      </c>
    </row>
    <row r="1644" spans="2:8" x14ac:dyDescent="0.35">
      <c r="B1644" s="8" t="s">
        <v>9</v>
      </c>
      <c r="C1644" s="14">
        <v>0.23365140143316532</v>
      </c>
      <c r="D1644" s="11" t="s">
        <v>5</v>
      </c>
      <c r="E1644" s="11" t="s">
        <v>5</v>
      </c>
      <c r="F1644" s="11" t="s">
        <v>5</v>
      </c>
      <c r="G1644" s="11" t="s">
        <v>5</v>
      </c>
      <c r="H1644" s="11" t="s">
        <v>5</v>
      </c>
    </row>
    <row r="1645" spans="2:8" x14ac:dyDescent="0.35">
      <c r="B1645" s="8" t="s">
        <v>10</v>
      </c>
      <c r="C1645" s="13">
        <v>0.16763381727838761</v>
      </c>
      <c r="D1645" s="9" t="s">
        <v>5</v>
      </c>
      <c r="E1645" s="9" t="s">
        <v>5</v>
      </c>
      <c r="F1645" s="9" t="s">
        <v>5</v>
      </c>
      <c r="G1645" s="9" t="s">
        <v>5</v>
      </c>
      <c r="H1645" s="9" t="s">
        <v>5</v>
      </c>
    </row>
    <row r="1646" spans="2:8" x14ac:dyDescent="0.35">
      <c r="B1646" s="8" t="s">
        <v>11</v>
      </c>
      <c r="C1646" s="14">
        <v>0.18494760607251057</v>
      </c>
      <c r="D1646" s="11" t="s">
        <v>5</v>
      </c>
      <c r="E1646" s="11" t="s">
        <v>5</v>
      </c>
      <c r="F1646" s="11" t="s">
        <v>5</v>
      </c>
      <c r="G1646" s="11" t="s">
        <v>5</v>
      </c>
      <c r="H1646" s="11" t="s">
        <v>5</v>
      </c>
    </row>
    <row r="1649" spans="2:6" ht="17" x14ac:dyDescent="0.4">
      <c r="B1649" s="5" t="s">
        <v>12</v>
      </c>
    </row>
    <row r="1651" spans="2:6" x14ac:dyDescent="0.35">
      <c r="B1651" s="6" t="s">
        <v>5</v>
      </c>
      <c r="C1651" s="7" t="s">
        <v>536</v>
      </c>
    </row>
    <row r="1652" spans="2:6" x14ac:dyDescent="0.35">
      <c r="B1652" s="8" t="s">
        <v>13</v>
      </c>
      <c r="C1652" s="13">
        <v>1.4073569393289156</v>
      </c>
    </row>
    <row r="1653" spans="2:6" x14ac:dyDescent="0.35">
      <c r="B1653" s="8" t="s">
        <v>14</v>
      </c>
      <c r="C1653" s="14">
        <v>0.21425519304957985</v>
      </c>
    </row>
    <row r="1654" spans="2:6" x14ac:dyDescent="0.35">
      <c r="B1654" s="8" t="s">
        <v>15</v>
      </c>
      <c r="C1654" s="13">
        <v>0.23365140143316532</v>
      </c>
    </row>
    <row r="1655" spans="2:6" x14ac:dyDescent="0.35">
      <c r="B1655" s="8" t="s">
        <v>16</v>
      </c>
      <c r="C1655" s="14">
        <v>0.16763381727838761</v>
      </c>
    </row>
    <row r="1656" spans="2:6" x14ac:dyDescent="0.35">
      <c r="B1656" s="8" t="s">
        <v>17</v>
      </c>
      <c r="C1656" s="13">
        <v>0.18494760607251057</v>
      </c>
    </row>
    <row r="1659" spans="2:6" ht="18.5" x14ac:dyDescent="0.45">
      <c r="B1659" s="4" t="s">
        <v>537</v>
      </c>
    </row>
    <row r="1661" spans="2:6" ht="17" x14ac:dyDescent="0.4">
      <c r="B1661" s="5" t="s">
        <v>534</v>
      </c>
    </row>
    <row r="1663" spans="2:6" x14ac:dyDescent="0.35">
      <c r="B1663" s="6" t="s">
        <v>5</v>
      </c>
      <c r="C1663" s="7" t="s">
        <v>538</v>
      </c>
      <c r="D1663" s="7" t="s">
        <v>539</v>
      </c>
      <c r="E1663" s="7" t="s">
        <v>540</v>
      </c>
      <c r="F1663" s="7" t="s">
        <v>541</v>
      </c>
    </row>
    <row r="1664" spans="2:6" x14ac:dyDescent="0.35">
      <c r="B1664" s="8" t="s">
        <v>6</v>
      </c>
      <c r="C1664" s="13">
        <v>0.91378487687984189</v>
      </c>
      <c r="D1664" s="13">
        <v>0.91499472262078951</v>
      </c>
      <c r="E1664" s="13">
        <v>0.92810838975619092</v>
      </c>
      <c r="F1664" s="13">
        <v>0.56393489741335645</v>
      </c>
    </row>
    <row r="1665" spans="2:8" x14ac:dyDescent="0.35">
      <c r="B1665" s="8" t="s">
        <v>7</v>
      </c>
      <c r="C1665" s="14">
        <v>0.94163073850775081</v>
      </c>
      <c r="D1665" s="14">
        <v>0.94213263449576656</v>
      </c>
      <c r="E1665" s="14">
        <v>0.95013350220853066</v>
      </c>
      <c r="F1665" s="14">
        <v>0.65594199983908863</v>
      </c>
    </row>
    <row r="1666" spans="2:8" x14ac:dyDescent="0.35">
      <c r="B1666" s="8" t="s">
        <v>8</v>
      </c>
      <c r="C1666" s="13">
        <v>0.84910998476921717</v>
      </c>
      <c r="D1666" s="13">
        <v>0.86033461700519376</v>
      </c>
      <c r="E1666" s="13">
        <v>0.89182245749788702</v>
      </c>
      <c r="F1666" s="13">
        <v>0.62296786737222998</v>
      </c>
    </row>
    <row r="1667" spans="2:8" x14ac:dyDescent="0.35">
      <c r="B1667" s="8" t="s">
        <v>9</v>
      </c>
      <c r="C1667" s="14">
        <v>0.83698610650445215</v>
      </c>
      <c r="D1667" s="14">
        <v>0.84669290898319816</v>
      </c>
      <c r="E1667" s="14">
        <v>0.88403068739457824</v>
      </c>
      <c r="F1667" s="14">
        <v>0.60405847718163308</v>
      </c>
    </row>
    <row r="1668" spans="2:8" x14ac:dyDescent="0.35">
      <c r="B1668" s="8" t="s">
        <v>10</v>
      </c>
      <c r="C1668" s="13">
        <v>0.82078878750708706</v>
      </c>
      <c r="D1668" s="13">
        <v>0.82718396560638108</v>
      </c>
      <c r="E1668" s="13">
        <v>0.87424626016139195</v>
      </c>
      <c r="F1668" s="13">
        <v>0.58203768762843211</v>
      </c>
    </row>
    <row r="1669" spans="2:8" x14ac:dyDescent="0.35">
      <c r="B1669" s="8" t="s">
        <v>11</v>
      </c>
      <c r="C1669" s="14">
        <v>0.81822583508246971</v>
      </c>
      <c r="D1669" s="14">
        <v>0.8281353476904102</v>
      </c>
      <c r="E1669" s="14">
        <v>0.87935690261920685</v>
      </c>
      <c r="F1669" s="14">
        <v>0.64587413759838508</v>
      </c>
    </row>
    <row r="1672" spans="2:8" ht="18.5" x14ac:dyDescent="0.45">
      <c r="B1672" s="4" t="s">
        <v>542</v>
      </c>
    </row>
    <row r="1674" spans="2:8" ht="17" x14ac:dyDescent="0.4">
      <c r="B1674" s="5" t="s">
        <v>543</v>
      </c>
    </row>
    <row r="1676" spans="2:8" x14ac:dyDescent="0.35">
      <c r="B1676" s="6" t="s">
        <v>5</v>
      </c>
      <c r="C1676" s="7" t="s">
        <v>6</v>
      </c>
      <c r="D1676" s="7" t="s">
        <v>7</v>
      </c>
      <c r="E1676" s="7" t="s">
        <v>8</v>
      </c>
      <c r="F1676" s="7" t="s">
        <v>9</v>
      </c>
      <c r="G1676" s="7" t="s">
        <v>10</v>
      </c>
      <c r="H1676" s="7" t="s">
        <v>11</v>
      </c>
    </row>
    <row r="1677" spans="2:8" x14ac:dyDescent="0.35">
      <c r="B1677" s="8" t="s">
        <v>6</v>
      </c>
      <c r="C1677" s="9" t="s">
        <v>5</v>
      </c>
      <c r="D1677" s="9" t="s">
        <v>5</v>
      </c>
      <c r="E1677" s="9" t="s">
        <v>5</v>
      </c>
      <c r="F1677" s="9" t="s">
        <v>5</v>
      </c>
      <c r="G1677" s="9" t="s">
        <v>5</v>
      </c>
      <c r="H1677" s="9" t="s">
        <v>5</v>
      </c>
    </row>
    <row r="1678" spans="2:8" x14ac:dyDescent="0.35">
      <c r="B1678" s="8" t="s">
        <v>7</v>
      </c>
      <c r="C1678" s="14">
        <v>0.82283886456802124</v>
      </c>
      <c r="D1678" s="11" t="s">
        <v>5</v>
      </c>
      <c r="E1678" s="11" t="s">
        <v>5</v>
      </c>
      <c r="F1678" s="11" t="s">
        <v>5</v>
      </c>
      <c r="G1678" s="11" t="s">
        <v>5</v>
      </c>
      <c r="H1678" s="11" t="s">
        <v>5</v>
      </c>
    </row>
    <row r="1679" spans="2:8" x14ac:dyDescent="0.35">
      <c r="B1679" s="8" t="s">
        <v>8</v>
      </c>
      <c r="C1679" s="13">
        <v>0.44175921834150711</v>
      </c>
      <c r="D1679" s="13">
        <v>0.28611753979336957</v>
      </c>
      <c r="E1679" s="9" t="s">
        <v>5</v>
      </c>
      <c r="F1679" s="9" t="s">
        <v>5</v>
      </c>
      <c r="G1679" s="9" t="s">
        <v>5</v>
      </c>
      <c r="H1679" s="9" t="s">
        <v>5</v>
      </c>
    </row>
    <row r="1680" spans="2:8" x14ac:dyDescent="0.35">
      <c r="B1680" s="8" t="s">
        <v>9</v>
      </c>
      <c r="C1680" s="14">
        <v>0.46697984018538785</v>
      </c>
      <c r="D1680" s="14">
        <v>0.44419762059730589</v>
      </c>
      <c r="E1680" s="14">
        <v>9.0544905472358939E-2</v>
      </c>
      <c r="F1680" s="11" t="s">
        <v>5</v>
      </c>
      <c r="G1680" s="11" t="s">
        <v>5</v>
      </c>
      <c r="H1680" s="11" t="s">
        <v>5</v>
      </c>
    </row>
    <row r="1681" spans="2:8" x14ac:dyDescent="0.35">
      <c r="B1681" s="8" t="s">
        <v>10</v>
      </c>
      <c r="C1681" s="13">
        <v>0.41603735062523839</v>
      </c>
      <c r="D1681" s="13">
        <v>0.31037465807776016</v>
      </c>
      <c r="E1681" s="13">
        <v>0.12385896285384586</v>
      </c>
      <c r="F1681" s="13">
        <v>6.9762974342055556E-2</v>
      </c>
      <c r="G1681" s="9" t="s">
        <v>5</v>
      </c>
      <c r="H1681" s="9" t="s">
        <v>5</v>
      </c>
    </row>
    <row r="1682" spans="2:8" x14ac:dyDescent="0.35">
      <c r="B1682" s="8" t="s">
        <v>11</v>
      </c>
      <c r="C1682" s="14">
        <v>0.44084079602587417</v>
      </c>
      <c r="D1682" s="14">
        <v>0.31345502262594016</v>
      </c>
      <c r="E1682" s="14">
        <v>4.9429481296782492E-2</v>
      </c>
      <c r="F1682" s="14">
        <v>0.14934757606748231</v>
      </c>
      <c r="G1682" s="14">
        <v>0.10600492248964526</v>
      </c>
      <c r="H1682" s="11" t="s">
        <v>5</v>
      </c>
    </row>
    <row r="1685" spans="2:8" ht="17" x14ac:dyDescent="0.4">
      <c r="B1685" s="5" t="s">
        <v>544</v>
      </c>
    </row>
    <row r="1687" spans="2:8" x14ac:dyDescent="0.35">
      <c r="B1687" s="6" t="s">
        <v>5</v>
      </c>
      <c r="C1687" s="7" t="s">
        <v>545</v>
      </c>
    </row>
    <row r="1688" spans="2:8" x14ac:dyDescent="0.35">
      <c r="B1688" s="8" t="s">
        <v>546</v>
      </c>
      <c r="C1688" s="13">
        <v>0.82283886456802124</v>
      </c>
    </row>
    <row r="1689" spans="2:8" x14ac:dyDescent="0.35">
      <c r="B1689" s="8" t="s">
        <v>547</v>
      </c>
      <c r="C1689" s="14">
        <v>0.44175921834150711</v>
      </c>
    </row>
    <row r="1690" spans="2:8" x14ac:dyDescent="0.35">
      <c r="B1690" s="8" t="s">
        <v>548</v>
      </c>
      <c r="C1690" s="13">
        <v>0.28611753979336957</v>
      </c>
    </row>
    <row r="1691" spans="2:8" x14ac:dyDescent="0.35">
      <c r="B1691" s="8" t="s">
        <v>549</v>
      </c>
      <c r="C1691" s="14">
        <v>0.46697984018538785</v>
      </c>
    </row>
    <row r="1692" spans="2:8" x14ac:dyDescent="0.35">
      <c r="B1692" s="8" t="s">
        <v>550</v>
      </c>
      <c r="C1692" s="13">
        <v>0.44419762059730589</v>
      </c>
    </row>
    <row r="1693" spans="2:8" x14ac:dyDescent="0.35">
      <c r="B1693" s="8" t="s">
        <v>551</v>
      </c>
      <c r="C1693" s="14">
        <v>9.0544905472358939E-2</v>
      </c>
    </row>
    <row r="1694" spans="2:8" x14ac:dyDescent="0.35">
      <c r="B1694" s="8" t="s">
        <v>552</v>
      </c>
      <c r="C1694" s="13">
        <v>0.41603735062523839</v>
      </c>
    </row>
    <row r="1695" spans="2:8" x14ac:dyDescent="0.35">
      <c r="B1695" s="8" t="s">
        <v>553</v>
      </c>
      <c r="C1695" s="14">
        <v>0.31037465807776016</v>
      </c>
    </row>
    <row r="1696" spans="2:8" x14ac:dyDescent="0.35">
      <c r="B1696" s="8" t="s">
        <v>554</v>
      </c>
      <c r="C1696" s="13">
        <v>0.12385896285384586</v>
      </c>
    </row>
    <row r="1697" spans="2:8" x14ac:dyDescent="0.35">
      <c r="B1697" s="8" t="s">
        <v>555</v>
      </c>
      <c r="C1697" s="14">
        <v>6.9762974342055556E-2</v>
      </c>
    </row>
    <row r="1698" spans="2:8" x14ac:dyDescent="0.35">
      <c r="B1698" s="8" t="s">
        <v>556</v>
      </c>
      <c r="C1698" s="13">
        <v>0.44084079602587417</v>
      </c>
    </row>
    <row r="1699" spans="2:8" x14ac:dyDescent="0.35">
      <c r="B1699" s="8" t="s">
        <v>557</v>
      </c>
      <c r="C1699" s="14">
        <v>0.31345502262594016</v>
      </c>
    </row>
    <row r="1700" spans="2:8" x14ac:dyDescent="0.35">
      <c r="B1700" s="8" t="s">
        <v>558</v>
      </c>
      <c r="C1700" s="13">
        <v>4.9429481296782492E-2</v>
      </c>
    </row>
    <row r="1701" spans="2:8" x14ac:dyDescent="0.35">
      <c r="B1701" s="8" t="s">
        <v>559</v>
      </c>
      <c r="C1701" s="14">
        <v>0.14934757606748231</v>
      </c>
    </row>
    <row r="1702" spans="2:8" x14ac:dyDescent="0.35">
      <c r="B1702" s="8" t="s">
        <v>560</v>
      </c>
      <c r="C1702" s="13">
        <v>0.10600492248964526</v>
      </c>
    </row>
    <row r="1705" spans="2:8" ht="17" x14ac:dyDescent="0.4">
      <c r="B1705" s="5" t="s">
        <v>561</v>
      </c>
    </row>
    <row r="1707" spans="2:8" x14ac:dyDescent="0.35">
      <c r="B1707" s="6" t="s">
        <v>5</v>
      </c>
      <c r="C1707" s="7" t="s">
        <v>6</v>
      </c>
      <c r="D1707" s="7" t="s">
        <v>7</v>
      </c>
      <c r="E1707" s="7" t="s">
        <v>8</v>
      </c>
      <c r="F1707" s="7" t="s">
        <v>9</v>
      </c>
      <c r="G1707" s="7" t="s">
        <v>10</v>
      </c>
      <c r="H1707" s="7" t="s">
        <v>11</v>
      </c>
    </row>
    <row r="1708" spans="2:8" x14ac:dyDescent="0.35">
      <c r="B1708" s="8" t="s">
        <v>6</v>
      </c>
      <c r="C1708" s="10">
        <v>0.7509559889989269</v>
      </c>
      <c r="D1708" s="9" t="s">
        <v>5</v>
      </c>
      <c r="E1708" s="9" t="s">
        <v>5</v>
      </c>
      <c r="F1708" s="9" t="s">
        <v>5</v>
      </c>
      <c r="G1708" s="9" t="s">
        <v>5</v>
      </c>
      <c r="H1708" s="9" t="s">
        <v>5</v>
      </c>
    </row>
    <row r="1709" spans="2:8" x14ac:dyDescent="0.35">
      <c r="B1709" s="8" t="s">
        <v>7</v>
      </c>
      <c r="C1709" s="12">
        <v>0.76459576015668718</v>
      </c>
      <c r="D1709" s="12">
        <v>0.80990246316398407</v>
      </c>
      <c r="E1709" s="11" t="s">
        <v>5</v>
      </c>
      <c r="F1709" s="11" t="s">
        <v>5</v>
      </c>
      <c r="G1709" s="11" t="s">
        <v>5</v>
      </c>
      <c r="H1709" s="11" t="s">
        <v>5</v>
      </c>
    </row>
    <row r="1710" spans="2:8" x14ac:dyDescent="0.35">
      <c r="B1710" s="8" t="s">
        <v>8</v>
      </c>
      <c r="C1710" s="10">
        <v>0.39500542622175894</v>
      </c>
      <c r="D1710" s="10">
        <v>0.25918807582181297</v>
      </c>
      <c r="E1710" s="10">
        <v>0.78928313511200143</v>
      </c>
      <c r="F1710" s="9" t="s">
        <v>5</v>
      </c>
      <c r="G1710" s="9" t="s">
        <v>5</v>
      </c>
      <c r="H1710" s="9" t="s">
        <v>5</v>
      </c>
    </row>
    <row r="1711" spans="2:8" x14ac:dyDescent="0.35">
      <c r="B1711" s="8" t="s">
        <v>9</v>
      </c>
      <c r="C1711" s="12">
        <v>0.4165459390004822</v>
      </c>
      <c r="D1711" s="12">
        <v>0.4000316117266855</v>
      </c>
      <c r="E1711" s="12">
        <v>7.4918079010645858E-2</v>
      </c>
      <c r="F1711" s="12">
        <v>0.77721198985967344</v>
      </c>
      <c r="G1711" s="11" t="s">
        <v>5</v>
      </c>
      <c r="H1711" s="11" t="s">
        <v>5</v>
      </c>
    </row>
    <row r="1712" spans="2:8" x14ac:dyDescent="0.35">
      <c r="B1712" s="8" t="s">
        <v>10</v>
      </c>
      <c r="C1712" s="10">
        <v>0.36322058553449976</v>
      </c>
      <c r="D1712" s="10">
        <v>0.27707795161171722</v>
      </c>
      <c r="E1712" s="10">
        <v>0.10049014048485588</v>
      </c>
      <c r="F1712" s="10">
        <v>2.9274271105679546E-2</v>
      </c>
      <c r="G1712" s="10">
        <v>0.76291394510025312</v>
      </c>
      <c r="H1712" s="9" t="s">
        <v>5</v>
      </c>
    </row>
    <row r="1713" spans="2:8" x14ac:dyDescent="0.35">
      <c r="B1713" s="8" t="s">
        <v>11</v>
      </c>
      <c r="C1713" s="12">
        <v>0.38688327493722757</v>
      </c>
      <c r="D1713" s="12">
        <v>0.27671736129849456</v>
      </c>
      <c r="E1713" s="12">
        <v>3.1585768358146214E-2</v>
      </c>
      <c r="F1713" s="12">
        <v>0.12275634091527038</v>
      </c>
      <c r="G1713" s="12">
        <v>8.9932937940820065E-2</v>
      </c>
      <c r="H1713" s="12">
        <v>0.8036629502461744</v>
      </c>
    </row>
    <row r="1716" spans="2:8" ht="17" x14ac:dyDescent="0.4">
      <c r="B1716" s="5" t="s">
        <v>562</v>
      </c>
    </row>
    <row r="1718" spans="2:8" x14ac:dyDescent="0.35">
      <c r="B1718" s="6" t="s">
        <v>5</v>
      </c>
      <c r="C1718" s="7" t="s">
        <v>6</v>
      </c>
      <c r="D1718" s="7" t="s">
        <v>7</v>
      </c>
      <c r="E1718" s="7" t="s">
        <v>8</v>
      </c>
      <c r="F1718" s="7" t="s">
        <v>9</v>
      </c>
      <c r="G1718" s="7" t="s">
        <v>10</v>
      </c>
      <c r="H1718" s="7" t="s">
        <v>11</v>
      </c>
    </row>
    <row r="1719" spans="2:8" x14ac:dyDescent="0.35">
      <c r="B1719" s="8" t="s">
        <v>30</v>
      </c>
      <c r="C1719" s="10">
        <v>0.7257826999279211</v>
      </c>
      <c r="D1719" s="10">
        <v>0.53885395488432386</v>
      </c>
      <c r="E1719" s="10">
        <v>0.31997538254905028</v>
      </c>
      <c r="F1719" s="10">
        <v>0.29183407004711132</v>
      </c>
      <c r="G1719" s="10">
        <v>0.20990912128601472</v>
      </c>
      <c r="H1719" s="10">
        <v>0.30551916200258733</v>
      </c>
    </row>
    <row r="1720" spans="2:8" x14ac:dyDescent="0.35">
      <c r="B1720" s="8" t="s">
        <v>31</v>
      </c>
      <c r="C1720" s="12">
        <v>0.77029638574600701</v>
      </c>
      <c r="D1720" s="12">
        <v>0.56210418347941604</v>
      </c>
      <c r="E1720" s="12">
        <v>0.31428443095355474</v>
      </c>
      <c r="F1720" s="12">
        <v>0.2523141110718366</v>
      </c>
      <c r="G1720" s="12">
        <v>0.2928883974484906</v>
      </c>
      <c r="H1720" s="12">
        <v>0.25601283120568891</v>
      </c>
    </row>
    <row r="1721" spans="2:8" x14ac:dyDescent="0.35">
      <c r="B1721" s="8" t="s">
        <v>32</v>
      </c>
      <c r="C1721" s="10">
        <v>0.73581920485451746</v>
      </c>
      <c r="D1721" s="10">
        <v>0.57668777675985339</v>
      </c>
      <c r="E1721" s="10">
        <v>0.26572222695951198</v>
      </c>
      <c r="F1721" s="10">
        <v>0.36018969472433371</v>
      </c>
      <c r="G1721" s="10">
        <v>0.26836063975079671</v>
      </c>
      <c r="H1721" s="10">
        <v>0.31034993884793011</v>
      </c>
    </row>
    <row r="1722" spans="2:8" x14ac:dyDescent="0.35">
      <c r="B1722" s="8" t="s">
        <v>33</v>
      </c>
      <c r="C1722" s="12">
        <v>0.76401006207367017</v>
      </c>
      <c r="D1722" s="12">
        <v>0.59307059237346083</v>
      </c>
      <c r="E1722" s="12">
        <v>0.25743488130897479</v>
      </c>
      <c r="F1722" s="12">
        <v>0.32355111835104494</v>
      </c>
      <c r="G1722" s="12">
        <v>0.29099644249741052</v>
      </c>
      <c r="H1722" s="12">
        <v>0.2929466931281125</v>
      </c>
    </row>
    <row r="1723" spans="2:8" x14ac:dyDescent="0.35">
      <c r="B1723" s="8" t="s">
        <v>34</v>
      </c>
      <c r="C1723" s="10">
        <v>0.69930775535498835</v>
      </c>
      <c r="D1723" s="10">
        <v>0.51928064421838716</v>
      </c>
      <c r="E1723" s="10">
        <v>0.29288615895248682</v>
      </c>
      <c r="F1723" s="10">
        <v>0.24260824493813246</v>
      </c>
      <c r="G1723" s="10">
        <v>0.30825942807007034</v>
      </c>
      <c r="H1723" s="10">
        <v>0.23656024959512412</v>
      </c>
    </row>
    <row r="1724" spans="2:8" x14ac:dyDescent="0.35">
      <c r="B1724" s="8" t="s">
        <v>35</v>
      </c>
      <c r="C1724" s="12">
        <v>0.81265157289612144</v>
      </c>
      <c r="D1724" s="12">
        <v>0.61041681943033332</v>
      </c>
      <c r="E1724" s="12">
        <v>0.34225425045321739</v>
      </c>
      <c r="F1724" s="12">
        <v>0.32932209989067435</v>
      </c>
      <c r="G1724" s="12">
        <v>0.29526055705590415</v>
      </c>
      <c r="H1724" s="12">
        <v>0.27855757369654055</v>
      </c>
    </row>
    <row r="1725" spans="2:8" x14ac:dyDescent="0.35">
      <c r="B1725" s="8" t="s">
        <v>36</v>
      </c>
      <c r="C1725" s="10">
        <v>0.72392218084068005</v>
      </c>
      <c r="D1725" s="10">
        <v>0.53653761109566267</v>
      </c>
      <c r="E1725" s="10">
        <v>0.31025127606870812</v>
      </c>
      <c r="F1725" s="10">
        <v>0.33991913433327436</v>
      </c>
      <c r="G1725" s="10">
        <v>0.24512613666084498</v>
      </c>
      <c r="H1725" s="10">
        <v>0.27843881930660658</v>
      </c>
    </row>
    <row r="1726" spans="2:8" x14ac:dyDescent="0.35">
      <c r="B1726" s="8" t="s">
        <v>37</v>
      </c>
      <c r="C1726" s="12">
        <v>0.77234578838522783</v>
      </c>
      <c r="D1726" s="12">
        <v>0.59547944598768587</v>
      </c>
      <c r="E1726" s="12">
        <v>0.28569566880222208</v>
      </c>
      <c r="F1726" s="12">
        <v>0.34415839446159963</v>
      </c>
      <c r="G1726" s="12">
        <v>0.294671506604814</v>
      </c>
      <c r="H1726" s="12">
        <v>0.29027552222716985</v>
      </c>
    </row>
    <row r="1727" spans="2:8" x14ac:dyDescent="0.35">
      <c r="B1727" s="8" t="s">
        <v>38</v>
      </c>
      <c r="C1727" s="10">
        <v>0.76884762779141358</v>
      </c>
      <c r="D1727" s="10">
        <v>0.62354786368251236</v>
      </c>
      <c r="E1727" s="10">
        <v>0.31659282369241959</v>
      </c>
      <c r="F1727" s="10">
        <v>0.3613846261191816</v>
      </c>
      <c r="G1727" s="10">
        <v>0.26450722106995322</v>
      </c>
      <c r="H1727" s="10">
        <v>0.33335921900844828</v>
      </c>
    </row>
    <row r="1728" spans="2:8" x14ac:dyDescent="0.35">
      <c r="B1728" s="8" t="s">
        <v>39</v>
      </c>
      <c r="C1728" s="12">
        <v>0.73003336663662943</v>
      </c>
      <c r="D1728" s="12">
        <v>0.5745602151539374</v>
      </c>
      <c r="E1728" s="12">
        <v>0.26143032402434457</v>
      </c>
      <c r="F1728" s="12">
        <v>0.26814815973914535</v>
      </c>
      <c r="G1728" s="12">
        <v>0.25777266320107256</v>
      </c>
      <c r="H1728" s="12">
        <v>0.31738160772278912</v>
      </c>
    </row>
    <row r="1729" spans="2:8" x14ac:dyDescent="0.35">
      <c r="B1729" s="8" t="s">
        <v>40</v>
      </c>
      <c r="C1729" s="10">
        <v>0.62529821300882682</v>
      </c>
      <c r="D1729" s="10">
        <v>0.78444320148391833</v>
      </c>
      <c r="E1729" s="10">
        <v>0.26596254958515059</v>
      </c>
      <c r="F1729" s="10">
        <v>0.31477222380868192</v>
      </c>
      <c r="G1729" s="10">
        <v>0.2054163844069824</v>
      </c>
      <c r="H1729" s="10">
        <v>0.25412380253405181</v>
      </c>
    </row>
    <row r="1730" spans="2:8" x14ac:dyDescent="0.35">
      <c r="B1730" s="8" t="s">
        <v>41</v>
      </c>
      <c r="C1730" s="12">
        <v>0.58824486271161247</v>
      </c>
      <c r="D1730" s="12">
        <v>0.78553137793101002</v>
      </c>
      <c r="E1730" s="12">
        <v>0.16541035625385342</v>
      </c>
      <c r="F1730" s="12">
        <v>0.30796721178185066</v>
      </c>
      <c r="G1730" s="12">
        <v>0.26510903498661209</v>
      </c>
      <c r="H1730" s="12">
        <v>0.21504559465726988</v>
      </c>
    </row>
    <row r="1731" spans="2:8" x14ac:dyDescent="0.35">
      <c r="B1731" s="8" t="s">
        <v>42</v>
      </c>
      <c r="C1731" s="10">
        <v>0.63031874737627547</v>
      </c>
      <c r="D1731" s="10">
        <v>0.81615231744776506</v>
      </c>
      <c r="E1731" s="10">
        <v>0.18630386402702351</v>
      </c>
      <c r="F1731" s="10">
        <v>0.28328062464350284</v>
      </c>
      <c r="G1731" s="10">
        <v>0.21060738706475102</v>
      </c>
      <c r="H1731" s="10">
        <v>0.27573202074012926</v>
      </c>
    </row>
    <row r="1732" spans="2:8" x14ac:dyDescent="0.35">
      <c r="B1732" s="8" t="s">
        <v>43</v>
      </c>
      <c r="C1732" s="12">
        <v>0.65527857508701037</v>
      </c>
      <c r="D1732" s="12">
        <v>0.83869217732032131</v>
      </c>
      <c r="E1732" s="12">
        <v>0.2121067243687359</v>
      </c>
      <c r="F1732" s="12">
        <v>0.33142766225446108</v>
      </c>
      <c r="G1732" s="12">
        <v>0.23990859175690521</v>
      </c>
      <c r="H1732" s="12">
        <v>0.20829143683995474</v>
      </c>
    </row>
    <row r="1733" spans="2:8" x14ac:dyDescent="0.35">
      <c r="B1733" s="8" t="s">
        <v>44</v>
      </c>
      <c r="C1733" s="10">
        <v>0.59869569095483255</v>
      </c>
      <c r="D1733" s="10">
        <v>0.78503529979042919</v>
      </c>
      <c r="E1733" s="10">
        <v>0.19001952091372395</v>
      </c>
      <c r="F1733" s="10">
        <v>0.32292837078684644</v>
      </c>
      <c r="G1733" s="10">
        <v>0.19949985893946109</v>
      </c>
      <c r="H1733" s="10">
        <v>0.22070141966861903</v>
      </c>
    </row>
    <row r="1734" spans="2:8" x14ac:dyDescent="0.35">
      <c r="B1734" s="8" t="s">
        <v>45</v>
      </c>
      <c r="C1734" s="12">
        <v>0.61437325025679268</v>
      </c>
      <c r="D1734" s="12">
        <v>0.82161016943137188</v>
      </c>
      <c r="E1734" s="12">
        <v>0.22124488672923232</v>
      </c>
      <c r="F1734" s="12">
        <v>0.37887168374797386</v>
      </c>
      <c r="G1734" s="12">
        <v>0.1957400456776138</v>
      </c>
      <c r="H1734" s="12">
        <v>0.2730441918405096</v>
      </c>
    </row>
    <row r="1735" spans="2:8" x14ac:dyDescent="0.35">
      <c r="B1735" s="8" t="s">
        <v>46</v>
      </c>
      <c r="C1735" s="10">
        <v>0.62389920142551969</v>
      </c>
      <c r="D1735" s="10">
        <v>0.8219888839393783</v>
      </c>
      <c r="E1735" s="10">
        <v>0.21474017721554509</v>
      </c>
      <c r="F1735" s="10">
        <v>0.28660822859828633</v>
      </c>
      <c r="G1735" s="10">
        <v>0.23217453334302357</v>
      </c>
      <c r="H1735" s="10">
        <v>0.18875487019296294</v>
      </c>
    </row>
    <row r="1736" spans="2:8" x14ac:dyDescent="0.35">
      <c r="B1736" s="8" t="s">
        <v>47</v>
      </c>
      <c r="C1736" s="12">
        <v>0.63066018152762815</v>
      </c>
      <c r="D1736" s="12">
        <v>0.82371154064894236</v>
      </c>
      <c r="E1736" s="12">
        <v>0.22084380390681893</v>
      </c>
      <c r="F1736" s="12">
        <v>0.32517938871189411</v>
      </c>
      <c r="G1736" s="12">
        <v>0.25192483108308139</v>
      </c>
      <c r="H1736" s="12">
        <v>0.23064669011344299</v>
      </c>
    </row>
    <row r="1737" spans="2:8" x14ac:dyDescent="0.35">
      <c r="B1737" s="8" t="s">
        <v>48</v>
      </c>
      <c r="C1737" s="10">
        <v>0.63605720487623918</v>
      </c>
      <c r="D1737" s="10">
        <v>0.82835601122786207</v>
      </c>
      <c r="E1737" s="10">
        <v>0.22894416285645194</v>
      </c>
      <c r="F1737" s="10">
        <v>0.36784606523439489</v>
      </c>
      <c r="G1737" s="10">
        <v>0.24497107671418814</v>
      </c>
      <c r="H1737" s="10">
        <v>0.20171618988214232</v>
      </c>
    </row>
    <row r="1738" spans="2:8" x14ac:dyDescent="0.35">
      <c r="B1738" s="8" t="s">
        <v>49</v>
      </c>
      <c r="C1738" s="12">
        <v>0.5846761933140745</v>
      </c>
      <c r="D1738" s="12">
        <v>0.79109818699268197</v>
      </c>
      <c r="E1738" s="12">
        <v>0.18941655044461067</v>
      </c>
      <c r="F1738" s="12">
        <v>0.32106195320116293</v>
      </c>
      <c r="G1738" s="12">
        <v>0.19742115650834094</v>
      </c>
      <c r="H1738" s="12">
        <v>0.17123307736842269</v>
      </c>
    </row>
    <row r="1739" spans="2:8" x14ac:dyDescent="0.35">
      <c r="B1739" s="8" t="s">
        <v>50</v>
      </c>
      <c r="C1739" s="10">
        <v>0.27069400677939554</v>
      </c>
      <c r="D1739" s="10">
        <v>0.18454029471497682</v>
      </c>
      <c r="E1739" s="10">
        <v>0.7861490516845514</v>
      </c>
      <c r="F1739" s="10">
        <v>7.1445937536645826E-2</v>
      </c>
      <c r="G1739" s="10">
        <v>6.0419679426282506E-2</v>
      </c>
      <c r="H1739" s="10">
        <v>1.5064411282033004E-2</v>
      </c>
    </row>
    <row r="1740" spans="2:8" x14ac:dyDescent="0.35">
      <c r="B1740" s="8" t="s">
        <v>51</v>
      </c>
      <c r="C1740" s="12">
        <v>0.31617367326587437</v>
      </c>
      <c r="D1740" s="12">
        <v>0.2115238096884989</v>
      </c>
      <c r="E1740" s="12">
        <v>0.80522650930931727</v>
      </c>
      <c r="F1740" s="12">
        <v>2.2754564130683181E-2</v>
      </c>
      <c r="G1740" s="12">
        <v>0.10181192776918142</v>
      </c>
      <c r="H1740" s="12">
        <v>1.4280021357290555E-2</v>
      </c>
    </row>
    <row r="1741" spans="2:8" x14ac:dyDescent="0.35">
      <c r="B1741" s="8" t="s">
        <v>52</v>
      </c>
      <c r="C1741" s="10">
        <v>0.33922621695263833</v>
      </c>
      <c r="D1741" s="10">
        <v>0.22713281619232301</v>
      </c>
      <c r="E1741" s="10">
        <v>0.82376525174254034</v>
      </c>
      <c r="F1741" s="10">
        <v>8.1987721093500873E-2</v>
      </c>
      <c r="G1741" s="10">
        <v>0.10417017904286222</v>
      </c>
      <c r="H1741" s="10">
        <v>3.827547023957726E-2</v>
      </c>
    </row>
    <row r="1742" spans="2:8" x14ac:dyDescent="0.35">
      <c r="B1742" s="8" t="s">
        <v>53</v>
      </c>
      <c r="C1742" s="12">
        <v>0.36315936908713548</v>
      </c>
      <c r="D1742" s="12">
        <v>0.22143476220459138</v>
      </c>
      <c r="E1742" s="12">
        <v>0.80708677482553037</v>
      </c>
      <c r="F1742" s="12">
        <v>9.5330890426199591E-2</v>
      </c>
      <c r="G1742" s="12">
        <v>0.10018494374206575</v>
      </c>
      <c r="H1742" s="12">
        <v>5.4851415954404056E-2</v>
      </c>
    </row>
    <row r="1743" spans="2:8" x14ac:dyDescent="0.35">
      <c r="B1743" s="8" t="s">
        <v>54</v>
      </c>
      <c r="C1743" s="10">
        <v>0.24615566236490771</v>
      </c>
      <c r="D1743" s="10">
        <v>0.16729608628863796</v>
      </c>
      <c r="E1743" s="10">
        <v>0.72002848695411725</v>
      </c>
      <c r="F1743" s="10">
        <v>9.025727444431109E-3</v>
      </c>
      <c r="G1743" s="10">
        <v>8.3230285900515004E-3</v>
      </c>
      <c r="H1743" s="10">
        <v>-1.2394953646610403E-2</v>
      </c>
    </row>
    <row r="1744" spans="2:8" x14ac:dyDescent="0.35">
      <c r="B1744" s="8" t="s">
        <v>55</v>
      </c>
      <c r="C1744" s="12">
        <v>0.30221101114918536</v>
      </c>
      <c r="D1744" s="12">
        <v>0.32424913043694364</v>
      </c>
      <c r="E1744" s="12">
        <v>4.1745557855656326E-2</v>
      </c>
      <c r="F1744" s="12">
        <v>0.77459539949935519</v>
      </c>
      <c r="G1744" s="12">
        <v>-3.4431497718328728E-2</v>
      </c>
      <c r="H1744" s="12">
        <v>3.9009262227077131E-2</v>
      </c>
    </row>
    <row r="1745" spans="2:8" x14ac:dyDescent="0.35">
      <c r="B1745" s="8" t="s">
        <v>56</v>
      </c>
      <c r="C1745" s="10">
        <v>0.29391384458029568</v>
      </c>
      <c r="D1745" s="10">
        <v>0.31092973158810128</v>
      </c>
      <c r="E1745" s="10">
        <v>7.3966469415785357E-2</v>
      </c>
      <c r="F1745" s="10">
        <v>0.77340283213835304</v>
      </c>
      <c r="G1745" s="10">
        <v>1.5348841983054222E-2</v>
      </c>
      <c r="H1745" s="10">
        <v>2.0618992188351889E-2</v>
      </c>
    </row>
    <row r="1746" spans="2:8" x14ac:dyDescent="0.35">
      <c r="B1746" s="8" t="s">
        <v>57</v>
      </c>
      <c r="C1746" s="12">
        <v>0.39114525713636783</v>
      </c>
      <c r="D1746" s="12">
        <v>0.37283461773590193</v>
      </c>
      <c r="E1746" s="12">
        <v>8.6613917303755991E-2</v>
      </c>
      <c r="F1746" s="12">
        <v>0.81504487771870038</v>
      </c>
      <c r="G1746" s="12">
        <v>1.8953488512675244E-2</v>
      </c>
      <c r="H1746" s="12">
        <v>0.17007256809347268</v>
      </c>
    </row>
    <row r="1747" spans="2:8" x14ac:dyDescent="0.35">
      <c r="B1747" s="8" t="s">
        <v>58</v>
      </c>
      <c r="C1747" s="10">
        <v>0.33786047639872868</v>
      </c>
      <c r="D1747" s="10">
        <v>0.29722463184636211</v>
      </c>
      <c r="E1747" s="10">
        <v>2.252715389967392E-2</v>
      </c>
      <c r="F1747" s="10">
        <v>0.76604969571785619</v>
      </c>
      <c r="G1747" s="10">
        <v>5.8255693147955069E-2</v>
      </c>
      <c r="H1747" s="10">
        <v>0.10419433909026636</v>
      </c>
    </row>
    <row r="1748" spans="2:8" x14ac:dyDescent="0.35">
      <c r="B1748" s="8" t="s">
        <v>59</v>
      </c>
      <c r="C1748" s="12">
        <v>0.27011721456852006</v>
      </c>
      <c r="D1748" s="12">
        <v>0.22828498840052103</v>
      </c>
      <c r="E1748" s="12">
        <v>6.4002529120147658E-2</v>
      </c>
      <c r="F1748" s="12">
        <v>0.75565344121367084</v>
      </c>
      <c r="G1748" s="12">
        <v>5.6236559553145965E-2</v>
      </c>
      <c r="H1748" s="12">
        <v>0.12227181155001363</v>
      </c>
    </row>
    <row r="1749" spans="2:8" x14ac:dyDescent="0.35">
      <c r="B1749" s="8" t="s">
        <v>60</v>
      </c>
      <c r="C1749" s="10">
        <v>0.26602424197342261</v>
      </c>
      <c r="D1749" s="10">
        <v>0.22297001392304194</v>
      </c>
      <c r="E1749" s="10">
        <v>6.9305312014342119E-2</v>
      </c>
      <c r="F1749" s="10">
        <v>-8.4349785517636965E-3</v>
      </c>
      <c r="G1749" s="10">
        <v>0.76329773593989847</v>
      </c>
      <c r="H1749" s="10">
        <v>5.8183328933585521E-2</v>
      </c>
    </row>
    <row r="1750" spans="2:8" x14ac:dyDescent="0.35">
      <c r="B1750" s="8" t="s">
        <v>61</v>
      </c>
      <c r="C1750" s="12">
        <v>0.27432608830708699</v>
      </c>
      <c r="D1750" s="12">
        <v>0.2101431726807062</v>
      </c>
      <c r="E1750" s="12">
        <v>9.9665438387325042E-2</v>
      </c>
      <c r="F1750" s="12">
        <v>1.6944755613517076E-2</v>
      </c>
      <c r="G1750" s="12">
        <v>0.77467816085252794</v>
      </c>
      <c r="H1750" s="12">
        <v>6.6772863450587527E-2</v>
      </c>
    </row>
    <row r="1751" spans="2:8" x14ac:dyDescent="0.35">
      <c r="B1751" s="8" t="s">
        <v>62</v>
      </c>
      <c r="C1751" s="10">
        <v>0.31890440825777455</v>
      </c>
      <c r="D1751" s="10">
        <v>0.26284185757723189</v>
      </c>
      <c r="E1751" s="10">
        <v>5.4691077072004199E-2</v>
      </c>
      <c r="F1751" s="10">
        <v>5.4320036290667083E-2</v>
      </c>
      <c r="G1751" s="10">
        <v>0.7796783416704538</v>
      </c>
      <c r="H1751" s="10">
        <v>0.12473984114791489</v>
      </c>
    </row>
    <row r="1752" spans="2:8" x14ac:dyDescent="0.35">
      <c r="B1752" s="8" t="s">
        <v>63</v>
      </c>
      <c r="C1752" s="12">
        <v>0.28631522654401959</v>
      </c>
      <c r="D1752" s="12">
        <v>0.19859024763109787</v>
      </c>
      <c r="E1752" s="12">
        <v>0.11505982762253289</v>
      </c>
      <c r="F1752" s="12">
        <v>3.9233639032913811E-2</v>
      </c>
      <c r="G1752" s="12">
        <v>0.7892238271691665</v>
      </c>
      <c r="H1752" s="12">
        <v>2.4547303405899584E-2</v>
      </c>
    </row>
    <row r="1753" spans="2:8" x14ac:dyDescent="0.35">
      <c r="B1753" s="8" t="s">
        <v>64</v>
      </c>
      <c r="C1753" s="10">
        <v>0.22805244411341766</v>
      </c>
      <c r="D1753" s="10">
        <v>0.14705758637132729</v>
      </c>
      <c r="E1753" s="10">
        <v>4.1405522997235364E-2</v>
      </c>
      <c r="F1753" s="10">
        <v>-8.6064865822459548E-4</v>
      </c>
      <c r="G1753" s="10">
        <v>0.70474547583350622</v>
      </c>
      <c r="H1753" s="10">
        <v>6.0978705671321132E-2</v>
      </c>
    </row>
    <row r="1754" spans="2:8" x14ac:dyDescent="0.35">
      <c r="B1754" s="8" t="s">
        <v>65</v>
      </c>
      <c r="C1754" s="12">
        <v>0.28328975286365526</v>
      </c>
      <c r="D1754" s="12">
        <v>0.21973931096427624</v>
      </c>
      <c r="E1754" s="12">
        <v>-9.8366954034012598E-3</v>
      </c>
      <c r="F1754" s="12">
        <v>9.2178408147809435E-2</v>
      </c>
      <c r="G1754" s="12">
        <v>5.401659667308828E-2</v>
      </c>
      <c r="H1754" s="12">
        <v>0.76994264625602116</v>
      </c>
    </row>
    <row r="1755" spans="2:8" x14ac:dyDescent="0.35">
      <c r="B1755" s="8" t="s">
        <v>66</v>
      </c>
      <c r="C1755" s="10">
        <v>0.35337854669470031</v>
      </c>
      <c r="D1755" s="10">
        <v>0.26286999511868175</v>
      </c>
      <c r="E1755" s="10">
        <v>3.7799770452500853E-2</v>
      </c>
      <c r="F1755" s="10">
        <v>0.14797615237157144</v>
      </c>
      <c r="G1755" s="10">
        <v>0.11091327405771084</v>
      </c>
      <c r="H1755" s="10">
        <v>0.82019812669103276</v>
      </c>
    </row>
    <row r="1756" spans="2:8" x14ac:dyDescent="0.35">
      <c r="B1756" s="8" t="s">
        <v>67</v>
      </c>
      <c r="C1756" s="12">
        <v>0.2586002050001695</v>
      </c>
      <c r="D1756" s="12">
        <v>0.20924647159410467</v>
      </c>
      <c r="E1756" s="12">
        <v>4.5448576317491746E-2</v>
      </c>
      <c r="F1756" s="12">
        <v>3.83042227852134E-2</v>
      </c>
      <c r="G1756" s="12">
        <v>7.6066172416280844E-2</v>
      </c>
      <c r="H1756" s="12">
        <v>0.79191267766355344</v>
      </c>
    </row>
    <row r="1757" spans="2:8" x14ac:dyDescent="0.35">
      <c r="B1757" s="8" t="s">
        <v>68</v>
      </c>
      <c r="C1757" s="10">
        <v>0.33281891769390332</v>
      </c>
      <c r="D1757" s="10">
        <v>0.19386840974793323</v>
      </c>
      <c r="E1757" s="10">
        <v>2.6819724048826394E-2</v>
      </c>
      <c r="F1757" s="10">
        <v>9.9578381408800626E-2</v>
      </c>
      <c r="G1757" s="10">
        <v>4.4498069021747196E-2</v>
      </c>
      <c r="H1757" s="10">
        <v>0.83116437351349282</v>
      </c>
    </row>
    <row r="1760" spans="2:8" ht="18.5" x14ac:dyDescent="0.45">
      <c r="B1760" s="4" t="s">
        <v>563</v>
      </c>
    </row>
    <row r="1762" spans="2:3" ht="17" x14ac:dyDescent="0.4">
      <c r="B1762" s="5" t="s">
        <v>564</v>
      </c>
    </row>
    <row r="1764" spans="2:3" x14ac:dyDescent="0.35">
      <c r="B1764" s="6" t="s">
        <v>5</v>
      </c>
      <c r="C1764" s="7" t="s">
        <v>565</v>
      </c>
    </row>
    <row r="1765" spans="2:3" x14ac:dyDescent="0.35">
      <c r="B1765" s="8" t="s">
        <v>30</v>
      </c>
      <c r="C1765" s="13">
        <v>1.8447840974775709</v>
      </c>
    </row>
    <row r="1766" spans="2:3" x14ac:dyDescent="0.35">
      <c r="B1766" s="8" t="s">
        <v>31</v>
      </c>
      <c r="C1766" s="14">
        <v>2.0691947112830911</v>
      </c>
    </row>
    <row r="1767" spans="2:3" x14ac:dyDescent="0.35">
      <c r="B1767" s="8" t="s">
        <v>32</v>
      </c>
      <c r="C1767" s="13">
        <v>1.8426291204851206</v>
      </c>
    </row>
    <row r="1768" spans="2:3" x14ac:dyDescent="0.35">
      <c r="B1768" s="8" t="s">
        <v>33</v>
      </c>
      <c r="C1768" s="14">
        <v>1.9705768283322527</v>
      </c>
    </row>
    <row r="1769" spans="2:3" x14ac:dyDescent="0.35">
      <c r="B1769" s="8" t="s">
        <v>34</v>
      </c>
      <c r="C1769" s="13">
        <v>1.6808423016821612</v>
      </c>
    </row>
    <row r="1770" spans="2:3" x14ac:dyDescent="0.35">
      <c r="B1770" s="8" t="s">
        <v>35</v>
      </c>
      <c r="C1770" s="14">
        <v>2.3778766064823653</v>
      </c>
    </row>
    <row r="1771" spans="2:3" x14ac:dyDescent="0.35">
      <c r="B1771" s="8" t="s">
        <v>36</v>
      </c>
      <c r="C1771" s="13">
        <v>1.8005579777179899</v>
      </c>
    </row>
    <row r="1772" spans="2:3" x14ac:dyDescent="0.35">
      <c r="B1772" s="8" t="s">
        <v>37</v>
      </c>
      <c r="C1772" s="14">
        <v>2.0558783034439281</v>
      </c>
    </row>
    <row r="1773" spans="2:3" x14ac:dyDescent="0.35">
      <c r="B1773" s="8" t="s">
        <v>38</v>
      </c>
      <c r="C1773" s="13">
        <v>1.9731582840110482</v>
      </c>
    </row>
    <row r="1774" spans="2:3" x14ac:dyDescent="0.35">
      <c r="B1774" s="8" t="s">
        <v>39</v>
      </c>
      <c r="C1774" s="14">
        <v>1.8000135760601641</v>
      </c>
    </row>
    <row r="1775" spans="2:3" x14ac:dyDescent="0.35">
      <c r="B1775" s="8" t="s">
        <v>40</v>
      </c>
      <c r="C1775" s="13">
        <v>2.1665711359981414</v>
      </c>
    </row>
    <row r="1776" spans="2:3" x14ac:dyDescent="0.35">
      <c r="B1776" s="8" t="s">
        <v>41</v>
      </c>
      <c r="C1776" s="14">
        <v>2.2029868529376295</v>
      </c>
    </row>
    <row r="1777" spans="2:3" x14ac:dyDescent="0.35">
      <c r="B1777" s="8" t="s">
        <v>42</v>
      </c>
      <c r="C1777" s="13">
        <v>2.4742088010215406</v>
      </c>
    </row>
    <row r="1778" spans="2:3" x14ac:dyDescent="0.35">
      <c r="B1778" s="8" t="s">
        <v>43</v>
      </c>
      <c r="C1778" s="14">
        <v>2.7837249538091244</v>
      </c>
    </row>
    <row r="1779" spans="2:3" x14ac:dyDescent="0.35">
      <c r="B1779" s="8" t="s">
        <v>44</v>
      </c>
      <c r="C1779" s="13">
        <v>2.2120273239676895</v>
      </c>
    </row>
    <row r="1780" spans="2:3" x14ac:dyDescent="0.35">
      <c r="B1780" s="8" t="s">
        <v>45</v>
      </c>
      <c r="C1780" s="14">
        <v>2.570612825603019</v>
      </c>
    </row>
    <row r="1781" spans="2:3" x14ac:dyDescent="0.35">
      <c r="B1781" s="8" t="s">
        <v>46</v>
      </c>
      <c r="C1781" s="13">
        <v>2.5346960802417722</v>
      </c>
    </row>
    <row r="1782" spans="2:3" x14ac:dyDescent="0.35">
      <c r="B1782" s="8" t="s">
        <v>47</v>
      </c>
      <c r="C1782" s="14">
        <v>2.5661605964248877</v>
      </c>
    </row>
    <row r="1783" spans="2:3" x14ac:dyDescent="0.35">
      <c r="B1783" s="8" t="s">
        <v>48</v>
      </c>
      <c r="C1783" s="13">
        <v>2.6265135703934654</v>
      </c>
    </row>
    <row r="1784" spans="2:3" x14ac:dyDescent="0.35">
      <c r="B1784" s="8" t="s">
        <v>49</v>
      </c>
      <c r="C1784" s="14">
        <v>2.2501619262624524</v>
      </c>
    </row>
    <row r="1785" spans="2:3" x14ac:dyDescent="0.35">
      <c r="B1785" s="8" t="s">
        <v>50</v>
      </c>
      <c r="C1785" s="13">
        <v>1.8479191326705517</v>
      </c>
    </row>
    <row r="1786" spans="2:3" x14ac:dyDescent="0.35">
      <c r="B1786" s="8" t="s">
        <v>51</v>
      </c>
      <c r="C1786" s="14">
        <v>1.850084958925353</v>
      </c>
    </row>
    <row r="1787" spans="2:3" x14ac:dyDescent="0.35">
      <c r="B1787" s="8" t="s">
        <v>52</v>
      </c>
      <c r="C1787" s="13">
        <v>1.9478052250187989</v>
      </c>
    </row>
    <row r="1788" spans="2:3" x14ac:dyDescent="0.35">
      <c r="B1788" s="8" t="s">
        <v>53</v>
      </c>
      <c r="C1788" s="14">
        <v>1.7474620058593484</v>
      </c>
    </row>
    <row r="1789" spans="2:3" x14ac:dyDescent="0.35">
      <c r="B1789" s="8" t="s">
        <v>54</v>
      </c>
      <c r="C1789" s="13">
        <v>1.5665049759381393</v>
      </c>
    </row>
    <row r="1790" spans="2:3" x14ac:dyDescent="0.35">
      <c r="B1790" s="8" t="s">
        <v>55</v>
      </c>
      <c r="C1790" s="14">
        <v>1.7155827966158284</v>
      </c>
    </row>
    <row r="1791" spans="2:3" x14ac:dyDescent="0.35">
      <c r="B1791" s="8" t="s">
        <v>56</v>
      </c>
      <c r="C1791" s="13">
        <v>1.7276451226152236</v>
      </c>
    </row>
    <row r="1792" spans="2:3" x14ac:dyDescent="0.35">
      <c r="B1792" s="8" t="s">
        <v>57</v>
      </c>
      <c r="C1792" s="14">
        <v>1.7572759814227814</v>
      </c>
    </row>
    <row r="1793" spans="2:8" x14ac:dyDescent="0.35">
      <c r="B1793" s="8" t="s">
        <v>58</v>
      </c>
      <c r="C1793" s="13">
        <v>1.6043969916948291</v>
      </c>
    </row>
    <row r="1794" spans="2:8" x14ac:dyDescent="0.35">
      <c r="B1794" s="8" t="s">
        <v>59</v>
      </c>
      <c r="C1794" s="14">
        <v>1.68711541437256</v>
      </c>
    </row>
    <row r="1795" spans="2:8" x14ac:dyDescent="0.35">
      <c r="B1795" s="8" t="s">
        <v>60</v>
      </c>
      <c r="C1795" s="13">
        <v>1.6343183701085719</v>
      </c>
    </row>
    <row r="1796" spans="2:8" x14ac:dyDescent="0.35">
      <c r="B1796" s="8" t="s">
        <v>61</v>
      </c>
      <c r="C1796" s="14">
        <v>1.6624221034169802</v>
      </c>
    </row>
    <row r="1797" spans="2:8" x14ac:dyDescent="0.35">
      <c r="B1797" s="8" t="s">
        <v>62</v>
      </c>
      <c r="C1797" s="13">
        <v>1.583711779901243</v>
      </c>
    </row>
    <row r="1798" spans="2:8" x14ac:dyDescent="0.35">
      <c r="B1798" s="8" t="s">
        <v>63</v>
      </c>
      <c r="C1798" s="14">
        <v>1.7131224059524885</v>
      </c>
    </row>
    <row r="1799" spans="2:8" x14ac:dyDescent="0.35">
      <c r="B1799" s="8" t="s">
        <v>64</v>
      </c>
      <c r="C1799" s="13">
        <v>1.4796447176605445</v>
      </c>
    </row>
    <row r="1800" spans="2:8" x14ac:dyDescent="0.35">
      <c r="B1800" s="8" t="s">
        <v>65</v>
      </c>
      <c r="C1800" s="14">
        <v>1.5878833442005797</v>
      </c>
    </row>
    <row r="1801" spans="2:8" x14ac:dyDescent="0.35">
      <c r="B1801" s="8" t="s">
        <v>66</v>
      </c>
      <c r="C1801" s="13">
        <v>1.6620335998244327</v>
      </c>
    </row>
    <row r="1802" spans="2:8" x14ac:dyDescent="0.35">
      <c r="B1802" s="8" t="s">
        <v>67</v>
      </c>
      <c r="C1802" s="14">
        <v>1.7597281622063861</v>
      </c>
    </row>
    <row r="1803" spans="2:8" x14ac:dyDescent="0.35">
      <c r="B1803" s="8" t="s">
        <v>68</v>
      </c>
      <c r="C1803" s="13">
        <v>1.8008284539527275</v>
      </c>
    </row>
    <row r="1806" spans="2:8" ht="17" x14ac:dyDescent="0.4">
      <c r="B1806" s="5" t="s">
        <v>566</v>
      </c>
    </row>
    <row r="1808" spans="2:8" x14ac:dyDescent="0.35">
      <c r="B1808" s="6" t="s">
        <v>5</v>
      </c>
      <c r="C1808" s="7" t="s">
        <v>6</v>
      </c>
      <c r="D1808" s="7" t="s">
        <v>7</v>
      </c>
      <c r="E1808" s="7" t="s">
        <v>8</v>
      </c>
      <c r="F1808" s="7" t="s">
        <v>9</v>
      </c>
      <c r="G1808" s="7" t="s">
        <v>10</v>
      </c>
      <c r="H1808" s="7" t="s">
        <v>11</v>
      </c>
    </row>
    <row r="1809" spans="2:8" x14ac:dyDescent="0.35">
      <c r="B1809" s="8" t="s">
        <v>6</v>
      </c>
      <c r="C1809" s="9" t="s">
        <v>5</v>
      </c>
      <c r="D1809" s="13">
        <v>0.99999999999999978</v>
      </c>
      <c r="E1809" s="9" t="s">
        <v>5</v>
      </c>
      <c r="F1809" s="9" t="s">
        <v>5</v>
      </c>
      <c r="G1809" s="9" t="s">
        <v>5</v>
      </c>
      <c r="H1809" s="9" t="s">
        <v>5</v>
      </c>
    </row>
    <row r="1810" spans="2:8" x14ac:dyDescent="0.35">
      <c r="B1810" s="8" t="s">
        <v>7</v>
      </c>
      <c r="C1810" s="11" t="s">
        <v>5</v>
      </c>
      <c r="D1810" s="11" t="s">
        <v>5</v>
      </c>
      <c r="E1810" s="11" t="s">
        <v>5</v>
      </c>
      <c r="F1810" s="11" t="s">
        <v>5</v>
      </c>
      <c r="G1810" s="11" t="s">
        <v>5</v>
      </c>
      <c r="H1810" s="11" t="s">
        <v>5</v>
      </c>
    </row>
    <row r="1811" spans="2:8" x14ac:dyDescent="0.35">
      <c r="B1811" s="8" t="s">
        <v>8</v>
      </c>
      <c r="C1811" s="13">
        <v>1.0157242432729232</v>
      </c>
      <c r="D1811" s="9" t="s">
        <v>5</v>
      </c>
      <c r="E1811" s="9" t="s">
        <v>5</v>
      </c>
      <c r="F1811" s="9" t="s">
        <v>5</v>
      </c>
      <c r="G1811" s="9" t="s">
        <v>5</v>
      </c>
      <c r="H1811" s="9" t="s">
        <v>5</v>
      </c>
    </row>
    <row r="1812" spans="2:8" x14ac:dyDescent="0.35">
      <c r="B1812" s="8" t="s">
        <v>9</v>
      </c>
      <c r="C1812" s="14">
        <v>1.0206692727425797</v>
      </c>
      <c r="D1812" s="11" t="s">
        <v>5</v>
      </c>
      <c r="E1812" s="11" t="s">
        <v>5</v>
      </c>
      <c r="F1812" s="11" t="s">
        <v>5</v>
      </c>
      <c r="G1812" s="11" t="s">
        <v>5</v>
      </c>
      <c r="H1812" s="11" t="s">
        <v>5</v>
      </c>
    </row>
    <row r="1813" spans="2:8" x14ac:dyDescent="0.35">
      <c r="B1813" s="8" t="s">
        <v>10</v>
      </c>
      <c r="C1813" s="13">
        <v>1.0180842088851054</v>
      </c>
      <c r="D1813" s="9" t="s">
        <v>5</v>
      </c>
      <c r="E1813" s="9" t="s">
        <v>5</v>
      </c>
      <c r="F1813" s="9" t="s">
        <v>5</v>
      </c>
      <c r="G1813" s="9" t="s">
        <v>5</v>
      </c>
      <c r="H1813" s="9" t="s">
        <v>5</v>
      </c>
    </row>
    <row r="1814" spans="2:8" x14ac:dyDescent="0.35">
      <c r="B1814" s="8" t="s">
        <v>11</v>
      </c>
      <c r="C1814" s="14">
        <v>1.0232545435390721</v>
      </c>
      <c r="D1814" s="11" t="s">
        <v>5</v>
      </c>
      <c r="E1814" s="11" t="s">
        <v>5</v>
      </c>
      <c r="F1814" s="11" t="s">
        <v>5</v>
      </c>
      <c r="G1814" s="11" t="s">
        <v>5</v>
      </c>
      <c r="H1814" s="11" t="s">
        <v>5</v>
      </c>
    </row>
    <row r="1817" spans="2:8" ht="17" x14ac:dyDescent="0.4">
      <c r="B1817" s="5" t="s">
        <v>567</v>
      </c>
    </row>
    <row r="1819" spans="2:8" x14ac:dyDescent="0.35">
      <c r="B1819" s="6" t="s">
        <v>5</v>
      </c>
      <c r="C1819" s="7" t="s">
        <v>565</v>
      </c>
    </row>
    <row r="1820" spans="2:8" x14ac:dyDescent="0.35">
      <c r="B1820" s="8" t="s">
        <v>13</v>
      </c>
      <c r="C1820" s="13">
        <v>0.99999999999999978</v>
      </c>
    </row>
    <row r="1821" spans="2:8" x14ac:dyDescent="0.35">
      <c r="B1821" s="8" t="s">
        <v>14</v>
      </c>
      <c r="C1821" s="14">
        <v>1.0157242432729232</v>
      </c>
    </row>
    <row r="1822" spans="2:8" x14ac:dyDescent="0.35">
      <c r="B1822" s="8" t="s">
        <v>15</v>
      </c>
      <c r="C1822" s="13">
        <v>1.0206692727425797</v>
      </c>
    </row>
    <row r="1823" spans="2:8" x14ac:dyDescent="0.35">
      <c r="B1823" s="8" t="s">
        <v>16</v>
      </c>
      <c r="C1823" s="14">
        <v>1.0180842088851054</v>
      </c>
    </row>
    <row r="1824" spans="2:8" x14ac:dyDescent="0.35">
      <c r="B1824" s="8" t="s">
        <v>17</v>
      </c>
      <c r="C1824" s="13">
        <v>1.0232545435390721</v>
      </c>
    </row>
    <row r="1827" spans="2:4" ht="18.5" x14ac:dyDescent="0.45">
      <c r="B1827" s="4" t="s">
        <v>568</v>
      </c>
    </row>
    <row r="1829" spans="2:4" ht="17" x14ac:dyDescent="0.4">
      <c r="B1829" s="5" t="s">
        <v>569</v>
      </c>
    </row>
    <row r="1831" spans="2:4" x14ac:dyDescent="0.35">
      <c r="B1831" s="6" t="s">
        <v>5</v>
      </c>
      <c r="C1831" s="7" t="s">
        <v>570</v>
      </c>
      <c r="D1831" s="7" t="s">
        <v>571</v>
      </c>
    </row>
    <row r="1832" spans="2:4" x14ac:dyDescent="0.35">
      <c r="B1832" s="8" t="s">
        <v>572</v>
      </c>
      <c r="C1832" s="10">
        <v>4.3182326719776731E-2</v>
      </c>
      <c r="D1832" s="10">
        <v>4.5600533491860593E-2</v>
      </c>
    </row>
    <row r="1833" spans="2:4" x14ac:dyDescent="0.35">
      <c r="B1833" s="8" t="s">
        <v>573</v>
      </c>
      <c r="C1833" s="12">
        <v>1.4544764059281616</v>
      </c>
      <c r="D1833" s="12">
        <v>1.6219387506989928</v>
      </c>
    </row>
    <row r="1834" spans="2:4" x14ac:dyDescent="0.35">
      <c r="B1834" s="8" t="s">
        <v>574</v>
      </c>
      <c r="C1834" s="10">
        <v>0.46339373337335182</v>
      </c>
      <c r="D1834" s="10">
        <v>0.46815318820168567</v>
      </c>
    </row>
    <row r="1835" spans="2:4" x14ac:dyDescent="0.35">
      <c r="B1835" s="8" t="s">
        <v>575</v>
      </c>
      <c r="C1835" s="12">
        <v>1042.5134954859866</v>
      </c>
      <c r="D1835" s="12">
        <v>1051.2420900676696</v>
      </c>
    </row>
    <row r="1836" spans="2:4" x14ac:dyDescent="0.35">
      <c r="B1836" s="8" t="s">
        <v>576</v>
      </c>
      <c r="C1836" s="10">
        <v>0.87971718744254768</v>
      </c>
      <c r="D1836" s="10">
        <v>0.8787101022484427</v>
      </c>
    </row>
    <row r="1839" spans="2:4" ht="18.5" x14ac:dyDescent="0.45">
      <c r="B1839" s="4" t="s">
        <v>577</v>
      </c>
    </row>
    <row r="1841" spans="2:3" ht="17" x14ac:dyDescent="0.4">
      <c r="B1841" s="5" t="s">
        <v>4</v>
      </c>
    </row>
    <row r="1843" spans="2:3" x14ac:dyDescent="0.35">
      <c r="B1843" s="6" t="s">
        <v>5</v>
      </c>
      <c r="C1843" s="7" t="s">
        <v>578</v>
      </c>
    </row>
    <row r="1844" spans="2:3" x14ac:dyDescent="0.35">
      <c r="B1844" s="8" t="s">
        <v>6</v>
      </c>
      <c r="C1844" s="10">
        <v>-247.9027575010104</v>
      </c>
    </row>
    <row r="1845" spans="2:3" x14ac:dyDescent="0.35">
      <c r="B1845" s="8" t="s">
        <v>7</v>
      </c>
      <c r="C1845" s="12">
        <v>-340.43009899630903</v>
      </c>
    </row>
    <row r="1848" spans="2:3" ht="18.5" x14ac:dyDescent="0.45">
      <c r="B1848" s="3" t="s">
        <v>579</v>
      </c>
    </row>
    <row r="1850" spans="2:3" ht="18.5" x14ac:dyDescent="0.45">
      <c r="B1850" s="4" t="s">
        <v>580</v>
      </c>
    </row>
    <row r="1852" spans="2:3" ht="17" x14ac:dyDescent="0.4">
      <c r="B1852" s="5" t="s">
        <v>581</v>
      </c>
    </row>
    <row r="1854" spans="2:3" x14ac:dyDescent="0.35">
      <c r="B1854" s="6" t="s">
        <v>5</v>
      </c>
      <c r="C1854" s="7" t="s">
        <v>580</v>
      </c>
    </row>
    <row r="1855" spans="2:3" x14ac:dyDescent="0.35">
      <c r="B1855" s="8" t="s">
        <v>581</v>
      </c>
      <c r="C1855" s="10" t="s">
        <v>582</v>
      </c>
    </row>
    <row r="1856" spans="2:3" x14ac:dyDescent="0.35">
      <c r="B1856" s="8" t="s">
        <v>583</v>
      </c>
      <c r="C1856" s="12" t="s">
        <v>584</v>
      </c>
    </row>
    <row r="1859" spans="2:3" ht="17" x14ac:dyDescent="0.4">
      <c r="B1859" s="5" t="s">
        <v>585</v>
      </c>
    </row>
    <row r="1861" spans="2:3" x14ac:dyDescent="0.35">
      <c r="B1861" s="6" t="s">
        <v>5</v>
      </c>
      <c r="C1861" s="7" t="s">
        <v>580</v>
      </c>
    </row>
    <row r="1862" spans="2:3" x14ac:dyDescent="0.35">
      <c r="B1862" s="8" t="s">
        <v>586</v>
      </c>
      <c r="C1862" s="10" t="s">
        <v>587</v>
      </c>
    </row>
    <row r="1863" spans="2:3" x14ac:dyDescent="0.35">
      <c r="B1863" s="8" t="s">
        <v>588</v>
      </c>
      <c r="C1863" s="12" t="s">
        <v>589</v>
      </c>
    </row>
    <row r="1864" spans="2:3" x14ac:dyDescent="0.35">
      <c r="B1864" s="8" t="s">
        <v>590</v>
      </c>
      <c r="C1864" s="10" t="s">
        <v>591</v>
      </c>
    </row>
    <row r="1865" spans="2:3" x14ac:dyDescent="0.35">
      <c r="B1865" s="8" t="s">
        <v>592</v>
      </c>
      <c r="C1865" s="12" t="s">
        <v>593</v>
      </c>
    </row>
    <row r="1866" spans="2:3" x14ac:dyDescent="0.35">
      <c r="B1866" s="8" t="s">
        <v>594</v>
      </c>
      <c r="C1866" s="10" t="s">
        <v>595</v>
      </c>
    </row>
    <row r="1867" spans="2:3" x14ac:dyDescent="0.35">
      <c r="B1867" s="8" t="s">
        <v>596</v>
      </c>
      <c r="C1867" s="12" t="s">
        <v>597</v>
      </c>
    </row>
    <row r="1868" spans="2:3" x14ac:dyDescent="0.35">
      <c r="B1868" s="8" t="s">
        <v>598</v>
      </c>
      <c r="C1868" s="10" t="s">
        <v>599</v>
      </c>
    </row>
    <row r="1871" spans="2:3" ht="17" x14ac:dyDescent="0.4">
      <c r="B1871" s="5" t="s">
        <v>600</v>
      </c>
    </row>
    <row r="1873" spans="2:41" x14ac:dyDescent="0.35">
      <c r="B1873" s="6" t="s">
        <v>5</v>
      </c>
      <c r="C1873" s="7" t="s">
        <v>580</v>
      </c>
    </row>
    <row r="1874" spans="2:41" x14ac:dyDescent="0.35">
      <c r="B1874" s="8" t="s">
        <v>6</v>
      </c>
      <c r="C1874" s="10" t="s">
        <v>601</v>
      </c>
    </row>
    <row r="1875" spans="2:41" x14ac:dyDescent="0.35">
      <c r="B1875" s="8" t="s">
        <v>7</v>
      </c>
      <c r="C1875" s="12" t="s">
        <v>601</v>
      </c>
    </row>
    <row r="1876" spans="2:41" x14ac:dyDescent="0.35">
      <c r="B1876" s="8" t="s">
        <v>8</v>
      </c>
      <c r="C1876" s="10" t="s">
        <v>601</v>
      </c>
    </row>
    <row r="1877" spans="2:41" x14ac:dyDescent="0.35">
      <c r="B1877" s="8" t="s">
        <v>9</v>
      </c>
      <c r="C1877" s="12" t="s">
        <v>601</v>
      </c>
    </row>
    <row r="1878" spans="2:41" x14ac:dyDescent="0.35">
      <c r="B1878" s="8" t="s">
        <v>10</v>
      </c>
      <c r="C1878" s="10" t="s">
        <v>601</v>
      </c>
    </row>
    <row r="1879" spans="2:41" x14ac:dyDescent="0.35">
      <c r="B1879" s="8" t="s">
        <v>11</v>
      </c>
      <c r="C1879" s="12" t="s">
        <v>601</v>
      </c>
    </row>
    <row r="1882" spans="2:41" ht="18.5" x14ac:dyDescent="0.45">
      <c r="B1882" s="4" t="s">
        <v>602</v>
      </c>
    </row>
    <row r="1884" spans="2:41" ht="17" x14ac:dyDescent="0.4">
      <c r="B1884" s="5" t="s">
        <v>4</v>
      </c>
    </row>
    <row r="1886" spans="2:41" x14ac:dyDescent="0.35">
      <c r="B1886" s="6" t="s">
        <v>5</v>
      </c>
      <c r="C1886" s="7" t="s">
        <v>30</v>
      </c>
      <c r="D1886" s="7" t="s">
        <v>31</v>
      </c>
      <c r="E1886" s="7" t="s">
        <v>32</v>
      </c>
      <c r="F1886" s="7" t="s">
        <v>33</v>
      </c>
      <c r="G1886" s="7" t="s">
        <v>34</v>
      </c>
      <c r="H1886" s="7" t="s">
        <v>35</v>
      </c>
      <c r="I1886" s="7" t="s">
        <v>36</v>
      </c>
      <c r="J1886" s="7" t="s">
        <v>37</v>
      </c>
      <c r="K1886" s="7" t="s">
        <v>38</v>
      </c>
      <c r="L1886" s="7" t="s">
        <v>39</v>
      </c>
      <c r="M1886" s="7" t="s">
        <v>40</v>
      </c>
      <c r="N1886" s="7" t="s">
        <v>41</v>
      </c>
      <c r="O1886" s="7" t="s">
        <v>42</v>
      </c>
      <c r="P1886" s="7" t="s">
        <v>43</v>
      </c>
      <c r="Q1886" s="7" t="s">
        <v>44</v>
      </c>
      <c r="R1886" s="7" t="s">
        <v>45</v>
      </c>
      <c r="S1886" s="7" t="s">
        <v>46</v>
      </c>
      <c r="T1886" s="7" t="s">
        <v>47</v>
      </c>
      <c r="U1886" s="7" t="s">
        <v>48</v>
      </c>
      <c r="V1886" s="7" t="s">
        <v>49</v>
      </c>
      <c r="W1886" s="7" t="s">
        <v>50</v>
      </c>
      <c r="X1886" s="7" t="s">
        <v>51</v>
      </c>
      <c r="Y1886" s="7" t="s">
        <v>52</v>
      </c>
      <c r="Z1886" s="7" t="s">
        <v>53</v>
      </c>
      <c r="AA1886" s="7" t="s">
        <v>54</v>
      </c>
      <c r="AB1886" s="7" t="s">
        <v>55</v>
      </c>
      <c r="AC1886" s="7" t="s">
        <v>56</v>
      </c>
      <c r="AD1886" s="7" t="s">
        <v>57</v>
      </c>
      <c r="AE1886" s="7" t="s">
        <v>58</v>
      </c>
      <c r="AF1886" s="7" t="s">
        <v>59</v>
      </c>
      <c r="AG1886" s="7" t="s">
        <v>60</v>
      </c>
      <c r="AH1886" s="7" t="s">
        <v>61</v>
      </c>
      <c r="AI1886" s="7" t="s">
        <v>62</v>
      </c>
      <c r="AJ1886" s="7" t="s">
        <v>63</v>
      </c>
      <c r="AK1886" s="7" t="s">
        <v>64</v>
      </c>
      <c r="AL1886" s="7" t="s">
        <v>65</v>
      </c>
      <c r="AM1886" s="7" t="s">
        <v>66</v>
      </c>
      <c r="AN1886" s="7" t="s">
        <v>67</v>
      </c>
      <c r="AO1886" s="7" t="s">
        <v>68</v>
      </c>
    </row>
    <row r="1887" spans="2:41" x14ac:dyDescent="0.35">
      <c r="B1887" s="8" t="s">
        <v>603</v>
      </c>
      <c r="C1887" s="10">
        <v>0.13326425282428239</v>
      </c>
      <c r="D1887" s="10">
        <v>0.13326425282428239</v>
      </c>
      <c r="E1887" s="10">
        <v>0.13326425282428239</v>
      </c>
      <c r="F1887" s="10">
        <v>0.13326425282428239</v>
      </c>
      <c r="G1887" s="10">
        <v>0.13326425282428239</v>
      </c>
      <c r="H1887" s="10">
        <v>0.13326425282428239</v>
      </c>
      <c r="I1887" s="10">
        <v>0.13326425282428239</v>
      </c>
      <c r="J1887" s="10">
        <v>0.13326425282428239</v>
      </c>
      <c r="K1887" s="10">
        <v>0.13326425282428239</v>
      </c>
      <c r="L1887" s="10">
        <v>0.13326425282428239</v>
      </c>
      <c r="M1887" s="10">
        <v>0.12350398185606175</v>
      </c>
      <c r="N1887" s="10">
        <v>0.12350398185606175</v>
      </c>
      <c r="O1887" s="10">
        <v>0.12350398185606175</v>
      </c>
      <c r="P1887" s="10">
        <v>0.12350398185606175</v>
      </c>
      <c r="Q1887" s="10">
        <v>0.12350398185606175</v>
      </c>
      <c r="R1887" s="10">
        <v>0.12350398185606175</v>
      </c>
      <c r="S1887" s="10">
        <v>0.12350398185606175</v>
      </c>
      <c r="T1887" s="10">
        <v>0.12350398185606175</v>
      </c>
      <c r="U1887" s="10">
        <v>0.12350398185606175</v>
      </c>
      <c r="V1887" s="10">
        <v>0.12350398185606175</v>
      </c>
      <c r="W1887" s="10">
        <v>0.2532635039576871</v>
      </c>
      <c r="X1887" s="10">
        <v>0.2532635039576871</v>
      </c>
      <c r="Y1887" s="10">
        <v>0.2532635039576871</v>
      </c>
      <c r="Z1887" s="10">
        <v>0.2532635039576871</v>
      </c>
      <c r="AA1887" s="10">
        <v>0.2532635039576871</v>
      </c>
      <c r="AB1887" s="10">
        <v>0.25706462798154056</v>
      </c>
      <c r="AC1887" s="10">
        <v>0.25706462798154056</v>
      </c>
      <c r="AD1887" s="10">
        <v>0.25706462798154056</v>
      </c>
      <c r="AE1887" s="10">
        <v>0.25706462798154056</v>
      </c>
      <c r="AF1887" s="10">
        <v>0.25706462798154056</v>
      </c>
      <c r="AG1887" s="10">
        <v>0.26205685260810563</v>
      </c>
      <c r="AH1887" s="10">
        <v>0.26205685260810563</v>
      </c>
      <c r="AI1887" s="10">
        <v>0.26205685260810563</v>
      </c>
      <c r="AJ1887" s="10">
        <v>0.26205685260810563</v>
      </c>
      <c r="AK1887" s="10">
        <v>0.26205685260810563</v>
      </c>
      <c r="AL1887" s="10">
        <v>0.31077750227781231</v>
      </c>
      <c r="AM1887" s="10">
        <v>0.31077750227781231</v>
      </c>
      <c r="AN1887" s="10">
        <v>0.31077750227781231</v>
      </c>
      <c r="AO1887" s="10">
        <v>0.31077750227781231</v>
      </c>
    </row>
    <row r="1888" spans="2:41" x14ac:dyDescent="0.35">
      <c r="B1888" s="8" t="s">
        <v>604</v>
      </c>
      <c r="C1888" s="12">
        <v>0.12663561376165164</v>
      </c>
      <c r="D1888" s="12">
        <v>0.12846625889690041</v>
      </c>
      <c r="E1888" s="12">
        <v>0.13539527708746535</v>
      </c>
      <c r="F1888" s="12">
        <v>0.13484582447085663</v>
      </c>
      <c r="G1888" s="12">
        <v>0.12145619538617422</v>
      </c>
      <c r="H1888" s="12">
        <v>0.14160703330469387</v>
      </c>
      <c r="I1888" s="12">
        <v>0.12859038365093145</v>
      </c>
      <c r="J1888" s="12">
        <v>0.13885419119493345</v>
      </c>
      <c r="K1888" s="12">
        <v>0.14517480215928263</v>
      </c>
      <c r="L1888" s="12">
        <v>0.12947373865679968</v>
      </c>
      <c r="M1888" s="12">
        <v>0.1247963662183081</v>
      </c>
      <c r="N1888" s="12">
        <v>0.1174627513476975</v>
      </c>
      <c r="O1888" s="12">
        <v>0.12572983680998906</v>
      </c>
      <c r="P1888" s="12">
        <v>0.13073407575730653</v>
      </c>
      <c r="Q1888" s="12">
        <v>0.11940248217418539</v>
      </c>
      <c r="R1888" s="12">
        <v>0.12257024819397483</v>
      </c>
      <c r="S1888" s="12">
        <v>0.12427094436773538</v>
      </c>
      <c r="T1888" s="12">
        <v>0.1257198481805315</v>
      </c>
      <c r="U1888" s="12">
        <v>0.1268889056834068</v>
      </c>
      <c r="V1888" s="12">
        <v>0.11669571273219541</v>
      </c>
      <c r="W1888" s="12">
        <v>0.22191251894278413</v>
      </c>
      <c r="X1888" s="12">
        <v>0.26041325609457738</v>
      </c>
      <c r="Y1888" s="12">
        <v>0.27874657267618586</v>
      </c>
      <c r="Z1888" s="12">
        <v>0.29851253657242044</v>
      </c>
      <c r="AA1888" s="12">
        <v>0.20180391179842677</v>
      </c>
      <c r="AB1888" s="12">
        <v>0.24388669722793022</v>
      </c>
      <c r="AC1888" s="12">
        <v>0.23631398522734323</v>
      </c>
      <c r="AD1888" s="12">
        <v>0.31521920984577217</v>
      </c>
      <c r="AE1888" s="12">
        <v>0.27152026955839292</v>
      </c>
      <c r="AF1888" s="12">
        <v>0.21624230319541718</v>
      </c>
      <c r="AG1888" s="12">
        <v>0.2527484949461074</v>
      </c>
      <c r="AH1888" s="12">
        <v>0.26139498807113948</v>
      </c>
      <c r="AI1888" s="12">
        <v>0.30307501109307938</v>
      </c>
      <c r="AJ1888" s="12">
        <v>0.27222683833086564</v>
      </c>
      <c r="AK1888" s="12">
        <v>0.21771186323752328</v>
      </c>
      <c r="AL1888" s="12">
        <v>0.28563237198928049</v>
      </c>
      <c r="AM1888" s="12">
        <v>0.35723076857875918</v>
      </c>
      <c r="AN1888" s="12">
        <v>0.26208868690235809</v>
      </c>
      <c r="AO1888" s="12">
        <v>0.33630875508798669</v>
      </c>
    </row>
    <row r="1889" spans="2:41" x14ac:dyDescent="0.35">
      <c r="B1889" s="8" t="s">
        <v>605</v>
      </c>
      <c r="C1889" s="10">
        <v>0.12670748008947935</v>
      </c>
      <c r="D1889" s="10">
        <v>0.12854274319143891</v>
      </c>
      <c r="E1889" s="10">
        <v>0.13541568577913499</v>
      </c>
      <c r="F1889" s="10">
        <v>0.1351499277667392</v>
      </c>
      <c r="G1889" s="10">
        <v>0.12124749026256035</v>
      </c>
      <c r="H1889" s="10">
        <v>0.14170354533321095</v>
      </c>
      <c r="I1889" s="10">
        <v>0.12893279262275326</v>
      </c>
      <c r="J1889" s="10">
        <v>0.13818349803021235</v>
      </c>
      <c r="K1889" s="10">
        <v>0.14506966956606313</v>
      </c>
      <c r="L1889" s="10">
        <v>0.12955624783497965</v>
      </c>
      <c r="M1889" s="10">
        <v>0.12473008558278453</v>
      </c>
      <c r="N1889" s="10">
        <v>0.11733893130005146</v>
      </c>
      <c r="O1889" s="10">
        <v>0.12573503866819613</v>
      </c>
      <c r="P1889" s="10">
        <v>0.13070877156638966</v>
      </c>
      <c r="Q1889" s="10">
        <v>0.1194333624101733</v>
      </c>
      <c r="R1889" s="10">
        <v>0.12255174397579389</v>
      </c>
      <c r="S1889" s="10">
        <v>0.12445554314845883</v>
      </c>
      <c r="T1889" s="10">
        <v>0.12580645486308864</v>
      </c>
      <c r="U1889" s="10">
        <v>0.12687077071749409</v>
      </c>
      <c r="V1889" s="10">
        <v>0.11663143979157801</v>
      </c>
      <c r="W1889" s="10">
        <v>0.22241040404853765</v>
      </c>
      <c r="X1889" s="10">
        <v>0.25974578378644786</v>
      </c>
      <c r="Y1889" s="10">
        <v>0.27871827505500468</v>
      </c>
      <c r="Z1889" s="10">
        <v>0.29831131684288542</v>
      </c>
      <c r="AA1889" s="10">
        <v>0.20226495748195741</v>
      </c>
      <c r="AB1889" s="10">
        <v>0.24312700149378211</v>
      </c>
      <c r="AC1889" s="10">
        <v>0.23640545153421852</v>
      </c>
      <c r="AD1889" s="10">
        <v>0.3146366513470002</v>
      </c>
      <c r="AE1889" s="10">
        <v>0.27175444448602726</v>
      </c>
      <c r="AF1889" s="10">
        <v>0.2173190607563861</v>
      </c>
      <c r="AG1889" s="10">
        <v>0.25313198700436007</v>
      </c>
      <c r="AH1889" s="10">
        <v>0.26108428266812334</v>
      </c>
      <c r="AI1889" s="10">
        <v>0.30339787465548795</v>
      </c>
      <c r="AJ1889" s="10">
        <v>0.27244014511639741</v>
      </c>
      <c r="AK1889" s="10">
        <v>0.21704236925658357</v>
      </c>
      <c r="AL1889" s="10">
        <v>0.28633891000877287</v>
      </c>
      <c r="AM1889" s="10">
        <v>0.35715206034305652</v>
      </c>
      <c r="AN1889" s="10">
        <v>0.26139006016029331</v>
      </c>
      <c r="AO1889" s="10">
        <v>0.33639785023194824</v>
      </c>
    </row>
    <row r="1890" spans="2:41" x14ac:dyDescent="0.35">
      <c r="B1890" s="8" t="s">
        <v>606</v>
      </c>
      <c r="C1890" s="12">
        <v>0.12670219609811453</v>
      </c>
      <c r="D1890" s="12">
        <v>0.1285460651774756</v>
      </c>
      <c r="E1890" s="12">
        <v>0.13541453866257619</v>
      </c>
      <c r="F1890" s="12">
        <v>0.13515097201925397</v>
      </c>
      <c r="G1890" s="12">
        <v>0.12123545891363971</v>
      </c>
      <c r="H1890" s="12">
        <v>0.14171213584078299</v>
      </c>
      <c r="I1890" s="12">
        <v>0.12892719811806636</v>
      </c>
      <c r="J1890" s="12">
        <v>0.13818798970058302</v>
      </c>
      <c r="K1890" s="12">
        <v>0.14507291998280911</v>
      </c>
      <c r="L1890" s="12">
        <v>0.12955739402821664</v>
      </c>
      <c r="M1890" s="12">
        <v>0.12473238221287081</v>
      </c>
      <c r="N1890" s="12">
        <v>0.1173410821621539</v>
      </c>
      <c r="O1890" s="12">
        <v>0.12573377303924368</v>
      </c>
      <c r="P1890" s="12">
        <v>0.13071280061798432</v>
      </c>
      <c r="Q1890" s="12">
        <v>0.11942570837006471</v>
      </c>
      <c r="R1890" s="12">
        <v>0.12255316538801592</v>
      </c>
      <c r="S1890" s="12">
        <v>0.12445321278897274</v>
      </c>
      <c r="T1890" s="12">
        <v>0.12580186154621498</v>
      </c>
      <c r="U1890" s="12">
        <v>0.12687857406140843</v>
      </c>
      <c r="V1890" s="12">
        <v>0.11662921338937418</v>
      </c>
      <c r="W1890" s="12">
        <v>0.22239413444626638</v>
      </c>
      <c r="X1890" s="12">
        <v>0.2597596701038638</v>
      </c>
      <c r="Y1890" s="12">
        <v>0.2786985125295009</v>
      </c>
      <c r="Z1890" s="12">
        <v>0.29836129461008126</v>
      </c>
      <c r="AA1890" s="12">
        <v>0.20223378240192666</v>
      </c>
      <c r="AB1890" s="12">
        <v>0.24310391656380034</v>
      </c>
      <c r="AC1890" s="12">
        <v>0.23642910834770703</v>
      </c>
      <c r="AD1890" s="12">
        <v>0.31464361876401609</v>
      </c>
      <c r="AE1890" s="12">
        <v>0.27177978493469862</v>
      </c>
      <c r="AF1890" s="12">
        <v>0.21728530877479571</v>
      </c>
      <c r="AG1890" s="12">
        <v>0.25313938267021463</v>
      </c>
      <c r="AH1890" s="12">
        <v>0.2610399390101843</v>
      </c>
      <c r="AI1890" s="12">
        <v>0.30345809546899577</v>
      </c>
      <c r="AJ1890" s="12">
        <v>0.27244766190269404</v>
      </c>
      <c r="AK1890" s="12">
        <v>0.21700806410407239</v>
      </c>
      <c r="AL1890" s="12">
        <v>0.28633192309890387</v>
      </c>
      <c r="AM1890" s="12">
        <v>0.35717385574381078</v>
      </c>
      <c r="AN1890" s="12">
        <v>0.26137879134110759</v>
      </c>
      <c r="AO1890" s="12">
        <v>0.33639355151846673</v>
      </c>
    </row>
    <row r="1891" spans="2:41" x14ac:dyDescent="0.35">
      <c r="B1891" s="8" t="s">
        <v>607</v>
      </c>
      <c r="C1891" s="10">
        <v>0.12670241449423669</v>
      </c>
      <c r="D1891" s="10">
        <v>0.12854624017059782</v>
      </c>
      <c r="E1891" s="10">
        <v>0.13541464715494012</v>
      </c>
      <c r="F1891" s="10">
        <v>0.1351514460641372</v>
      </c>
      <c r="G1891" s="10">
        <v>0.12123492383791717</v>
      </c>
      <c r="H1891" s="10">
        <v>0.14171204215532968</v>
      </c>
      <c r="I1891" s="10">
        <v>0.12892772874304562</v>
      </c>
      <c r="J1891" s="10">
        <v>0.13818720411336749</v>
      </c>
      <c r="K1891" s="10">
        <v>0.14507293471345625</v>
      </c>
      <c r="L1891" s="10">
        <v>0.12955729306610814</v>
      </c>
      <c r="M1891" s="10">
        <v>0.12473234584338326</v>
      </c>
      <c r="N1891" s="10">
        <v>0.11734107523143575</v>
      </c>
      <c r="O1891" s="10">
        <v>0.1257338313496302</v>
      </c>
      <c r="P1891" s="10">
        <v>0.13071272388731811</v>
      </c>
      <c r="Q1891" s="10">
        <v>0.11942577907459974</v>
      </c>
      <c r="R1891" s="10">
        <v>0.12255307406679582</v>
      </c>
      <c r="S1891" s="10">
        <v>0.12445328261803593</v>
      </c>
      <c r="T1891" s="10">
        <v>0.12580194550861112</v>
      </c>
      <c r="U1891" s="10">
        <v>0.1268785036420105</v>
      </c>
      <c r="V1891" s="10">
        <v>0.11662921596182718</v>
      </c>
      <c r="W1891" s="10">
        <v>0.22239436418060052</v>
      </c>
      <c r="X1891" s="10">
        <v>0.25975910547149206</v>
      </c>
      <c r="Y1891" s="10">
        <v>0.27869846251403713</v>
      </c>
      <c r="Z1891" s="10">
        <v>0.29836113115197838</v>
      </c>
      <c r="AA1891" s="10">
        <v>0.20223440345730184</v>
      </c>
      <c r="AB1891" s="10">
        <v>0.24310319877340217</v>
      </c>
      <c r="AC1891" s="10">
        <v>0.23642875365101435</v>
      </c>
      <c r="AD1891" s="10">
        <v>0.31464325741034233</v>
      </c>
      <c r="AE1891" s="10">
        <v>0.27178010595386709</v>
      </c>
      <c r="AF1891" s="10">
        <v>0.21728647190575218</v>
      </c>
      <c r="AG1891" s="10">
        <v>0.25313974445307352</v>
      </c>
      <c r="AH1891" s="10">
        <v>0.26103959360933759</v>
      </c>
      <c r="AI1891" s="10">
        <v>0.30345863474680862</v>
      </c>
      <c r="AJ1891" s="10">
        <v>0.27244797100288798</v>
      </c>
      <c r="AK1891" s="10">
        <v>0.2170071091699711</v>
      </c>
      <c r="AL1891" s="10">
        <v>0.28633253447264612</v>
      </c>
      <c r="AM1891" s="10">
        <v>0.35717411654926895</v>
      </c>
      <c r="AN1891" s="10">
        <v>0.26137779826958579</v>
      </c>
      <c r="AO1891" s="10">
        <v>0.33639367398689679</v>
      </c>
    </row>
    <row r="1892" spans="2:41" x14ac:dyDescent="0.35">
      <c r="B1892" s="8" t="s">
        <v>608</v>
      </c>
      <c r="C1892" s="12">
        <v>0.12670241065501375</v>
      </c>
      <c r="D1892" s="12">
        <v>0.12854624470854134</v>
      </c>
      <c r="E1892" s="12">
        <v>0.1354146434967394</v>
      </c>
      <c r="F1892" s="12">
        <v>0.13515144903419574</v>
      </c>
      <c r="G1892" s="12">
        <v>0.12123491016032492</v>
      </c>
      <c r="H1892" s="12">
        <v>0.14171205358494954</v>
      </c>
      <c r="I1892" s="12">
        <v>0.1289277200552684</v>
      </c>
      <c r="J1892" s="12">
        <v>0.13818720841827867</v>
      </c>
      <c r="K1892" s="12">
        <v>0.14507293473569879</v>
      </c>
      <c r="L1892" s="12">
        <v>0.12955729708967936</v>
      </c>
      <c r="M1892" s="12">
        <v>0.12473235052213259</v>
      </c>
      <c r="N1892" s="12">
        <v>0.11734107473250054</v>
      </c>
      <c r="O1892" s="12">
        <v>0.12573382945297581</v>
      </c>
      <c r="P1892" s="12">
        <v>0.13071273079090887</v>
      </c>
      <c r="Q1892" s="12">
        <v>0.11942577020328203</v>
      </c>
      <c r="R1892" s="12">
        <v>0.12255307640240892</v>
      </c>
      <c r="S1892" s="12">
        <v>0.12445328043027955</v>
      </c>
      <c r="T1892" s="12">
        <v>0.12580193757037425</v>
      </c>
      <c r="U1892" s="12">
        <v>0.12687851753702867</v>
      </c>
      <c r="V1892" s="12">
        <v>0.11662920882254731</v>
      </c>
      <c r="W1892" s="12">
        <v>0.22239434811767755</v>
      </c>
      <c r="X1892" s="12">
        <v>0.25975912432039738</v>
      </c>
      <c r="Y1892" s="12">
        <v>0.27869842534608491</v>
      </c>
      <c r="Z1892" s="12">
        <v>0.29836120917890951</v>
      </c>
      <c r="AA1892" s="12">
        <v>0.20223435497780243</v>
      </c>
      <c r="AB1892" s="12">
        <v>0.24310317110828419</v>
      </c>
      <c r="AC1892" s="12">
        <v>0.23642880275307451</v>
      </c>
      <c r="AD1892" s="12">
        <v>0.31464324116877118</v>
      </c>
      <c r="AE1892" s="12">
        <v>0.27178014601532291</v>
      </c>
      <c r="AF1892" s="12">
        <v>0.21728642691442146</v>
      </c>
      <c r="AG1892" s="12">
        <v>0.25313975256182297</v>
      </c>
      <c r="AH1892" s="12">
        <v>0.26103951213288484</v>
      </c>
      <c r="AI1892" s="12">
        <v>0.30345874602420536</v>
      </c>
      <c r="AJ1892" s="12">
        <v>0.2724479734246375</v>
      </c>
      <c r="AK1892" s="12">
        <v>0.21700706412784546</v>
      </c>
      <c r="AL1892" s="12">
        <v>0.28633252427802769</v>
      </c>
      <c r="AM1892" s="12">
        <v>0.35717413128474368</v>
      </c>
      <c r="AN1892" s="12">
        <v>0.26137779170584691</v>
      </c>
      <c r="AO1892" s="12">
        <v>0.33639367514331159</v>
      </c>
    </row>
    <row r="1893" spans="2:41" x14ac:dyDescent="0.35">
      <c r="B1893" s="8" t="s">
        <v>609</v>
      </c>
      <c r="C1893" s="10">
        <v>0.12670241100458882</v>
      </c>
      <c r="D1893" s="10">
        <v>0.12854624504294956</v>
      </c>
      <c r="E1893" s="10">
        <v>0.13541464374161452</v>
      </c>
      <c r="F1893" s="10">
        <v>0.13515144975342269</v>
      </c>
      <c r="G1893" s="10">
        <v>0.12123490916729499</v>
      </c>
      <c r="H1893" s="10">
        <v>0.14171205325623626</v>
      </c>
      <c r="I1893" s="10">
        <v>0.12892772103157557</v>
      </c>
      <c r="J1893" s="10">
        <v>0.13818720727409325</v>
      </c>
      <c r="K1893" s="10">
        <v>0.14507293484635606</v>
      </c>
      <c r="L1893" s="10">
        <v>0.12955729683274758</v>
      </c>
      <c r="M1893" s="10">
        <v>0.12473235049066439</v>
      </c>
      <c r="N1893" s="10">
        <v>0.11734107482121413</v>
      </c>
      <c r="O1893" s="10">
        <v>0.12573382954085871</v>
      </c>
      <c r="P1893" s="10">
        <v>0.13071273065284239</v>
      </c>
      <c r="Q1893" s="10">
        <v>0.11942577033146934</v>
      </c>
      <c r="R1893" s="10">
        <v>0.12255307626310237</v>
      </c>
      <c r="S1893" s="10">
        <v>0.1244532804523755</v>
      </c>
      <c r="T1893" s="10">
        <v>0.12580193766812325</v>
      </c>
      <c r="U1893" s="10">
        <v>0.12687851740238376</v>
      </c>
      <c r="V1893" s="10">
        <v>0.11662920885509145</v>
      </c>
      <c r="W1893" s="10">
        <v>0.22239434820461343</v>
      </c>
      <c r="X1893" s="10">
        <v>0.25975912362093639</v>
      </c>
      <c r="Y1893" s="10">
        <v>0.27869842528638289</v>
      </c>
      <c r="Z1893" s="10">
        <v>0.2983612090306047</v>
      </c>
      <c r="AA1893" s="10">
        <v>0.20223435589964825</v>
      </c>
      <c r="AB1893" s="10">
        <v>0.24310317019830188</v>
      </c>
      <c r="AC1893" s="10">
        <v>0.23642880209015465</v>
      </c>
      <c r="AD1893" s="10">
        <v>0.31464324100820368</v>
      </c>
      <c r="AE1893" s="10">
        <v>0.27178014643605242</v>
      </c>
      <c r="AF1893" s="10">
        <v>0.21728642827237479</v>
      </c>
      <c r="AG1893" s="10">
        <v>0.25313975294506258</v>
      </c>
      <c r="AH1893" s="10">
        <v>0.26103951183684104</v>
      </c>
      <c r="AI1893" s="10">
        <v>0.30345874674210671</v>
      </c>
      <c r="AJ1893" s="10">
        <v>0.27244797382977415</v>
      </c>
      <c r="AK1893" s="10">
        <v>0.21700706279025206</v>
      </c>
      <c r="AL1893" s="10">
        <v>0.28633252502286827</v>
      </c>
      <c r="AM1893" s="10">
        <v>0.35717413189256686</v>
      </c>
      <c r="AN1893" s="10">
        <v>0.26137779045972792</v>
      </c>
      <c r="AO1893" s="10">
        <v>0.33639367504080186</v>
      </c>
    </row>
    <row r="1896" spans="2:41" ht="18.5" x14ac:dyDescent="0.45">
      <c r="B1896" s="4" t="s">
        <v>610</v>
      </c>
    </row>
    <row r="1898" spans="2:41" ht="17" x14ac:dyDescent="0.4">
      <c r="B1898" s="5" t="s">
        <v>611</v>
      </c>
    </row>
    <row r="1900" spans="2:41" x14ac:dyDescent="0.35">
      <c r="B1900" s="6" t="s">
        <v>5</v>
      </c>
      <c r="C1900" s="7" t="s">
        <v>3</v>
      </c>
      <c r="D1900" s="7" t="s">
        <v>612</v>
      </c>
      <c r="E1900" s="7" t="s">
        <v>613</v>
      </c>
    </row>
    <row r="1901" spans="2:41" x14ac:dyDescent="0.35">
      <c r="B1901" s="8" t="s">
        <v>13</v>
      </c>
      <c r="C1901" s="10">
        <v>0.76459576015668618</v>
      </c>
      <c r="D1901" s="10">
        <v>1</v>
      </c>
      <c r="E1901" s="10">
        <v>1</v>
      </c>
    </row>
    <row r="1902" spans="2:41" x14ac:dyDescent="0.35">
      <c r="B1902" s="8" t="s">
        <v>14</v>
      </c>
      <c r="C1902" s="12">
        <v>0.33003177943424183</v>
      </c>
      <c r="D1902" s="12">
        <v>0.99999041253508947</v>
      </c>
      <c r="E1902" s="12">
        <v>0.99999963980016382</v>
      </c>
    </row>
    <row r="1903" spans="2:41" x14ac:dyDescent="0.35">
      <c r="B1903" s="8" t="s">
        <v>15</v>
      </c>
      <c r="C1903" s="10">
        <v>0.34548475535536466</v>
      </c>
      <c r="D1903" s="10">
        <v>0.99999771204387378</v>
      </c>
      <c r="E1903" s="10">
        <v>0.99999992984481445</v>
      </c>
    </row>
    <row r="1904" spans="2:41" x14ac:dyDescent="0.35">
      <c r="B1904" s="8" t="s">
        <v>16</v>
      </c>
      <c r="C1904" s="12">
        <v>0.29226367527755748</v>
      </c>
      <c r="D1904" s="12">
        <v>0.99978335092453485</v>
      </c>
      <c r="E1904" s="12">
        <v>0.99998667897810667</v>
      </c>
    </row>
    <row r="1905" spans="2:7" x14ac:dyDescent="0.35">
      <c r="B1905" s="8" t="s">
        <v>17</v>
      </c>
      <c r="C1905" s="10">
        <v>0.30776439222067153</v>
      </c>
      <c r="D1905" s="10">
        <v>0.99993565180455302</v>
      </c>
      <c r="E1905" s="10">
        <v>0.99999676524691206</v>
      </c>
    </row>
    <row r="1908" spans="2:7" ht="17" x14ac:dyDescent="0.4">
      <c r="B1908" s="5" t="s">
        <v>614</v>
      </c>
    </row>
    <row r="1910" spans="2:7" x14ac:dyDescent="0.35">
      <c r="B1910" s="6" t="s">
        <v>5</v>
      </c>
      <c r="C1910" s="7" t="s">
        <v>3</v>
      </c>
      <c r="D1910" s="7" t="s">
        <v>615</v>
      </c>
      <c r="E1910" s="7" t="s">
        <v>616</v>
      </c>
      <c r="F1910" s="7" t="s">
        <v>617</v>
      </c>
      <c r="G1910" s="7" t="s">
        <v>618</v>
      </c>
    </row>
    <row r="1911" spans="2:7" x14ac:dyDescent="0.35">
      <c r="B1911" s="8" t="s">
        <v>13</v>
      </c>
      <c r="C1911" s="10">
        <v>0.76459576015668618</v>
      </c>
      <c r="D1911" s="10">
        <v>18</v>
      </c>
      <c r="E1911" s="10">
        <v>11</v>
      </c>
      <c r="F1911" s="10">
        <v>23</v>
      </c>
      <c r="G1911" s="10">
        <v>15</v>
      </c>
    </row>
    <row r="1912" spans="2:7" x14ac:dyDescent="0.35">
      <c r="B1912" s="8" t="s">
        <v>14</v>
      </c>
      <c r="C1912" s="12">
        <v>0.33003177943424183</v>
      </c>
      <c r="D1912" s="12">
        <v>93</v>
      </c>
      <c r="E1912" s="12">
        <v>57</v>
      </c>
      <c r="F1912" s="12">
        <v>120</v>
      </c>
      <c r="G1912" s="12">
        <v>79</v>
      </c>
    </row>
    <row r="1913" spans="2:7" x14ac:dyDescent="0.35">
      <c r="B1913" s="8" t="s">
        <v>15</v>
      </c>
      <c r="C1913" s="10">
        <v>0.34548475535536466</v>
      </c>
      <c r="D1913" s="10">
        <v>85</v>
      </c>
      <c r="E1913" s="10">
        <v>52</v>
      </c>
      <c r="F1913" s="10">
        <v>110</v>
      </c>
      <c r="G1913" s="10">
        <v>72</v>
      </c>
    </row>
    <row r="1914" spans="2:7" x14ac:dyDescent="0.35">
      <c r="B1914" s="8" t="s">
        <v>16</v>
      </c>
      <c r="C1914" s="12">
        <v>0.29226367527755748</v>
      </c>
      <c r="D1914" s="12">
        <v>118</v>
      </c>
      <c r="E1914" s="12">
        <v>73</v>
      </c>
      <c r="F1914" s="12">
        <v>153</v>
      </c>
      <c r="G1914" s="12">
        <v>101</v>
      </c>
    </row>
    <row r="1915" spans="2:7" x14ac:dyDescent="0.35">
      <c r="B1915" s="8" t="s">
        <v>17</v>
      </c>
      <c r="C1915" s="10">
        <v>0.30776439222067153</v>
      </c>
      <c r="D1915" s="10">
        <v>106</v>
      </c>
      <c r="E1915" s="10">
        <v>66</v>
      </c>
      <c r="F1915" s="10">
        <v>138</v>
      </c>
      <c r="G1915" s="10">
        <v>91</v>
      </c>
    </row>
    <row r="1918" spans="2:7" ht="17" x14ac:dyDescent="0.4">
      <c r="B1918" s="5" t="s">
        <v>619</v>
      </c>
    </row>
    <row r="1920" spans="2:7" x14ac:dyDescent="0.35">
      <c r="B1920" s="6" t="s">
        <v>5</v>
      </c>
      <c r="C1920" s="7" t="s">
        <v>615</v>
      </c>
      <c r="D1920" s="7" t="s">
        <v>616</v>
      </c>
      <c r="E1920" s="7" t="s">
        <v>617</v>
      </c>
      <c r="F1920" s="7" t="s">
        <v>618</v>
      </c>
    </row>
    <row r="1921" spans="2:8" x14ac:dyDescent="0.35">
      <c r="B1921" s="8" t="s">
        <v>619</v>
      </c>
      <c r="C1921" s="10">
        <v>0.15839845538068778</v>
      </c>
      <c r="D1921" s="10">
        <v>0.12432374302621933</v>
      </c>
      <c r="E1921" s="10">
        <v>0.1803949719792721</v>
      </c>
      <c r="F1921" s="10">
        <v>0.14632025962480366</v>
      </c>
    </row>
    <row r="1924" spans="2:8" ht="18.5" x14ac:dyDescent="0.45">
      <c r="B1924" s="4" t="s">
        <v>620</v>
      </c>
    </row>
    <row r="1925" spans="2:8" x14ac:dyDescent="0.35">
      <c r="B1925" s="16" t="s">
        <v>621</v>
      </c>
    </row>
    <row r="1926" spans="2:8" x14ac:dyDescent="0.35">
      <c r="B1926" s="17" t="s">
        <v>622</v>
      </c>
    </row>
    <row r="1927" spans="2:8" x14ac:dyDescent="0.35">
      <c r="B1927" s="16" t="s">
        <v>623</v>
      </c>
    </row>
    <row r="1928" spans="2:8" x14ac:dyDescent="0.35">
      <c r="B1928" s="17" t="s">
        <v>624</v>
      </c>
    </row>
    <row r="1931" spans="2:8" ht="18.5" x14ac:dyDescent="0.45">
      <c r="B1931" s="3" t="s">
        <v>625</v>
      </c>
    </row>
    <row r="1933" spans="2:8" ht="18.5" x14ac:dyDescent="0.45">
      <c r="B1933" s="4" t="s">
        <v>626</v>
      </c>
    </row>
    <row r="1934" spans="2:8" x14ac:dyDescent="0.35">
      <c r="B1934" s="6" t="s">
        <v>5</v>
      </c>
      <c r="C1934" s="7" t="s">
        <v>6</v>
      </c>
      <c r="D1934" s="7" t="s">
        <v>7</v>
      </c>
      <c r="E1934" s="7" t="s">
        <v>8</v>
      </c>
      <c r="F1934" s="7" t="s">
        <v>9</v>
      </c>
      <c r="G1934" s="7" t="s">
        <v>10</v>
      </c>
      <c r="H1934" s="7" t="s">
        <v>11</v>
      </c>
    </row>
    <row r="1935" spans="2:8" x14ac:dyDescent="0.35">
      <c r="B1935" s="8" t="s">
        <v>6</v>
      </c>
      <c r="C1935" s="9" t="s">
        <v>5</v>
      </c>
      <c r="D1935" s="10">
        <v>1</v>
      </c>
      <c r="E1935" s="9" t="s">
        <v>5</v>
      </c>
      <c r="F1935" s="9" t="s">
        <v>5</v>
      </c>
      <c r="G1935" s="9" t="s">
        <v>5</v>
      </c>
      <c r="H1935" s="9" t="s">
        <v>5</v>
      </c>
    </row>
    <row r="1936" spans="2:8" x14ac:dyDescent="0.35">
      <c r="B1936" s="8" t="s">
        <v>7</v>
      </c>
      <c r="C1936" s="11" t="s">
        <v>5</v>
      </c>
      <c r="D1936" s="11" t="s">
        <v>5</v>
      </c>
      <c r="E1936" s="11" t="s">
        <v>5</v>
      </c>
      <c r="F1936" s="11" t="s">
        <v>5</v>
      </c>
      <c r="G1936" s="11" t="s">
        <v>5</v>
      </c>
      <c r="H1936" s="11" t="s">
        <v>5</v>
      </c>
    </row>
    <row r="1937" spans="2:8" x14ac:dyDescent="0.35">
      <c r="B1937" s="8" t="s">
        <v>8</v>
      </c>
      <c r="C1937" s="10">
        <v>1</v>
      </c>
      <c r="D1937" s="9" t="s">
        <v>5</v>
      </c>
      <c r="E1937" s="9" t="s">
        <v>5</v>
      </c>
      <c r="F1937" s="9" t="s">
        <v>5</v>
      </c>
      <c r="G1937" s="9" t="s">
        <v>5</v>
      </c>
      <c r="H1937" s="9" t="s">
        <v>5</v>
      </c>
    </row>
    <row r="1938" spans="2:8" x14ac:dyDescent="0.35">
      <c r="B1938" s="8" t="s">
        <v>9</v>
      </c>
      <c r="C1938" s="12">
        <v>1</v>
      </c>
      <c r="D1938" s="11" t="s">
        <v>5</v>
      </c>
      <c r="E1938" s="11" t="s">
        <v>5</v>
      </c>
      <c r="F1938" s="11" t="s">
        <v>5</v>
      </c>
      <c r="G1938" s="11" t="s">
        <v>5</v>
      </c>
      <c r="H1938" s="11" t="s">
        <v>5</v>
      </c>
    </row>
    <row r="1939" spans="2:8" x14ac:dyDescent="0.35">
      <c r="B1939" s="8" t="s">
        <v>10</v>
      </c>
      <c r="C1939" s="10">
        <v>1</v>
      </c>
      <c r="D1939" s="9" t="s">
        <v>5</v>
      </c>
      <c r="E1939" s="9" t="s">
        <v>5</v>
      </c>
      <c r="F1939" s="9" t="s">
        <v>5</v>
      </c>
      <c r="G1939" s="9" t="s">
        <v>5</v>
      </c>
      <c r="H1939" s="9" t="s">
        <v>5</v>
      </c>
    </row>
    <row r="1940" spans="2:8" x14ac:dyDescent="0.35">
      <c r="B1940" s="8" t="s">
        <v>11</v>
      </c>
      <c r="C1940" s="12">
        <v>1</v>
      </c>
      <c r="D1940" s="11" t="s">
        <v>5</v>
      </c>
      <c r="E1940" s="11" t="s">
        <v>5</v>
      </c>
      <c r="F1940" s="11" t="s">
        <v>5</v>
      </c>
      <c r="G1940" s="11" t="s">
        <v>5</v>
      </c>
      <c r="H1940" s="11" t="s">
        <v>5</v>
      </c>
    </row>
    <row r="1943" spans="2:8" ht="18.5" x14ac:dyDescent="0.45">
      <c r="B1943" s="4" t="s">
        <v>627</v>
      </c>
    </row>
    <row r="1944" spans="2:8" x14ac:dyDescent="0.35">
      <c r="B1944" s="6" t="s">
        <v>5</v>
      </c>
      <c r="C1944" s="7" t="s">
        <v>6</v>
      </c>
      <c r="D1944" s="7" t="s">
        <v>7</v>
      </c>
      <c r="E1944" s="7" t="s">
        <v>8</v>
      </c>
      <c r="F1944" s="7" t="s">
        <v>9</v>
      </c>
      <c r="G1944" s="7" t="s">
        <v>10</v>
      </c>
      <c r="H1944" s="7" t="s">
        <v>11</v>
      </c>
    </row>
    <row r="1945" spans="2:8" x14ac:dyDescent="0.35">
      <c r="B1945" s="8" t="s">
        <v>30</v>
      </c>
      <c r="C1945" s="10">
        <v>-1</v>
      </c>
      <c r="D1945" s="9" t="s">
        <v>5</v>
      </c>
      <c r="E1945" s="9" t="s">
        <v>5</v>
      </c>
      <c r="F1945" s="9" t="s">
        <v>5</v>
      </c>
      <c r="G1945" s="9" t="s">
        <v>5</v>
      </c>
      <c r="H1945" s="9" t="s">
        <v>5</v>
      </c>
    </row>
    <row r="1946" spans="2:8" x14ac:dyDescent="0.35">
      <c r="B1946" s="8" t="s">
        <v>31</v>
      </c>
      <c r="C1946" s="12">
        <v>-1</v>
      </c>
      <c r="D1946" s="11" t="s">
        <v>5</v>
      </c>
      <c r="E1946" s="11" t="s">
        <v>5</v>
      </c>
      <c r="F1946" s="11" t="s">
        <v>5</v>
      </c>
      <c r="G1946" s="11" t="s">
        <v>5</v>
      </c>
      <c r="H1946" s="11" t="s">
        <v>5</v>
      </c>
    </row>
    <row r="1947" spans="2:8" x14ac:dyDescent="0.35">
      <c r="B1947" s="8" t="s">
        <v>32</v>
      </c>
      <c r="C1947" s="10">
        <v>-1</v>
      </c>
      <c r="D1947" s="9" t="s">
        <v>5</v>
      </c>
      <c r="E1947" s="9" t="s">
        <v>5</v>
      </c>
      <c r="F1947" s="9" t="s">
        <v>5</v>
      </c>
      <c r="G1947" s="9" t="s">
        <v>5</v>
      </c>
      <c r="H1947" s="9" t="s">
        <v>5</v>
      </c>
    </row>
    <row r="1948" spans="2:8" x14ac:dyDescent="0.35">
      <c r="B1948" s="8" t="s">
        <v>33</v>
      </c>
      <c r="C1948" s="12">
        <v>-1</v>
      </c>
      <c r="D1948" s="11" t="s">
        <v>5</v>
      </c>
      <c r="E1948" s="11" t="s">
        <v>5</v>
      </c>
      <c r="F1948" s="11" t="s">
        <v>5</v>
      </c>
      <c r="G1948" s="11" t="s">
        <v>5</v>
      </c>
      <c r="H1948" s="11" t="s">
        <v>5</v>
      </c>
    </row>
    <row r="1949" spans="2:8" x14ac:dyDescent="0.35">
      <c r="B1949" s="8" t="s">
        <v>34</v>
      </c>
      <c r="C1949" s="10">
        <v>-1</v>
      </c>
      <c r="D1949" s="9" t="s">
        <v>5</v>
      </c>
      <c r="E1949" s="9" t="s">
        <v>5</v>
      </c>
      <c r="F1949" s="9" t="s">
        <v>5</v>
      </c>
      <c r="G1949" s="9" t="s">
        <v>5</v>
      </c>
      <c r="H1949" s="9" t="s">
        <v>5</v>
      </c>
    </row>
    <row r="1950" spans="2:8" x14ac:dyDescent="0.35">
      <c r="B1950" s="8" t="s">
        <v>35</v>
      </c>
      <c r="C1950" s="12">
        <v>-1</v>
      </c>
      <c r="D1950" s="11" t="s">
        <v>5</v>
      </c>
      <c r="E1950" s="11" t="s">
        <v>5</v>
      </c>
      <c r="F1950" s="11" t="s">
        <v>5</v>
      </c>
      <c r="G1950" s="11" t="s">
        <v>5</v>
      </c>
      <c r="H1950" s="11" t="s">
        <v>5</v>
      </c>
    </row>
    <row r="1951" spans="2:8" x14ac:dyDescent="0.35">
      <c r="B1951" s="8" t="s">
        <v>36</v>
      </c>
      <c r="C1951" s="10">
        <v>-1</v>
      </c>
      <c r="D1951" s="9" t="s">
        <v>5</v>
      </c>
      <c r="E1951" s="9" t="s">
        <v>5</v>
      </c>
      <c r="F1951" s="9" t="s">
        <v>5</v>
      </c>
      <c r="G1951" s="9" t="s">
        <v>5</v>
      </c>
      <c r="H1951" s="9" t="s">
        <v>5</v>
      </c>
    </row>
    <row r="1952" spans="2:8" x14ac:dyDescent="0.35">
      <c r="B1952" s="8" t="s">
        <v>37</v>
      </c>
      <c r="C1952" s="12">
        <v>-1</v>
      </c>
      <c r="D1952" s="11" t="s">
        <v>5</v>
      </c>
      <c r="E1952" s="11" t="s">
        <v>5</v>
      </c>
      <c r="F1952" s="11" t="s">
        <v>5</v>
      </c>
      <c r="G1952" s="11" t="s">
        <v>5</v>
      </c>
      <c r="H1952" s="11" t="s">
        <v>5</v>
      </c>
    </row>
    <row r="1953" spans="2:8" x14ac:dyDescent="0.35">
      <c r="B1953" s="8" t="s">
        <v>38</v>
      </c>
      <c r="C1953" s="10">
        <v>-1</v>
      </c>
      <c r="D1953" s="9" t="s">
        <v>5</v>
      </c>
      <c r="E1953" s="9" t="s">
        <v>5</v>
      </c>
      <c r="F1953" s="9" t="s">
        <v>5</v>
      </c>
      <c r="G1953" s="9" t="s">
        <v>5</v>
      </c>
      <c r="H1953" s="9" t="s">
        <v>5</v>
      </c>
    </row>
    <row r="1954" spans="2:8" x14ac:dyDescent="0.35">
      <c r="B1954" s="8" t="s">
        <v>39</v>
      </c>
      <c r="C1954" s="12">
        <v>-1</v>
      </c>
      <c r="D1954" s="11" t="s">
        <v>5</v>
      </c>
      <c r="E1954" s="11" t="s">
        <v>5</v>
      </c>
      <c r="F1954" s="11" t="s">
        <v>5</v>
      </c>
      <c r="G1954" s="11" t="s">
        <v>5</v>
      </c>
      <c r="H1954" s="11" t="s">
        <v>5</v>
      </c>
    </row>
    <row r="1955" spans="2:8" x14ac:dyDescent="0.35">
      <c r="B1955" s="8" t="s">
        <v>40</v>
      </c>
      <c r="C1955" s="9" t="s">
        <v>5</v>
      </c>
      <c r="D1955" s="10">
        <v>-1</v>
      </c>
      <c r="E1955" s="9" t="s">
        <v>5</v>
      </c>
      <c r="F1955" s="9" t="s">
        <v>5</v>
      </c>
      <c r="G1955" s="9" t="s">
        <v>5</v>
      </c>
      <c r="H1955" s="9" t="s">
        <v>5</v>
      </c>
    </row>
    <row r="1956" spans="2:8" x14ac:dyDescent="0.35">
      <c r="B1956" s="8" t="s">
        <v>41</v>
      </c>
      <c r="C1956" s="11" t="s">
        <v>5</v>
      </c>
      <c r="D1956" s="12">
        <v>-1</v>
      </c>
      <c r="E1956" s="11" t="s">
        <v>5</v>
      </c>
      <c r="F1956" s="11" t="s">
        <v>5</v>
      </c>
      <c r="G1956" s="11" t="s">
        <v>5</v>
      </c>
      <c r="H1956" s="11" t="s">
        <v>5</v>
      </c>
    </row>
    <row r="1957" spans="2:8" x14ac:dyDescent="0.35">
      <c r="B1957" s="8" t="s">
        <v>42</v>
      </c>
      <c r="C1957" s="9" t="s">
        <v>5</v>
      </c>
      <c r="D1957" s="10">
        <v>-1</v>
      </c>
      <c r="E1957" s="9" t="s">
        <v>5</v>
      </c>
      <c r="F1957" s="9" t="s">
        <v>5</v>
      </c>
      <c r="G1957" s="9" t="s">
        <v>5</v>
      </c>
      <c r="H1957" s="9" t="s">
        <v>5</v>
      </c>
    </row>
    <row r="1958" spans="2:8" x14ac:dyDescent="0.35">
      <c r="B1958" s="8" t="s">
        <v>43</v>
      </c>
      <c r="C1958" s="11" t="s">
        <v>5</v>
      </c>
      <c r="D1958" s="12">
        <v>-1</v>
      </c>
      <c r="E1958" s="11" t="s">
        <v>5</v>
      </c>
      <c r="F1958" s="11" t="s">
        <v>5</v>
      </c>
      <c r="G1958" s="11" t="s">
        <v>5</v>
      </c>
      <c r="H1958" s="11" t="s">
        <v>5</v>
      </c>
    </row>
    <row r="1959" spans="2:8" x14ac:dyDescent="0.35">
      <c r="B1959" s="8" t="s">
        <v>44</v>
      </c>
      <c r="C1959" s="9" t="s">
        <v>5</v>
      </c>
      <c r="D1959" s="10">
        <v>-1</v>
      </c>
      <c r="E1959" s="9" t="s">
        <v>5</v>
      </c>
      <c r="F1959" s="9" t="s">
        <v>5</v>
      </c>
      <c r="G1959" s="9" t="s">
        <v>5</v>
      </c>
      <c r="H1959" s="9" t="s">
        <v>5</v>
      </c>
    </row>
    <row r="1960" spans="2:8" x14ac:dyDescent="0.35">
      <c r="B1960" s="8" t="s">
        <v>45</v>
      </c>
      <c r="C1960" s="11" t="s">
        <v>5</v>
      </c>
      <c r="D1960" s="12">
        <v>-1</v>
      </c>
      <c r="E1960" s="11" t="s">
        <v>5</v>
      </c>
      <c r="F1960" s="11" t="s">
        <v>5</v>
      </c>
      <c r="G1960" s="11" t="s">
        <v>5</v>
      </c>
      <c r="H1960" s="11" t="s">
        <v>5</v>
      </c>
    </row>
    <row r="1961" spans="2:8" x14ac:dyDescent="0.35">
      <c r="B1961" s="8" t="s">
        <v>46</v>
      </c>
      <c r="C1961" s="9" t="s">
        <v>5</v>
      </c>
      <c r="D1961" s="10">
        <v>-1</v>
      </c>
      <c r="E1961" s="9" t="s">
        <v>5</v>
      </c>
      <c r="F1961" s="9" t="s">
        <v>5</v>
      </c>
      <c r="G1961" s="9" t="s">
        <v>5</v>
      </c>
      <c r="H1961" s="9" t="s">
        <v>5</v>
      </c>
    </row>
    <row r="1962" spans="2:8" x14ac:dyDescent="0.35">
      <c r="B1962" s="8" t="s">
        <v>47</v>
      </c>
      <c r="C1962" s="11" t="s">
        <v>5</v>
      </c>
      <c r="D1962" s="12">
        <v>-1</v>
      </c>
      <c r="E1962" s="11" t="s">
        <v>5</v>
      </c>
      <c r="F1962" s="11" t="s">
        <v>5</v>
      </c>
      <c r="G1962" s="11" t="s">
        <v>5</v>
      </c>
      <c r="H1962" s="11" t="s">
        <v>5</v>
      </c>
    </row>
    <row r="1963" spans="2:8" x14ac:dyDescent="0.35">
      <c r="B1963" s="8" t="s">
        <v>48</v>
      </c>
      <c r="C1963" s="9" t="s">
        <v>5</v>
      </c>
      <c r="D1963" s="10">
        <v>-1</v>
      </c>
      <c r="E1963" s="9" t="s">
        <v>5</v>
      </c>
      <c r="F1963" s="9" t="s">
        <v>5</v>
      </c>
      <c r="G1963" s="9" t="s">
        <v>5</v>
      </c>
      <c r="H1963" s="9" t="s">
        <v>5</v>
      </c>
    </row>
    <row r="1964" spans="2:8" x14ac:dyDescent="0.35">
      <c r="B1964" s="8" t="s">
        <v>49</v>
      </c>
      <c r="C1964" s="11" t="s">
        <v>5</v>
      </c>
      <c r="D1964" s="12">
        <v>-1</v>
      </c>
      <c r="E1964" s="11" t="s">
        <v>5</v>
      </c>
      <c r="F1964" s="11" t="s">
        <v>5</v>
      </c>
      <c r="G1964" s="11" t="s">
        <v>5</v>
      </c>
      <c r="H1964" s="11" t="s">
        <v>5</v>
      </c>
    </row>
    <row r="1965" spans="2:8" x14ac:dyDescent="0.35">
      <c r="B1965" s="8" t="s">
        <v>50</v>
      </c>
      <c r="C1965" s="9" t="s">
        <v>5</v>
      </c>
      <c r="D1965" s="9" t="s">
        <v>5</v>
      </c>
      <c r="E1965" s="10">
        <v>-1</v>
      </c>
      <c r="F1965" s="9" t="s">
        <v>5</v>
      </c>
      <c r="G1965" s="9" t="s">
        <v>5</v>
      </c>
      <c r="H1965" s="9" t="s">
        <v>5</v>
      </c>
    </row>
    <row r="1966" spans="2:8" x14ac:dyDescent="0.35">
      <c r="B1966" s="8" t="s">
        <v>51</v>
      </c>
      <c r="C1966" s="11" t="s">
        <v>5</v>
      </c>
      <c r="D1966" s="11" t="s">
        <v>5</v>
      </c>
      <c r="E1966" s="12">
        <v>-1</v>
      </c>
      <c r="F1966" s="11" t="s">
        <v>5</v>
      </c>
      <c r="G1966" s="11" t="s">
        <v>5</v>
      </c>
      <c r="H1966" s="11" t="s">
        <v>5</v>
      </c>
    </row>
    <row r="1967" spans="2:8" x14ac:dyDescent="0.35">
      <c r="B1967" s="8" t="s">
        <v>52</v>
      </c>
      <c r="C1967" s="9" t="s">
        <v>5</v>
      </c>
      <c r="D1967" s="9" t="s">
        <v>5</v>
      </c>
      <c r="E1967" s="10">
        <v>-1</v>
      </c>
      <c r="F1967" s="9" t="s">
        <v>5</v>
      </c>
      <c r="G1967" s="9" t="s">
        <v>5</v>
      </c>
      <c r="H1967" s="9" t="s">
        <v>5</v>
      </c>
    </row>
    <row r="1968" spans="2:8" x14ac:dyDescent="0.35">
      <c r="B1968" s="8" t="s">
        <v>53</v>
      </c>
      <c r="C1968" s="11" t="s">
        <v>5</v>
      </c>
      <c r="D1968" s="11" t="s">
        <v>5</v>
      </c>
      <c r="E1968" s="12">
        <v>-1</v>
      </c>
      <c r="F1968" s="11" t="s">
        <v>5</v>
      </c>
      <c r="G1968" s="11" t="s">
        <v>5</v>
      </c>
      <c r="H1968" s="11" t="s">
        <v>5</v>
      </c>
    </row>
    <row r="1969" spans="2:8" x14ac:dyDescent="0.35">
      <c r="B1969" s="8" t="s">
        <v>54</v>
      </c>
      <c r="C1969" s="9" t="s">
        <v>5</v>
      </c>
      <c r="D1969" s="9" t="s">
        <v>5</v>
      </c>
      <c r="E1969" s="10">
        <v>-1</v>
      </c>
      <c r="F1969" s="9" t="s">
        <v>5</v>
      </c>
      <c r="G1969" s="9" t="s">
        <v>5</v>
      </c>
      <c r="H1969" s="9" t="s">
        <v>5</v>
      </c>
    </row>
    <row r="1970" spans="2:8" x14ac:dyDescent="0.35">
      <c r="B1970" s="8" t="s">
        <v>55</v>
      </c>
      <c r="C1970" s="11" t="s">
        <v>5</v>
      </c>
      <c r="D1970" s="11" t="s">
        <v>5</v>
      </c>
      <c r="E1970" s="11" t="s">
        <v>5</v>
      </c>
      <c r="F1970" s="12">
        <v>-1</v>
      </c>
      <c r="G1970" s="11" t="s">
        <v>5</v>
      </c>
      <c r="H1970" s="11" t="s">
        <v>5</v>
      </c>
    </row>
    <row r="1971" spans="2:8" x14ac:dyDescent="0.35">
      <c r="B1971" s="8" t="s">
        <v>56</v>
      </c>
      <c r="C1971" s="9" t="s">
        <v>5</v>
      </c>
      <c r="D1971" s="9" t="s">
        <v>5</v>
      </c>
      <c r="E1971" s="9" t="s">
        <v>5</v>
      </c>
      <c r="F1971" s="10">
        <v>-1</v>
      </c>
      <c r="G1971" s="9" t="s">
        <v>5</v>
      </c>
      <c r="H1971" s="9" t="s">
        <v>5</v>
      </c>
    </row>
    <row r="1972" spans="2:8" x14ac:dyDescent="0.35">
      <c r="B1972" s="8" t="s">
        <v>57</v>
      </c>
      <c r="C1972" s="11" t="s">
        <v>5</v>
      </c>
      <c r="D1972" s="11" t="s">
        <v>5</v>
      </c>
      <c r="E1972" s="11" t="s">
        <v>5</v>
      </c>
      <c r="F1972" s="12">
        <v>-1</v>
      </c>
      <c r="G1972" s="11" t="s">
        <v>5</v>
      </c>
      <c r="H1972" s="11" t="s">
        <v>5</v>
      </c>
    </row>
    <row r="1973" spans="2:8" x14ac:dyDescent="0.35">
      <c r="B1973" s="8" t="s">
        <v>58</v>
      </c>
      <c r="C1973" s="9" t="s">
        <v>5</v>
      </c>
      <c r="D1973" s="9" t="s">
        <v>5</v>
      </c>
      <c r="E1973" s="9" t="s">
        <v>5</v>
      </c>
      <c r="F1973" s="10">
        <v>-1</v>
      </c>
      <c r="G1973" s="9" t="s">
        <v>5</v>
      </c>
      <c r="H1973" s="9" t="s">
        <v>5</v>
      </c>
    </row>
    <row r="1974" spans="2:8" x14ac:dyDescent="0.35">
      <c r="B1974" s="8" t="s">
        <v>59</v>
      </c>
      <c r="C1974" s="11" t="s">
        <v>5</v>
      </c>
      <c r="D1974" s="11" t="s">
        <v>5</v>
      </c>
      <c r="E1974" s="11" t="s">
        <v>5</v>
      </c>
      <c r="F1974" s="12">
        <v>-1</v>
      </c>
      <c r="G1974" s="11" t="s">
        <v>5</v>
      </c>
      <c r="H1974" s="11" t="s">
        <v>5</v>
      </c>
    </row>
    <row r="1975" spans="2:8" x14ac:dyDescent="0.35">
      <c r="B1975" s="8" t="s">
        <v>60</v>
      </c>
      <c r="C1975" s="9" t="s">
        <v>5</v>
      </c>
      <c r="D1975" s="9" t="s">
        <v>5</v>
      </c>
      <c r="E1975" s="9" t="s">
        <v>5</v>
      </c>
      <c r="F1975" s="9" t="s">
        <v>5</v>
      </c>
      <c r="G1975" s="10">
        <v>-1</v>
      </c>
      <c r="H1975" s="9" t="s">
        <v>5</v>
      </c>
    </row>
    <row r="1976" spans="2:8" x14ac:dyDescent="0.35">
      <c r="B1976" s="8" t="s">
        <v>61</v>
      </c>
      <c r="C1976" s="11" t="s">
        <v>5</v>
      </c>
      <c r="D1976" s="11" t="s">
        <v>5</v>
      </c>
      <c r="E1976" s="11" t="s">
        <v>5</v>
      </c>
      <c r="F1976" s="11" t="s">
        <v>5</v>
      </c>
      <c r="G1976" s="12">
        <v>-1</v>
      </c>
      <c r="H1976" s="11" t="s">
        <v>5</v>
      </c>
    </row>
    <row r="1977" spans="2:8" x14ac:dyDescent="0.35">
      <c r="B1977" s="8" t="s">
        <v>62</v>
      </c>
      <c r="C1977" s="9" t="s">
        <v>5</v>
      </c>
      <c r="D1977" s="9" t="s">
        <v>5</v>
      </c>
      <c r="E1977" s="9" t="s">
        <v>5</v>
      </c>
      <c r="F1977" s="9" t="s">
        <v>5</v>
      </c>
      <c r="G1977" s="10">
        <v>-1</v>
      </c>
      <c r="H1977" s="9" t="s">
        <v>5</v>
      </c>
    </row>
    <row r="1978" spans="2:8" x14ac:dyDescent="0.35">
      <c r="B1978" s="8" t="s">
        <v>63</v>
      </c>
      <c r="C1978" s="11" t="s">
        <v>5</v>
      </c>
      <c r="D1978" s="11" t="s">
        <v>5</v>
      </c>
      <c r="E1978" s="11" t="s">
        <v>5</v>
      </c>
      <c r="F1978" s="11" t="s">
        <v>5</v>
      </c>
      <c r="G1978" s="12">
        <v>-1</v>
      </c>
      <c r="H1978" s="11" t="s">
        <v>5</v>
      </c>
    </row>
    <row r="1979" spans="2:8" x14ac:dyDescent="0.35">
      <c r="B1979" s="8" t="s">
        <v>64</v>
      </c>
      <c r="C1979" s="9" t="s">
        <v>5</v>
      </c>
      <c r="D1979" s="9" t="s">
        <v>5</v>
      </c>
      <c r="E1979" s="9" t="s">
        <v>5</v>
      </c>
      <c r="F1979" s="9" t="s">
        <v>5</v>
      </c>
      <c r="G1979" s="10">
        <v>-1</v>
      </c>
      <c r="H1979" s="9" t="s">
        <v>5</v>
      </c>
    </row>
    <row r="1980" spans="2:8" x14ac:dyDescent="0.35">
      <c r="B1980" s="8" t="s">
        <v>65</v>
      </c>
      <c r="C1980" s="11" t="s">
        <v>5</v>
      </c>
      <c r="D1980" s="11" t="s">
        <v>5</v>
      </c>
      <c r="E1980" s="11" t="s">
        <v>5</v>
      </c>
      <c r="F1980" s="11" t="s">
        <v>5</v>
      </c>
      <c r="G1980" s="11" t="s">
        <v>5</v>
      </c>
      <c r="H1980" s="12">
        <v>-1</v>
      </c>
    </row>
    <row r="1981" spans="2:8" x14ac:dyDescent="0.35">
      <c r="B1981" s="8" t="s">
        <v>66</v>
      </c>
      <c r="C1981" s="9" t="s">
        <v>5</v>
      </c>
      <c r="D1981" s="9" t="s">
        <v>5</v>
      </c>
      <c r="E1981" s="9" t="s">
        <v>5</v>
      </c>
      <c r="F1981" s="9" t="s">
        <v>5</v>
      </c>
      <c r="G1981" s="9" t="s">
        <v>5</v>
      </c>
      <c r="H1981" s="10">
        <v>-1</v>
      </c>
    </row>
    <row r="1982" spans="2:8" x14ac:dyDescent="0.35">
      <c r="B1982" s="8" t="s">
        <v>67</v>
      </c>
      <c r="C1982" s="11" t="s">
        <v>5</v>
      </c>
      <c r="D1982" s="11" t="s">
        <v>5</v>
      </c>
      <c r="E1982" s="11" t="s">
        <v>5</v>
      </c>
      <c r="F1982" s="11" t="s">
        <v>5</v>
      </c>
      <c r="G1982" s="11" t="s">
        <v>5</v>
      </c>
      <c r="H1982" s="12">
        <v>-1</v>
      </c>
    </row>
    <row r="1983" spans="2:8" x14ac:dyDescent="0.35">
      <c r="B1983" s="8" t="s">
        <v>68</v>
      </c>
      <c r="C1983" s="9" t="s">
        <v>5</v>
      </c>
      <c r="D1983" s="9" t="s">
        <v>5</v>
      </c>
      <c r="E1983" s="9" t="s">
        <v>5</v>
      </c>
      <c r="F1983" s="9" t="s">
        <v>5</v>
      </c>
      <c r="G1983" s="9" t="s">
        <v>5</v>
      </c>
      <c r="H1983" s="10">
        <v>-1</v>
      </c>
    </row>
    <row r="1986" spans="2:41" ht="18.5" x14ac:dyDescent="0.45">
      <c r="B1986" s="4" t="s">
        <v>628</v>
      </c>
    </row>
    <row r="1988" spans="2:41" ht="17" x14ac:dyDescent="0.4">
      <c r="B1988" s="5" t="s">
        <v>110</v>
      </c>
    </row>
    <row r="1990" spans="2:41" x14ac:dyDescent="0.35">
      <c r="B1990" s="6" t="s">
        <v>526</v>
      </c>
      <c r="C1990" s="7" t="s">
        <v>30</v>
      </c>
      <c r="D1990" s="7" t="s">
        <v>31</v>
      </c>
      <c r="E1990" s="7" t="s">
        <v>32</v>
      </c>
      <c r="F1990" s="7" t="s">
        <v>33</v>
      </c>
      <c r="G1990" s="7" t="s">
        <v>34</v>
      </c>
      <c r="H1990" s="7" t="s">
        <v>35</v>
      </c>
      <c r="I1990" s="7" t="s">
        <v>36</v>
      </c>
      <c r="J1990" s="7" t="s">
        <v>37</v>
      </c>
      <c r="K1990" s="7" t="s">
        <v>38</v>
      </c>
      <c r="L1990" s="7" t="s">
        <v>39</v>
      </c>
      <c r="M1990" s="7" t="s">
        <v>40</v>
      </c>
      <c r="N1990" s="7" t="s">
        <v>41</v>
      </c>
      <c r="O1990" s="7" t="s">
        <v>42</v>
      </c>
      <c r="P1990" s="7" t="s">
        <v>43</v>
      </c>
      <c r="Q1990" s="7" t="s">
        <v>44</v>
      </c>
      <c r="R1990" s="7" t="s">
        <v>45</v>
      </c>
      <c r="S1990" s="7" t="s">
        <v>46</v>
      </c>
      <c r="T1990" s="7" t="s">
        <v>47</v>
      </c>
      <c r="U1990" s="7" t="s">
        <v>48</v>
      </c>
      <c r="V1990" s="7" t="s">
        <v>49</v>
      </c>
      <c r="W1990" s="7" t="s">
        <v>50</v>
      </c>
      <c r="X1990" s="7" t="s">
        <v>51</v>
      </c>
      <c r="Y1990" s="7" t="s">
        <v>52</v>
      </c>
      <c r="Z1990" s="7" t="s">
        <v>53</v>
      </c>
      <c r="AA1990" s="7" t="s">
        <v>54</v>
      </c>
      <c r="AB1990" s="7" t="s">
        <v>55</v>
      </c>
      <c r="AC1990" s="7" t="s">
        <v>56</v>
      </c>
      <c r="AD1990" s="7" t="s">
        <v>57</v>
      </c>
      <c r="AE1990" s="7" t="s">
        <v>58</v>
      </c>
      <c r="AF1990" s="7" t="s">
        <v>59</v>
      </c>
      <c r="AG1990" s="7" t="s">
        <v>60</v>
      </c>
      <c r="AH1990" s="7" t="s">
        <v>61</v>
      </c>
      <c r="AI1990" s="7" t="s">
        <v>62</v>
      </c>
      <c r="AJ1990" s="7" t="s">
        <v>63</v>
      </c>
      <c r="AK1990" s="7" t="s">
        <v>64</v>
      </c>
      <c r="AL1990" s="7" t="s">
        <v>65</v>
      </c>
      <c r="AM1990" s="7" t="s">
        <v>66</v>
      </c>
      <c r="AN1990" s="7" t="s">
        <v>67</v>
      </c>
      <c r="AO1990" s="7" t="s">
        <v>68</v>
      </c>
    </row>
    <row r="1991" spans="2:41" x14ac:dyDescent="0.35">
      <c r="B1991" s="8" t="s">
        <v>111</v>
      </c>
      <c r="C1991" s="10">
        <v>4</v>
      </c>
      <c r="D1991" s="10">
        <v>2</v>
      </c>
      <c r="E1991" s="10">
        <v>2</v>
      </c>
      <c r="F1991" s="10">
        <v>4</v>
      </c>
      <c r="G1991" s="10">
        <v>2</v>
      </c>
      <c r="H1991" s="10">
        <v>1</v>
      </c>
      <c r="I1991" s="10">
        <v>5</v>
      </c>
      <c r="J1991" s="10">
        <v>2</v>
      </c>
      <c r="K1991" s="10">
        <v>5</v>
      </c>
      <c r="L1991" s="10">
        <v>4</v>
      </c>
      <c r="M1991" s="10">
        <v>3</v>
      </c>
      <c r="N1991" s="10">
        <v>3</v>
      </c>
      <c r="O1991" s="10">
        <v>3</v>
      </c>
      <c r="P1991" s="10">
        <v>2</v>
      </c>
      <c r="Q1991" s="10">
        <v>2</v>
      </c>
      <c r="R1991" s="10">
        <v>4</v>
      </c>
      <c r="S1991" s="10">
        <v>3</v>
      </c>
      <c r="T1991" s="10">
        <v>1</v>
      </c>
      <c r="U1991" s="10">
        <v>3</v>
      </c>
      <c r="V1991" s="10">
        <v>3</v>
      </c>
      <c r="W1991" s="10">
        <v>2</v>
      </c>
      <c r="X1991" s="10">
        <v>2</v>
      </c>
      <c r="Y1991" s="10">
        <v>4</v>
      </c>
      <c r="Z1991" s="10">
        <v>3</v>
      </c>
      <c r="AA1991" s="10">
        <v>2</v>
      </c>
      <c r="AB1991" s="10">
        <v>1</v>
      </c>
      <c r="AC1991" s="10">
        <v>2</v>
      </c>
      <c r="AD1991" s="10">
        <v>2</v>
      </c>
      <c r="AE1991" s="10">
        <v>5</v>
      </c>
      <c r="AF1991" s="10">
        <v>2</v>
      </c>
      <c r="AG1991" s="10">
        <v>1</v>
      </c>
      <c r="AH1991" s="10">
        <v>2</v>
      </c>
      <c r="AI1991" s="10">
        <v>2</v>
      </c>
      <c r="AJ1991" s="10">
        <v>2</v>
      </c>
      <c r="AK1991" s="10">
        <v>3</v>
      </c>
      <c r="AL1991" s="10">
        <v>5</v>
      </c>
      <c r="AM1991" s="10">
        <v>5</v>
      </c>
      <c r="AN1991" s="10">
        <v>5</v>
      </c>
      <c r="AO1991" s="10">
        <v>5</v>
      </c>
    </row>
    <row r="1992" spans="2:41" x14ac:dyDescent="0.35">
      <c r="B1992" s="8" t="s">
        <v>112</v>
      </c>
      <c r="C1992" s="12">
        <v>2</v>
      </c>
      <c r="D1992" s="12">
        <v>2</v>
      </c>
      <c r="E1992" s="12">
        <v>2</v>
      </c>
      <c r="F1992" s="12">
        <v>2</v>
      </c>
      <c r="G1992" s="12">
        <v>2</v>
      </c>
      <c r="H1992" s="12">
        <v>2</v>
      </c>
      <c r="I1992" s="12">
        <v>2</v>
      </c>
      <c r="J1992" s="12">
        <v>3</v>
      </c>
      <c r="K1992" s="12">
        <v>2</v>
      </c>
      <c r="L1992" s="12">
        <v>2</v>
      </c>
      <c r="M1992" s="12">
        <v>3</v>
      </c>
      <c r="N1992" s="12">
        <v>3</v>
      </c>
      <c r="O1992" s="12">
        <v>2</v>
      </c>
      <c r="P1992" s="12">
        <v>2</v>
      </c>
      <c r="Q1992" s="12">
        <v>2</v>
      </c>
      <c r="R1992" s="12">
        <v>4</v>
      </c>
      <c r="S1992" s="12">
        <v>1</v>
      </c>
      <c r="T1992" s="12">
        <v>2</v>
      </c>
      <c r="U1992" s="12">
        <v>2</v>
      </c>
      <c r="V1992" s="12">
        <v>2</v>
      </c>
      <c r="W1992" s="12">
        <v>5</v>
      </c>
      <c r="X1992" s="12">
        <v>4</v>
      </c>
      <c r="Y1992" s="12">
        <v>4</v>
      </c>
      <c r="Z1992" s="12">
        <v>4</v>
      </c>
      <c r="AA1992" s="12">
        <v>4</v>
      </c>
      <c r="AB1992" s="12">
        <v>3</v>
      </c>
      <c r="AC1992" s="12">
        <v>2</v>
      </c>
      <c r="AD1992" s="12">
        <v>3</v>
      </c>
      <c r="AE1992" s="12">
        <v>3</v>
      </c>
      <c r="AF1992" s="12">
        <v>3</v>
      </c>
      <c r="AG1992" s="12">
        <v>1</v>
      </c>
      <c r="AH1992" s="12">
        <v>3</v>
      </c>
      <c r="AI1992" s="12">
        <v>1</v>
      </c>
      <c r="AJ1992" s="12">
        <v>1</v>
      </c>
      <c r="AK1992" s="12">
        <v>1</v>
      </c>
      <c r="AL1992" s="12">
        <v>2</v>
      </c>
      <c r="AM1992" s="12">
        <v>3</v>
      </c>
      <c r="AN1992" s="12">
        <v>3</v>
      </c>
      <c r="AO1992" s="12">
        <v>3</v>
      </c>
    </row>
    <row r="1993" spans="2:41" x14ac:dyDescent="0.35">
      <c r="B1993" s="8" t="s">
        <v>113</v>
      </c>
      <c r="C1993" s="10">
        <v>3</v>
      </c>
      <c r="D1993" s="10">
        <v>3</v>
      </c>
      <c r="E1993" s="10">
        <v>4</v>
      </c>
      <c r="F1993" s="10">
        <v>5</v>
      </c>
      <c r="G1993" s="10">
        <v>2</v>
      </c>
      <c r="H1993" s="10">
        <v>2</v>
      </c>
      <c r="I1993" s="10">
        <v>4</v>
      </c>
      <c r="J1993" s="10">
        <v>3</v>
      </c>
      <c r="K1993" s="10">
        <v>3</v>
      </c>
      <c r="L1993" s="10">
        <v>2</v>
      </c>
      <c r="M1993" s="10">
        <v>3</v>
      </c>
      <c r="N1993" s="10">
        <v>3</v>
      </c>
      <c r="O1993" s="10">
        <v>3</v>
      </c>
      <c r="P1993" s="10">
        <v>4</v>
      </c>
      <c r="Q1993" s="10">
        <v>4</v>
      </c>
      <c r="R1993" s="10">
        <v>4</v>
      </c>
      <c r="S1993" s="10">
        <v>4</v>
      </c>
      <c r="T1993" s="10">
        <v>2</v>
      </c>
      <c r="U1993" s="10">
        <v>3</v>
      </c>
      <c r="V1993" s="10">
        <v>3</v>
      </c>
      <c r="W1993" s="10">
        <v>1</v>
      </c>
      <c r="X1993" s="10">
        <v>2</v>
      </c>
      <c r="Y1993" s="10">
        <v>2</v>
      </c>
      <c r="Z1993" s="10">
        <v>4</v>
      </c>
      <c r="AA1993" s="10">
        <v>1</v>
      </c>
      <c r="AB1993" s="10">
        <v>3</v>
      </c>
      <c r="AC1993" s="10">
        <v>3</v>
      </c>
      <c r="AD1993" s="10">
        <v>4</v>
      </c>
      <c r="AE1993" s="10">
        <v>4</v>
      </c>
      <c r="AF1993" s="10">
        <v>4</v>
      </c>
      <c r="AG1993" s="10">
        <v>2</v>
      </c>
      <c r="AH1993" s="10">
        <v>1</v>
      </c>
      <c r="AI1993" s="10">
        <v>4</v>
      </c>
      <c r="AJ1993" s="10">
        <v>1</v>
      </c>
      <c r="AK1993" s="10">
        <v>1</v>
      </c>
      <c r="AL1993" s="10">
        <v>2</v>
      </c>
      <c r="AM1993" s="10">
        <v>3</v>
      </c>
      <c r="AN1993" s="10">
        <v>3</v>
      </c>
      <c r="AO1993" s="10">
        <v>4</v>
      </c>
    </row>
    <row r="1994" spans="2:41" x14ac:dyDescent="0.35">
      <c r="B1994" s="8" t="s">
        <v>114</v>
      </c>
      <c r="C1994" s="12">
        <v>1</v>
      </c>
      <c r="D1994" s="12">
        <v>1</v>
      </c>
      <c r="E1994" s="12">
        <v>1</v>
      </c>
      <c r="F1994" s="12">
        <v>2</v>
      </c>
      <c r="G1994" s="12">
        <v>2</v>
      </c>
      <c r="H1994" s="12">
        <v>3</v>
      </c>
      <c r="I1994" s="12">
        <v>1</v>
      </c>
      <c r="J1994" s="12">
        <v>2</v>
      </c>
      <c r="K1994" s="12">
        <v>1</v>
      </c>
      <c r="L1994" s="12">
        <v>3</v>
      </c>
      <c r="M1994" s="12">
        <v>2</v>
      </c>
      <c r="N1994" s="12">
        <v>4</v>
      </c>
      <c r="O1994" s="12">
        <v>2</v>
      </c>
      <c r="P1994" s="12">
        <v>2</v>
      </c>
      <c r="Q1994" s="12">
        <v>2</v>
      </c>
      <c r="R1994" s="12">
        <v>3</v>
      </c>
      <c r="S1994" s="12">
        <v>1</v>
      </c>
      <c r="T1994" s="12">
        <v>2</v>
      </c>
      <c r="U1994" s="12">
        <v>2</v>
      </c>
      <c r="V1994" s="12">
        <v>1</v>
      </c>
      <c r="W1994" s="12">
        <v>1</v>
      </c>
      <c r="X1994" s="12">
        <v>1</v>
      </c>
      <c r="Y1994" s="12">
        <v>2</v>
      </c>
      <c r="Z1994" s="12">
        <v>3</v>
      </c>
      <c r="AA1994" s="12">
        <v>1</v>
      </c>
      <c r="AB1994" s="12">
        <v>4</v>
      </c>
      <c r="AC1994" s="12">
        <v>3</v>
      </c>
      <c r="AD1994" s="12">
        <v>4</v>
      </c>
      <c r="AE1994" s="12">
        <v>4</v>
      </c>
      <c r="AF1994" s="12">
        <v>2</v>
      </c>
      <c r="AG1994" s="12">
        <v>4</v>
      </c>
      <c r="AH1994" s="12">
        <v>3</v>
      </c>
      <c r="AI1994" s="12">
        <v>3</v>
      </c>
      <c r="AJ1994" s="12">
        <v>4</v>
      </c>
      <c r="AK1994" s="12">
        <v>4</v>
      </c>
      <c r="AL1994" s="12">
        <v>4</v>
      </c>
      <c r="AM1994" s="12">
        <v>4</v>
      </c>
      <c r="AN1994" s="12">
        <v>5</v>
      </c>
      <c r="AO1994" s="12">
        <v>4</v>
      </c>
    </row>
    <row r="1995" spans="2:41" x14ac:dyDescent="0.35">
      <c r="B1995" s="8" t="s">
        <v>115</v>
      </c>
      <c r="C1995" s="10">
        <v>1</v>
      </c>
      <c r="D1995" s="10">
        <v>1</v>
      </c>
      <c r="E1995" s="10">
        <v>3</v>
      </c>
      <c r="F1995" s="10">
        <v>2</v>
      </c>
      <c r="G1995" s="10">
        <v>4</v>
      </c>
      <c r="H1995" s="10">
        <v>1</v>
      </c>
      <c r="I1995" s="10">
        <v>4</v>
      </c>
      <c r="J1995" s="10">
        <v>1</v>
      </c>
      <c r="K1995" s="10">
        <v>1</v>
      </c>
      <c r="L1995" s="10">
        <v>1</v>
      </c>
      <c r="M1995" s="10">
        <v>2</v>
      </c>
      <c r="N1995" s="10">
        <v>4</v>
      </c>
      <c r="O1995" s="10">
        <v>3</v>
      </c>
      <c r="P1995" s="10">
        <v>3</v>
      </c>
      <c r="Q1995" s="10">
        <v>3</v>
      </c>
      <c r="R1995" s="10">
        <v>4</v>
      </c>
      <c r="S1995" s="10">
        <v>4</v>
      </c>
      <c r="T1995" s="10">
        <v>3</v>
      </c>
      <c r="U1995" s="10">
        <v>2</v>
      </c>
      <c r="V1995" s="10">
        <v>4</v>
      </c>
      <c r="W1995" s="10">
        <v>4</v>
      </c>
      <c r="X1995" s="10">
        <v>5</v>
      </c>
      <c r="Y1995" s="10">
        <v>1</v>
      </c>
      <c r="Z1995" s="10">
        <v>3</v>
      </c>
      <c r="AA1995" s="10">
        <v>5</v>
      </c>
      <c r="AB1995" s="10">
        <v>3</v>
      </c>
      <c r="AC1995" s="10">
        <v>4</v>
      </c>
      <c r="AD1995" s="10">
        <v>3</v>
      </c>
      <c r="AE1995" s="10">
        <v>2</v>
      </c>
      <c r="AF1995" s="10">
        <v>2</v>
      </c>
      <c r="AG1995" s="10">
        <v>1</v>
      </c>
      <c r="AH1995" s="10">
        <v>1</v>
      </c>
      <c r="AI1995" s="10">
        <v>2</v>
      </c>
      <c r="AJ1995" s="10">
        <v>1</v>
      </c>
      <c r="AK1995" s="10">
        <v>2</v>
      </c>
      <c r="AL1995" s="10">
        <v>2</v>
      </c>
      <c r="AM1995" s="10">
        <v>4</v>
      </c>
      <c r="AN1995" s="10">
        <v>1</v>
      </c>
      <c r="AO1995" s="10">
        <v>3</v>
      </c>
    </row>
    <row r="1996" spans="2:41" x14ac:dyDescent="0.35">
      <c r="B1996" s="8" t="s">
        <v>116</v>
      </c>
      <c r="C1996" s="12">
        <v>1</v>
      </c>
      <c r="D1996" s="12">
        <v>3</v>
      </c>
      <c r="E1996" s="12">
        <v>1</v>
      </c>
      <c r="F1996" s="12">
        <v>1</v>
      </c>
      <c r="G1996" s="12">
        <v>1</v>
      </c>
      <c r="H1996" s="12">
        <v>1</v>
      </c>
      <c r="I1996" s="12">
        <v>2</v>
      </c>
      <c r="J1996" s="12">
        <v>3</v>
      </c>
      <c r="K1996" s="12">
        <v>1</v>
      </c>
      <c r="L1996" s="12">
        <v>2</v>
      </c>
      <c r="M1996" s="12">
        <v>1</v>
      </c>
      <c r="N1996" s="12">
        <v>1</v>
      </c>
      <c r="O1996" s="12">
        <v>1</v>
      </c>
      <c r="P1996" s="12">
        <v>1</v>
      </c>
      <c r="Q1996" s="12">
        <v>1</v>
      </c>
      <c r="R1996" s="12">
        <v>1</v>
      </c>
      <c r="S1996" s="12">
        <v>1</v>
      </c>
      <c r="T1996" s="12">
        <v>1</v>
      </c>
      <c r="U1996" s="12">
        <v>1</v>
      </c>
      <c r="V1996" s="12">
        <v>1</v>
      </c>
      <c r="W1996" s="12">
        <v>4</v>
      </c>
      <c r="X1996" s="12">
        <v>5</v>
      </c>
      <c r="Y1996" s="12">
        <v>5</v>
      </c>
      <c r="Z1996" s="12">
        <v>4</v>
      </c>
      <c r="AA1996" s="12">
        <v>5</v>
      </c>
      <c r="AB1996" s="12">
        <v>1</v>
      </c>
      <c r="AC1996" s="12">
        <v>1</v>
      </c>
      <c r="AD1996" s="12">
        <v>1</v>
      </c>
      <c r="AE1996" s="12">
        <v>1</v>
      </c>
      <c r="AF1996" s="12">
        <v>1</v>
      </c>
      <c r="AG1996" s="12">
        <v>3</v>
      </c>
      <c r="AH1996" s="12">
        <v>2</v>
      </c>
      <c r="AI1996" s="12">
        <v>1</v>
      </c>
      <c r="AJ1996" s="12">
        <v>2</v>
      </c>
      <c r="AK1996" s="12">
        <v>2</v>
      </c>
      <c r="AL1996" s="12">
        <v>2</v>
      </c>
      <c r="AM1996" s="12">
        <v>2</v>
      </c>
      <c r="AN1996" s="12">
        <v>2</v>
      </c>
      <c r="AO1996" s="12">
        <v>3</v>
      </c>
    </row>
    <row r="1997" spans="2:41" x14ac:dyDescent="0.35">
      <c r="B1997" s="8" t="s">
        <v>117</v>
      </c>
      <c r="C1997" s="10">
        <v>5</v>
      </c>
      <c r="D1997" s="10">
        <v>4</v>
      </c>
      <c r="E1997" s="10">
        <v>3</v>
      </c>
      <c r="F1997" s="10">
        <v>4</v>
      </c>
      <c r="G1997" s="10">
        <v>3</v>
      </c>
      <c r="H1997" s="10">
        <v>3</v>
      </c>
      <c r="I1997" s="10">
        <v>1</v>
      </c>
      <c r="J1997" s="10">
        <v>2</v>
      </c>
      <c r="K1997" s="10">
        <v>2</v>
      </c>
      <c r="L1997" s="10">
        <v>1</v>
      </c>
      <c r="M1997" s="10">
        <v>4</v>
      </c>
      <c r="N1997" s="10">
        <v>5</v>
      </c>
      <c r="O1997" s="10">
        <v>4</v>
      </c>
      <c r="P1997" s="10">
        <v>5</v>
      </c>
      <c r="Q1997" s="10">
        <v>4</v>
      </c>
      <c r="R1997" s="10">
        <v>5</v>
      </c>
      <c r="S1997" s="10">
        <v>4</v>
      </c>
      <c r="T1997" s="10">
        <v>3</v>
      </c>
      <c r="U1997" s="10">
        <v>5</v>
      </c>
      <c r="V1997" s="10">
        <v>4</v>
      </c>
      <c r="W1997" s="10">
        <v>2</v>
      </c>
      <c r="X1997" s="10">
        <v>3</v>
      </c>
      <c r="Y1997" s="10">
        <v>3</v>
      </c>
      <c r="Z1997" s="10">
        <v>4</v>
      </c>
      <c r="AA1997" s="10">
        <v>2</v>
      </c>
      <c r="AB1997" s="10">
        <v>5</v>
      </c>
      <c r="AC1997" s="10">
        <v>4</v>
      </c>
      <c r="AD1997" s="10">
        <v>2</v>
      </c>
      <c r="AE1997" s="10">
        <v>2</v>
      </c>
      <c r="AF1997" s="10">
        <v>4</v>
      </c>
      <c r="AG1997" s="10">
        <v>4</v>
      </c>
      <c r="AH1997" s="10">
        <v>4</v>
      </c>
      <c r="AI1997" s="10">
        <v>5</v>
      </c>
      <c r="AJ1997" s="10">
        <v>4</v>
      </c>
      <c r="AK1997" s="10">
        <v>2</v>
      </c>
      <c r="AL1997" s="10">
        <v>2</v>
      </c>
      <c r="AM1997" s="10">
        <v>3</v>
      </c>
      <c r="AN1997" s="10">
        <v>2</v>
      </c>
      <c r="AO1997" s="10">
        <v>2</v>
      </c>
    </row>
    <row r="1998" spans="2:41" x14ac:dyDescent="0.35">
      <c r="B1998" s="8" t="s">
        <v>118</v>
      </c>
      <c r="C1998" s="12">
        <v>3</v>
      </c>
      <c r="D1998" s="12">
        <v>4</v>
      </c>
      <c r="E1998" s="12">
        <v>5</v>
      </c>
      <c r="F1998" s="12">
        <v>5</v>
      </c>
      <c r="G1998" s="12">
        <v>5</v>
      </c>
      <c r="H1998" s="12">
        <v>5</v>
      </c>
      <c r="I1998" s="12">
        <v>5</v>
      </c>
      <c r="J1998" s="12">
        <v>4</v>
      </c>
      <c r="K1998" s="12">
        <v>5</v>
      </c>
      <c r="L1998" s="12">
        <v>5</v>
      </c>
      <c r="M1998" s="12">
        <v>3</v>
      </c>
      <c r="N1998" s="12">
        <v>4</v>
      </c>
      <c r="O1998" s="12">
        <v>5</v>
      </c>
      <c r="P1998" s="12">
        <v>4</v>
      </c>
      <c r="Q1998" s="12">
        <v>5</v>
      </c>
      <c r="R1998" s="12">
        <v>4</v>
      </c>
      <c r="S1998" s="12">
        <v>5</v>
      </c>
      <c r="T1998" s="12">
        <v>3</v>
      </c>
      <c r="U1998" s="12">
        <v>5</v>
      </c>
      <c r="V1998" s="12">
        <v>4</v>
      </c>
      <c r="W1998" s="12">
        <v>3</v>
      </c>
      <c r="X1998" s="12">
        <v>3</v>
      </c>
      <c r="Y1998" s="12">
        <v>2</v>
      </c>
      <c r="Z1998" s="12">
        <v>3</v>
      </c>
      <c r="AA1998" s="12">
        <v>4</v>
      </c>
      <c r="AB1998" s="12">
        <v>3</v>
      </c>
      <c r="AC1998" s="12">
        <v>3</v>
      </c>
      <c r="AD1998" s="12">
        <v>3</v>
      </c>
      <c r="AE1998" s="12">
        <v>2</v>
      </c>
      <c r="AF1998" s="12">
        <v>2</v>
      </c>
      <c r="AG1998" s="12">
        <v>5</v>
      </c>
      <c r="AH1998" s="12">
        <v>4</v>
      </c>
      <c r="AI1998" s="12">
        <v>3</v>
      </c>
      <c r="AJ1998" s="12">
        <v>5</v>
      </c>
      <c r="AK1998" s="12">
        <v>2</v>
      </c>
      <c r="AL1998" s="12">
        <v>1</v>
      </c>
      <c r="AM1998" s="12">
        <v>5</v>
      </c>
      <c r="AN1998" s="12">
        <v>4</v>
      </c>
      <c r="AO1998" s="12">
        <v>3</v>
      </c>
    </row>
    <row r="1999" spans="2:41" x14ac:dyDescent="0.35">
      <c r="B1999" s="8" t="s">
        <v>119</v>
      </c>
      <c r="C1999" s="10">
        <v>2</v>
      </c>
      <c r="D1999" s="10">
        <v>2</v>
      </c>
      <c r="E1999" s="10">
        <v>2</v>
      </c>
      <c r="F1999" s="10">
        <v>2</v>
      </c>
      <c r="G1999" s="10">
        <v>2</v>
      </c>
      <c r="H1999" s="10">
        <v>3</v>
      </c>
      <c r="I1999" s="10">
        <v>2</v>
      </c>
      <c r="J1999" s="10">
        <v>1</v>
      </c>
      <c r="K1999" s="10">
        <v>1</v>
      </c>
      <c r="L1999" s="10">
        <v>1</v>
      </c>
      <c r="M1999" s="10">
        <v>5</v>
      </c>
      <c r="N1999" s="10">
        <v>3</v>
      </c>
      <c r="O1999" s="10">
        <v>3</v>
      </c>
      <c r="P1999" s="10">
        <v>4</v>
      </c>
      <c r="Q1999" s="10">
        <v>2</v>
      </c>
      <c r="R1999" s="10">
        <v>3</v>
      </c>
      <c r="S1999" s="10">
        <v>4</v>
      </c>
      <c r="T1999" s="10">
        <v>1</v>
      </c>
      <c r="U1999" s="10">
        <v>2</v>
      </c>
      <c r="V1999" s="10">
        <v>4</v>
      </c>
      <c r="W1999" s="10">
        <v>1</v>
      </c>
      <c r="X1999" s="10">
        <v>1</v>
      </c>
      <c r="Y1999" s="10">
        <v>2</v>
      </c>
      <c r="Z1999" s="10">
        <v>3</v>
      </c>
      <c r="AA1999" s="10">
        <v>1</v>
      </c>
      <c r="AB1999" s="10">
        <v>4</v>
      </c>
      <c r="AC1999" s="10">
        <v>4</v>
      </c>
      <c r="AD1999" s="10">
        <v>4</v>
      </c>
      <c r="AE1999" s="10">
        <v>4</v>
      </c>
      <c r="AF1999" s="10">
        <v>2</v>
      </c>
      <c r="AG1999" s="10">
        <v>1</v>
      </c>
      <c r="AH1999" s="10">
        <v>4</v>
      </c>
      <c r="AI1999" s="10">
        <v>3</v>
      </c>
      <c r="AJ1999" s="10">
        <v>2</v>
      </c>
      <c r="AK1999" s="10">
        <v>4</v>
      </c>
      <c r="AL1999" s="10">
        <v>1</v>
      </c>
      <c r="AM1999" s="10">
        <v>2</v>
      </c>
      <c r="AN1999" s="10">
        <v>1</v>
      </c>
      <c r="AO1999" s="10">
        <v>1</v>
      </c>
    </row>
    <row r="2000" spans="2:41" x14ac:dyDescent="0.35">
      <c r="B2000" s="8" t="s">
        <v>120</v>
      </c>
      <c r="C2000" s="12">
        <v>5</v>
      </c>
      <c r="D2000" s="12">
        <v>5</v>
      </c>
      <c r="E2000" s="12">
        <v>5</v>
      </c>
      <c r="F2000" s="12">
        <v>2</v>
      </c>
      <c r="G2000" s="12">
        <v>4</v>
      </c>
      <c r="H2000" s="12">
        <v>3</v>
      </c>
      <c r="I2000" s="12">
        <v>4</v>
      </c>
      <c r="J2000" s="12">
        <v>5</v>
      </c>
      <c r="K2000" s="12">
        <v>5</v>
      </c>
      <c r="L2000" s="12">
        <v>4</v>
      </c>
      <c r="M2000" s="12">
        <v>5</v>
      </c>
      <c r="N2000" s="12">
        <v>5</v>
      </c>
      <c r="O2000" s="12">
        <v>5</v>
      </c>
      <c r="P2000" s="12">
        <v>5</v>
      </c>
      <c r="Q2000" s="12">
        <v>5</v>
      </c>
      <c r="R2000" s="12">
        <v>5</v>
      </c>
      <c r="S2000" s="12">
        <v>5</v>
      </c>
      <c r="T2000" s="12">
        <v>5</v>
      </c>
      <c r="U2000" s="12">
        <v>5</v>
      </c>
      <c r="V2000" s="12">
        <v>5</v>
      </c>
      <c r="W2000" s="12">
        <v>4</v>
      </c>
      <c r="X2000" s="12">
        <v>4</v>
      </c>
      <c r="Y2000" s="12">
        <v>5</v>
      </c>
      <c r="Z2000" s="12">
        <v>3</v>
      </c>
      <c r="AA2000" s="12">
        <v>3</v>
      </c>
      <c r="AB2000" s="12">
        <v>4</v>
      </c>
      <c r="AC2000" s="12">
        <v>4</v>
      </c>
      <c r="AD2000" s="12">
        <v>2</v>
      </c>
      <c r="AE2000" s="12">
        <v>2</v>
      </c>
      <c r="AF2000" s="12">
        <v>4</v>
      </c>
      <c r="AG2000" s="12">
        <v>4</v>
      </c>
      <c r="AH2000" s="12">
        <v>3</v>
      </c>
      <c r="AI2000" s="12">
        <v>4</v>
      </c>
      <c r="AJ2000" s="12">
        <v>2</v>
      </c>
      <c r="AK2000" s="12">
        <v>3</v>
      </c>
      <c r="AL2000" s="12">
        <v>4</v>
      </c>
      <c r="AM2000" s="12">
        <v>2</v>
      </c>
      <c r="AN2000" s="12">
        <v>3</v>
      </c>
      <c r="AO2000" s="12">
        <v>4</v>
      </c>
    </row>
    <row r="2001" spans="2:41" x14ac:dyDescent="0.35">
      <c r="B2001" s="8" t="s">
        <v>121</v>
      </c>
      <c r="C2001" s="10">
        <v>3</v>
      </c>
      <c r="D2001" s="10">
        <v>2</v>
      </c>
      <c r="E2001" s="10">
        <v>3</v>
      </c>
      <c r="F2001" s="10">
        <v>2</v>
      </c>
      <c r="G2001" s="10">
        <v>2</v>
      </c>
      <c r="H2001" s="10">
        <v>2</v>
      </c>
      <c r="I2001" s="10">
        <v>3</v>
      </c>
      <c r="J2001" s="10">
        <v>1</v>
      </c>
      <c r="K2001" s="10">
        <v>1</v>
      </c>
      <c r="L2001" s="10">
        <v>1</v>
      </c>
      <c r="M2001" s="10">
        <v>3</v>
      </c>
      <c r="N2001" s="10">
        <v>2</v>
      </c>
      <c r="O2001" s="10">
        <v>2</v>
      </c>
      <c r="P2001" s="10">
        <v>1</v>
      </c>
      <c r="Q2001" s="10">
        <v>1</v>
      </c>
      <c r="R2001" s="10">
        <v>2</v>
      </c>
      <c r="S2001" s="10">
        <v>1</v>
      </c>
      <c r="T2001" s="10">
        <v>2</v>
      </c>
      <c r="U2001" s="10">
        <v>2</v>
      </c>
      <c r="V2001" s="10">
        <v>3</v>
      </c>
      <c r="W2001" s="10">
        <v>1</v>
      </c>
      <c r="X2001" s="10">
        <v>2</v>
      </c>
      <c r="Y2001" s="10">
        <v>2</v>
      </c>
      <c r="Z2001" s="10">
        <v>2</v>
      </c>
      <c r="AA2001" s="10">
        <v>4</v>
      </c>
      <c r="AB2001" s="10">
        <v>3</v>
      </c>
      <c r="AC2001" s="10">
        <v>3</v>
      </c>
      <c r="AD2001" s="10">
        <v>1</v>
      </c>
      <c r="AE2001" s="10">
        <v>4</v>
      </c>
      <c r="AF2001" s="10">
        <v>4</v>
      </c>
      <c r="AG2001" s="10">
        <v>4</v>
      </c>
      <c r="AH2001" s="10">
        <v>2</v>
      </c>
      <c r="AI2001" s="10">
        <v>1</v>
      </c>
      <c r="AJ2001" s="10">
        <v>4</v>
      </c>
      <c r="AK2001" s="10">
        <v>2</v>
      </c>
      <c r="AL2001" s="10">
        <v>2</v>
      </c>
      <c r="AM2001" s="10">
        <v>1</v>
      </c>
      <c r="AN2001" s="10">
        <v>3</v>
      </c>
      <c r="AO2001" s="10">
        <v>1</v>
      </c>
    </row>
    <row r="2002" spans="2:41" x14ac:dyDescent="0.35">
      <c r="B2002" s="8" t="s">
        <v>122</v>
      </c>
      <c r="C2002" s="12">
        <v>4</v>
      </c>
      <c r="D2002" s="12">
        <v>4</v>
      </c>
      <c r="E2002" s="12">
        <v>2</v>
      </c>
      <c r="F2002" s="12">
        <v>3</v>
      </c>
      <c r="G2002" s="12">
        <v>2</v>
      </c>
      <c r="H2002" s="12">
        <v>4</v>
      </c>
      <c r="I2002" s="12">
        <v>2</v>
      </c>
      <c r="J2002" s="12">
        <v>3</v>
      </c>
      <c r="K2002" s="12">
        <v>3</v>
      </c>
      <c r="L2002" s="12">
        <v>3</v>
      </c>
      <c r="M2002" s="12">
        <v>2</v>
      </c>
      <c r="N2002" s="12">
        <v>4</v>
      </c>
      <c r="O2002" s="12">
        <v>4</v>
      </c>
      <c r="P2002" s="12">
        <v>3</v>
      </c>
      <c r="Q2002" s="12">
        <v>2</v>
      </c>
      <c r="R2002" s="12">
        <v>2</v>
      </c>
      <c r="S2002" s="12">
        <v>2</v>
      </c>
      <c r="T2002" s="12">
        <v>4</v>
      </c>
      <c r="U2002" s="12">
        <v>4</v>
      </c>
      <c r="V2002" s="12">
        <v>4</v>
      </c>
      <c r="W2002" s="12">
        <v>2</v>
      </c>
      <c r="X2002" s="12">
        <v>2</v>
      </c>
      <c r="Y2002" s="12">
        <v>2</v>
      </c>
      <c r="Z2002" s="12">
        <v>3</v>
      </c>
      <c r="AA2002" s="12">
        <v>2</v>
      </c>
      <c r="AB2002" s="12">
        <v>2</v>
      </c>
      <c r="AC2002" s="12">
        <v>2</v>
      </c>
      <c r="AD2002" s="12">
        <v>2</v>
      </c>
      <c r="AE2002" s="12">
        <v>2</v>
      </c>
      <c r="AF2002" s="12">
        <v>2</v>
      </c>
      <c r="AG2002" s="12">
        <v>2</v>
      </c>
      <c r="AH2002" s="12">
        <v>3</v>
      </c>
      <c r="AI2002" s="12">
        <v>4</v>
      </c>
      <c r="AJ2002" s="12">
        <v>4</v>
      </c>
      <c r="AK2002" s="12">
        <v>4</v>
      </c>
      <c r="AL2002" s="12">
        <v>3</v>
      </c>
      <c r="AM2002" s="12">
        <v>4</v>
      </c>
      <c r="AN2002" s="12">
        <v>1</v>
      </c>
      <c r="AO2002" s="12">
        <v>5</v>
      </c>
    </row>
    <row r="2003" spans="2:41" x14ac:dyDescent="0.35">
      <c r="B2003" s="8" t="s">
        <v>123</v>
      </c>
      <c r="C2003" s="10">
        <v>4</v>
      </c>
      <c r="D2003" s="10">
        <v>5</v>
      </c>
      <c r="E2003" s="10">
        <v>4</v>
      </c>
      <c r="F2003" s="10">
        <v>5</v>
      </c>
      <c r="G2003" s="10">
        <v>5</v>
      </c>
      <c r="H2003" s="10">
        <v>5</v>
      </c>
      <c r="I2003" s="10">
        <v>5</v>
      </c>
      <c r="J2003" s="10">
        <v>3</v>
      </c>
      <c r="K2003" s="10">
        <v>5</v>
      </c>
      <c r="L2003" s="10">
        <v>5</v>
      </c>
      <c r="M2003" s="10">
        <v>4</v>
      </c>
      <c r="N2003" s="10">
        <v>5</v>
      </c>
      <c r="O2003" s="10">
        <v>4</v>
      </c>
      <c r="P2003" s="10">
        <v>4</v>
      </c>
      <c r="Q2003" s="10">
        <v>2</v>
      </c>
      <c r="R2003" s="10">
        <v>4</v>
      </c>
      <c r="S2003" s="10">
        <v>4</v>
      </c>
      <c r="T2003" s="10">
        <v>4</v>
      </c>
      <c r="U2003" s="10">
        <v>4</v>
      </c>
      <c r="V2003" s="10">
        <v>4</v>
      </c>
      <c r="W2003" s="10">
        <v>3</v>
      </c>
      <c r="X2003" s="10">
        <v>2</v>
      </c>
      <c r="Y2003" s="10">
        <v>2</v>
      </c>
      <c r="Z2003" s="10">
        <v>2</v>
      </c>
      <c r="AA2003" s="10">
        <v>1</v>
      </c>
      <c r="AB2003" s="10">
        <v>5</v>
      </c>
      <c r="AC2003" s="10">
        <v>5</v>
      </c>
      <c r="AD2003" s="10">
        <v>4</v>
      </c>
      <c r="AE2003" s="10">
        <v>4</v>
      </c>
      <c r="AF2003" s="10">
        <v>5</v>
      </c>
      <c r="AG2003" s="10">
        <v>3</v>
      </c>
      <c r="AH2003" s="10">
        <v>3</v>
      </c>
      <c r="AI2003" s="10">
        <v>4</v>
      </c>
      <c r="AJ2003" s="10">
        <v>1</v>
      </c>
      <c r="AK2003" s="10">
        <v>3</v>
      </c>
      <c r="AL2003" s="10">
        <v>4</v>
      </c>
      <c r="AM2003" s="10">
        <v>4</v>
      </c>
      <c r="AN2003" s="10">
        <v>4</v>
      </c>
      <c r="AO2003" s="10">
        <v>5</v>
      </c>
    </row>
    <row r="2004" spans="2:41" x14ac:dyDescent="0.35">
      <c r="B2004" s="8" t="s">
        <v>124</v>
      </c>
      <c r="C2004" s="12">
        <v>5</v>
      </c>
      <c r="D2004" s="12">
        <v>3</v>
      </c>
      <c r="E2004" s="12">
        <v>2</v>
      </c>
      <c r="F2004" s="12">
        <v>4</v>
      </c>
      <c r="G2004" s="12">
        <v>3</v>
      </c>
      <c r="H2004" s="12">
        <v>2</v>
      </c>
      <c r="I2004" s="12">
        <v>3</v>
      </c>
      <c r="J2004" s="12">
        <v>3</v>
      </c>
      <c r="K2004" s="12">
        <v>4</v>
      </c>
      <c r="L2004" s="12">
        <v>4</v>
      </c>
      <c r="M2004" s="12">
        <v>5</v>
      </c>
      <c r="N2004" s="12">
        <v>4</v>
      </c>
      <c r="O2004" s="12">
        <v>4</v>
      </c>
      <c r="P2004" s="12">
        <v>4</v>
      </c>
      <c r="Q2004" s="12">
        <v>2</v>
      </c>
      <c r="R2004" s="12">
        <v>3</v>
      </c>
      <c r="S2004" s="12">
        <v>5</v>
      </c>
      <c r="T2004" s="12">
        <v>2</v>
      </c>
      <c r="U2004" s="12">
        <v>3</v>
      </c>
      <c r="V2004" s="12">
        <v>3</v>
      </c>
      <c r="W2004" s="12">
        <v>1</v>
      </c>
      <c r="X2004" s="12">
        <v>4</v>
      </c>
      <c r="Y2004" s="12">
        <v>3</v>
      </c>
      <c r="Z2004" s="12">
        <v>3</v>
      </c>
      <c r="AA2004" s="12">
        <v>4</v>
      </c>
      <c r="AB2004" s="12">
        <v>4</v>
      </c>
      <c r="AC2004" s="12">
        <v>4</v>
      </c>
      <c r="AD2004" s="12">
        <v>2</v>
      </c>
      <c r="AE2004" s="12">
        <v>4</v>
      </c>
      <c r="AF2004" s="12">
        <v>2</v>
      </c>
      <c r="AG2004" s="12">
        <v>5</v>
      </c>
      <c r="AH2004" s="12">
        <v>4</v>
      </c>
      <c r="AI2004" s="12">
        <v>4</v>
      </c>
      <c r="AJ2004" s="12">
        <v>4</v>
      </c>
      <c r="AK2004" s="12">
        <v>3</v>
      </c>
      <c r="AL2004" s="12">
        <v>2</v>
      </c>
      <c r="AM2004" s="12">
        <v>2</v>
      </c>
      <c r="AN2004" s="12">
        <v>2</v>
      </c>
      <c r="AO2004" s="12">
        <v>1</v>
      </c>
    </row>
    <row r="2005" spans="2:41" x14ac:dyDescent="0.35">
      <c r="B2005" s="8" t="s">
        <v>125</v>
      </c>
      <c r="C2005" s="10">
        <v>4</v>
      </c>
      <c r="D2005" s="10">
        <v>2</v>
      </c>
      <c r="E2005" s="10">
        <v>2</v>
      </c>
      <c r="F2005" s="10">
        <v>1</v>
      </c>
      <c r="G2005" s="10">
        <v>2</v>
      </c>
      <c r="H2005" s="10">
        <v>3</v>
      </c>
      <c r="I2005" s="10">
        <v>1</v>
      </c>
      <c r="J2005" s="10">
        <v>3</v>
      </c>
      <c r="K2005" s="10">
        <v>3</v>
      </c>
      <c r="L2005" s="10">
        <v>2</v>
      </c>
      <c r="M2005" s="10">
        <v>1</v>
      </c>
      <c r="N2005" s="10">
        <v>2</v>
      </c>
      <c r="O2005" s="10">
        <v>2</v>
      </c>
      <c r="P2005" s="10">
        <v>2</v>
      </c>
      <c r="Q2005" s="10">
        <v>3</v>
      </c>
      <c r="R2005" s="10">
        <v>3</v>
      </c>
      <c r="S2005" s="10">
        <v>2</v>
      </c>
      <c r="T2005" s="10">
        <v>2</v>
      </c>
      <c r="U2005" s="10">
        <v>1</v>
      </c>
      <c r="V2005" s="10">
        <v>3</v>
      </c>
      <c r="W2005" s="10">
        <v>4</v>
      </c>
      <c r="X2005" s="10">
        <v>5</v>
      </c>
      <c r="Y2005" s="10">
        <v>5</v>
      </c>
      <c r="Z2005" s="10">
        <v>3</v>
      </c>
      <c r="AA2005" s="10">
        <v>4</v>
      </c>
      <c r="AB2005" s="10">
        <v>2</v>
      </c>
      <c r="AC2005" s="10">
        <v>4</v>
      </c>
      <c r="AD2005" s="10">
        <v>4</v>
      </c>
      <c r="AE2005" s="10">
        <v>2</v>
      </c>
      <c r="AF2005" s="10">
        <v>3</v>
      </c>
      <c r="AG2005" s="10">
        <v>3</v>
      </c>
      <c r="AH2005" s="10">
        <v>2</v>
      </c>
      <c r="AI2005" s="10">
        <v>3</v>
      </c>
      <c r="AJ2005" s="10">
        <v>4</v>
      </c>
      <c r="AK2005" s="10">
        <v>2</v>
      </c>
      <c r="AL2005" s="10">
        <v>5</v>
      </c>
      <c r="AM2005" s="10">
        <v>2</v>
      </c>
      <c r="AN2005" s="10">
        <v>4</v>
      </c>
      <c r="AO2005" s="10">
        <v>2</v>
      </c>
    </row>
    <row r="2006" spans="2:41" x14ac:dyDescent="0.35">
      <c r="B2006" s="8" t="s">
        <v>126</v>
      </c>
      <c r="C2006" s="12">
        <v>4</v>
      </c>
      <c r="D2006" s="12">
        <v>4</v>
      </c>
      <c r="E2006" s="12">
        <v>4</v>
      </c>
      <c r="F2006" s="12">
        <v>5</v>
      </c>
      <c r="G2006" s="12">
        <v>5</v>
      </c>
      <c r="H2006" s="12">
        <v>5</v>
      </c>
      <c r="I2006" s="12">
        <v>5</v>
      </c>
      <c r="J2006" s="12">
        <v>5</v>
      </c>
      <c r="K2006" s="12">
        <v>4</v>
      </c>
      <c r="L2006" s="12">
        <v>5</v>
      </c>
      <c r="M2006" s="12">
        <v>5</v>
      </c>
      <c r="N2006" s="12">
        <v>5</v>
      </c>
      <c r="O2006" s="12">
        <v>4</v>
      </c>
      <c r="P2006" s="12">
        <v>5</v>
      </c>
      <c r="Q2006" s="12">
        <v>5</v>
      </c>
      <c r="R2006" s="12">
        <v>5</v>
      </c>
      <c r="S2006" s="12">
        <v>4</v>
      </c>
      <c r="T2006" s="12">
        <v>5</v>
      </c>
      <c r="U2006" s="12">
        <v>5</v>
      </c>
      <c r="V2006" s="12">
        <v>5</v>
      </c>
      <c r="W2006" s="12">
        <v>5</v>
      </c>
      <c r="X2006" s="12">
        <v>5</v>
      </c>
      <c r="Y2006" s="12">
        <v>5</v>
      </c>
      <c r="Z2006" s="12">
        <v>3</v>
      </c>
      <c r="AA2006" s="12">
        <v>3</v>
      </c>
      <c r="AB2006" s="12">
        <v>5</v>
      </c>
      <c r="AC2006" s="12">
        <v>5</v>
      </c>
      <c r="AD2006" s="12">
        <v>3</v>
      </c>
      <c r="AE2006" s="12">
        <v>4</v>
      </c>
      <c r="AF2006" s="12">
        <v>4</v>
      </c>
      <c r="AG2006" s="12">
        <v>3</v>
      </c>
      <c r="AH2006" s="12">
        <v>3</v>
      </c>
      <c r="AI2006" s="12">
        <v>5</v>
      </c>
      <c r="AJ2006" s="12">
        <v>4</v>
      </c>
      <c r="AK2006" s="12">
        <v>3</v>
      </c>
      <c r="AL2006" s="12">
        <v>2</v>
      </c>
      <c r="AM2006" s="12">
        <v>2</v>
      </c>
      <c r="AN2006" s="12">
        <v>2</v>
      </c>
      <c r="AO2006" s="12">
        <v>1</v>
      </c>
    </row>
    <row r="2007" spans="2:41" x14ac:dyDescent="0.35">
      <c r="B2007" s="8" t="s">
        <v>127</v>
      </c>
      <c r="C2007" s="10">
        <v>2</v>
      </c>
      <c r="D2007" s="10">
        <v>4</v>
      </c>
      <c r="E2007" s="10">
        <v>3</v>
      </c>
      <c r="F2007" s="10">
        <v>5</v>
      </c>
      <c r="G2007" s="10">
        <v>3</v>
      </c>
      <c r="H2007" s="10">
        <v>3</v>
      </c>
      <c r="I2007" s="10">
        <v>3</v>
      </c>
      <c r="J2007" s="10">
        <v>4</v>
      </c>
      <c r="K2007" s="10">
        <v>3</v>
      </c>
      <c r="L2007" s="10">
        <v>2</v>
      </c>
      <c r="M2007" s="10">
        <v>2</v>
      </c>
      <c r="N2007" s="10">
        <v>2</v>
      </c>
      <c r="O2007" s="10">
        <v>4</v>
      </c>
      <c r="P2007" s="10">
        <v>5</v>
      </c>
      <c r="Q2007" s="10">
        <v>3</v>
      </c>
      <c r="R2007" s="10">
        <v>4</v>
      </c>
      <c r="S2007" s="10">
        <v>2</v>
      </c>
      <c r="T2007" s="10">
        <v>3</v>
      </c>
      <c r="U2007" s="10">
        <v>5</v>
      </c>
      <c r="V2007" s="10">
        <v>3</v>
      </c>
      <c r="W2007" s="10">
        <v>4</v>
      </c>
      <c r="X2007" s="10">
        <v>3</v>
      </c>
      <c r="Y2007" s="10">
        <v>4</v>
      </c>
      <c r="Z2007" s="10">
        <v>2</v>
      </c>
      <c r="AA2007" s="10">
        <v>4</v>
      </c>
      <c r="AB2007" s="10">
        <v>1</v>
      </c>
      <c r="AC2007" s="10">
        <v>2</v>
      </c>
      <c r="AD2007" s="10">
        <v>2</v>
      </c>
      <c r="AE2007" s="10">
        <v>1</v>
      </c>
      <c r="AF2007" s="10">
        <v>2</v>
      </c>
      <c r="AG2007" s="10">
        <v>4</v>
      </c>
      <c r="AH2007" s="10">
        <v>5</v>
      </c>
      <c r="AI2007" s="10">
        <v>4</v>
      </c>
      <c r="AJ2007" s="10">
        <v>4</v>
      </c>
      <c r="AK2007" s="10">
        <v>3</v>
      </c>
      <c r="AL2007" s="10">
        <v>3</v>
      </c>
      <c r="AM2007" s="10">
        <v>4</v>
      </c>
      <c r="AN2007" s="10">
        <v>1</v>
      </c>
      <c r="AO2007" s="10">
        <v>3</v>
      </c>
    </row>
    <row r="2008" spans="2:41" x14ac:dyDescent="0.35">
      <c r="B2008" s="8" t="s">
        <v>128</v>
      </c>
      <c r="C2008" s="12">
        <v>2</v>
      </c>
      <c r="D2008" s="12">
        <v>3</v>
      </c>
      <c r="E2008" s="12">
        <v>3</v>
      </c>
      <c r="F2008" s="12">
        <v>4</v>
      </c>
      <c r="G2008" s="12">
        <v>3</v>
      </c>
      <c r="H2008" s="12">
        <v>3</v>
      </c>
      <c r="I2008" s="12">
        <v>3</v>
      </c>
      <c r="J2008" s="12">
        <v>5</v>
      </c>
      <c r="K2008" s="12">
        <v>4</v>
      </c>
      <c r="L2008" s="12">
        <v>3</v>
      </c>
      <c r="M2008" s="12">
        <v>3</v>
      </c>
      <c r="N2008" s="12">
        <v>2</v>
      </c>
      <c r="O2008" s="12">
        <v>1</v>
      </c>
      <c r="P2008" s="12">
        <v>1</v>
      </c>
      <c r="Q2008" s="12">
        <v>2</v>
      </c>
      <c r="R2008" s="12">
        <v>3</v>
      </c>
      <c r="S2008" s="12">
        <v>1</v>
      </c>
      <c r="T2008" s="12">
        <v>1</v>
      </c>
      <c r="U2008" s="12">
        <v>2</v>
      </c>
      <c r="V2008" s="12">
        <v>1</v>
      </c>
      <c r="W2008" s="12">
        <v>3</v>
      </c>
      <c r="X2008" s="12">
        <v>4</v>
      </c>
      <c r="Y2008" s="12">
        <v>3</v>
      </c>
      <c r="Z2008" s="12">
        <v>2</v>
      </c>
      <c r="AA2008" s="12">
        <v>4</v>
      </c>
      <c r="AB2008" s="12">
        <v>5</v>
      </c>
      <c r="AC2008" s="12">
        <v>5</v>
      </c>
      <c r="AD2008" s="12">
        <v>5</v>
      </c>
      <c r="AE2008" s="12">
        <v>4</v>
      </c>
      <c r="AF2008" s="12">
        <v>5</v>
      </c>
      <c r="AG2008" s="12">
        <v>1</v>
      </c>
      <c r="AH2008" s="12">
        <v>2</v>
      </c>
      <c r="AI2008" s="12">
        <v>1</v>
      </c>
      <c r="AJ2008" s="12">
        <v>3</v>
      </c>
      <c r="AK2008" s="12">
        <v>2</v>
      </c>
      <c r="AL2008" s="12">
        <v>3</v>
      </c>
      <c r="AM2008" s="12">
        <v>5</v>
      </c>
      <c r="AN2008" s="12">
        <v>5</v>
      </c>
      <c r="AO2008" s="12">
        <v>4</v>
      </c>
    </row>
    <row r="2009" spans="2:41" x14ac:dyDescent="0.35">
      <c r="B2009" s="8" t="s">
        <v>129</v>
      </c>
      <c r="C2009" s="10">
        <v>2</v>
      </c>
      <c r="D2009" s="10">
        <v>5</v>
      </c>
      <c r="E2009" s="10">
        <v>3</v>
      </c>
      <c r="F2009" s="10">
        <v>5</v>
      </c>
      <c r="G2009" s="10">
        <v>4</v>
      </c>
      <c r="H2009" s="10">
        <v>1</v>
      </c>
      <c r="I2009" s="10">
        <v>5</v>
      </c>
      <c r="J2009" s="10">
        <v>2</v>
      </c>
      <c r="K2009" s="10">
        <v>2</v>
      </c>
      <c r="L2009" s="10">
        <v>4</v>
      </c>
      <c r="M2009" s="10">
        <v>2</v>
      </c>
      <c r="N2009" s="10">
        <v>3</v>
      </c>
      <c r="O2009" s="10">
        <v>3</v>
      </c>
      <c r="P2009" s="10">
        <v>3</v>
      </c>
      <c r="Q2009" s="10">
        <v>3</v>
      </c>
      <c r="R2009" s="10">
        <v>3</v>
      </c>
      <c r="S2009" s="10">
        <v>3</v>
      </c>
      <c r="T2009" s="10">
        <v>2</v>
      </c>
      <c r="U2009" s="10">
        <v>2</v>
      </c>
      <c r="V2009" s="10">
        <v>2</v>
      </c>
      <c r="W2009" s="10">
        <v>2</v>
      </c>
      <c r="X2009" s="10">
        <v>3</v>
      </c>
      <c r="Y2009" s="10">
        <v>2</v>
      </c>
      <c r="Z2009" s="10">
        <v>2</v>
      </c>
      <c r="AA2009" s="10">
        <v>2</v>
      </c>
      <c r="AB2009" s="10">
        <v>2</v>
      </c>
      <c r="AC2009" s="10">
        <v>2</v>
      </c>
      <c r="AD2009" s="10">
        <v>2</v>
      </c>
      <c r="AE2009" s="10">
        <v>1</v>
      </c>
      <c r="AF2009" s="10">
        <v>2</v>
      </c>
      <c r="AG2009" s="10">
        <v>4</v>
      </c>
      <c r="AH2009" s="10">
        <v>1</v>
      </c>
      <c r="AI2009" s="10">
        <v>3</v>
      </c>
      <c r="AJ2009" s="10">
        <v>4</v>
      </c>
      <c r="AK2009" s="10">
        <v>3</v>
      </c>
      <c r="AL2009" s="10">
        <v>1</v>
      </c>
      <c r="AM2009" s="10">
        <v>1</v>
      </c>
      <c r="AN2009" s="10">
        <v>2</v>
      </c>
      <c r="AO2009" s="10">
        <v>1</v>
      </c>
    </row>
    <row r="2010" spans="2:41" x14ac:dyDescent="0.35">
      <c r="B2010" s="8" t="s">
        <v>130</v>
      </c>
      <c r="C2010" s="12">
        <v>5</v>
      </c>
      <c r="D2010" s="12">
        <v>3</v>
      </c>
      <c r="E2010" s="12">
        <v>2</v>
      </c>
      <c r="F2010" s="12">
        <v>2</v>
      </c>
      <c r="G2010" s="12">
        <v>2</v>
      </c>
      <c r="H2010" s="12">
        <v>2</v>
      </c>
      <c r="I2010" s="12">
        <v>3</v>
      </c>
      <c r="J2010" s="12">
        <v>4</v>
      </c>
      <c r="K2010" s="12">
        <v>5</v>
      </c>
      <c r="L2010" s="12">
        <v>4</v>
      </c>
      <c r="M2010" s="12">
        <v>4</v>
      </c>
      <c r="N2010" s="12">
        <v>3</v>
      </c>
      <c r="O2010" s="12">
        <v>4</v>
      </c>
      <c r="P2010" s="12">
        <v>2</v>
      </c>
      <c r="Q2010" s="12">
        <v>4</v>
      </c>
      <c r="R2010" s="12">
        <v>3</v>
      </c>
      <c r="S2010" s="12">
        <v>4</v>
      </c>
      <c r="T2010" s="12">
        <v>2</v>
      </c>
      <c r="U2010" s="12">
        <v>3</v>
      </c>
      <c r="V2010" s="12">
        <v>3</v>
      </c>
      <c r="W2010" s="12">
        <v>5</v>
      </c>
      <c r="X2010" s="12">
        <v>4</v>
      </c>
      <c r="Y2010" s="12">
        <v>4</v>
      </c>
      <c r="Z2010" s="12">
        <v>4</v>
      </c>
      <c r="AA2010" s="12">
        <v>3</v>
      </c>
      <c r="AB2010" s="12">
        <v>2</v>
      </c>
      <c r="AC2010" s="12">
        <v>1</v>
      </c>
      <c r="AD2010" s="12">
        <v>2</v>
      </c>
      <c r="AE2010" s="12">
        <v>1</v>
      </c>
      <c r="AF2010" s="12">
        <v>3</v>
      </c>
      <c r="AG2010" s="12">
        <v>4</v>
      </c>
      <c r="AH2010" s="12">
        <v>2</v>
      </c>
      <c r="AI2010" s="12">
        <v>2</v>
      </c>
      <c r="AJ2010" s="12">
        <v>3</v>
      </c>
      <c r="AK2010" s="12">
        <v>4</v>
      </c>
      <c r="AL2010" s="12">
        <v>3</v>
      </c>
      <c r="AM2010" s="12">
        <v>3</v>
      </c>
      <c r="AN2010" s="12">
        <v>5</v>
      </c>
      <c r="AO2010" s="12">
        <v>3</v>
      </c>
    </row>
    <row r="2011" spans="2:41" x14ac:dyDescent="0.35">
      <c r="B2011" s="8" t="s">
        <v>131</v>
      </c>
      <c r="C2011" s="10">
        <v>4</v>
      </c>
      <c r="D2011" s="10">
        <v>4</v>
      </c>
      <c r="E2011" s="10">
        <v>3</v>
      </c>
      <c r="F2011" s="10">
        <v>4</v>
      </c>
      <c r="G2011" s="10">
        <v>5</v>
      </c>
      <c r="H2011" s="10">
        <v>3</v>
      </c>
      <c r="I2011" s="10">
        <v>5</v>
      </c>
      <c r="J2011" s="10">
        <v>3</v>
      </c>
      <c r="K2011" s="10">
        <v>3</v>
      </c>
      <c r="L2011" s="10">
        <v>5</v>
      </c>
      <c r="M2011" s="10">
        <v>3</v>
      </c>
      <c r="N2011" s="10">
        <v>4</v>
      </c>
      <c r="O2011" s="10">
        <v>4</v>
      </c>
      <c r="P2011" s="10">
        <v>4</v>
      </c>
      <c r="Q2011" s="10">
        <v>3</v>
      </c>
      <c r="R2011" s="10">
        <v>4</v>
      </c>
      <c r="S2011" s="10">
        <v>4</v>
      </c>
      <c r="T2011" s="10">
        <v>3</v>
      </c>
      <c r="U2011" s="10">
        <v>2</v>
      </c>
      <c r="V2011" s="10">
        <v>4</v>
      </c>
      <c r="W2011" s="10">
        <v>2</v>
      </c>
      <c r="X2011" s="10">
        <v>1</v>
      </c>
      <c r="Y2011" s="10">
        <v>4</v>
      </c>
      <c r="Z2011" s="10">
        <v>1</v>
      </c>
      <c r="AA2011" s="10">
        <v>1</v>
      </c>
      <c r="AB2011" s="10">
        <v>3</v>
      </c>
      <c r="AC2011" s="10">
        <v>5</v>
      </c>
      <c r="AD2011" s="10">
        <v>4</v>
      </c>
      <c r="AE2011" s="10">
        <v>4</v>
      </c>
      <c r="AF2011" s="10">
        <v>5</v>
      </c>
      <c r="AG2011" s="10">
        <v>4</v>
      </c>
      <c r="AH2011" s="10">
        <v>2</v>
      </c>
      <c r="AI2011" s="10">
        <v>5</v>
      </c>
      <c r="AJ2011" s="10">
        <v>4</v>
      </c>
      <c r="AK2011" s="10">
        <v>4</v>
      </c>
      <c r="AL2011" s="10">
        <v>2</v>
      </c>
      <c r="AM2011" s="10">
        <v>5</v>
      </c>
      <c r="AN2011" s="10">
        <v>4</v>
      </c>
      <c r="AO2011" s="10">
        <v>5</v>
      </c>
    </row>
    <row r="2012" spans="2:41" x14ac:dyDescent="0.35">
      <c r="B2012" s="8" t="s">
        <v>132</v>
      </c>
      <c r="C2012" s="12">
        <v>3</v>
      </c>
      <c r="D2012" s="12">
        <v>4</v>
      </c>
      <c r="E2012" s="12">
        <v>3</v>
      </c>
      <c r="F2012" s="12">
        <v>3</v>
      </c>
      <c r="G2012" s="12">
        <v>5</v>
      </c>
      <c r="H2012" s="12">
        <v>4</v>
      </c>
      <c r="I2012" s="12">
        <v>4</v>
      </c>
      <c r="J2012" s="12">
        <v>4</v>
      </c>
      <c r="K2012" s="12">
        <v>4</v>
      </c>
      <c r="L2012" s="12">
        <v>3</v>
      </c>
      <c r="M2012" s="12">
        <v>4</v>
      </c>
      <c r="N2012" s="12">
        <v>4</v>
      </c>
      <c r="O2012" s="12">
        <v>3</v>
      </c>
      <c r="P2012" s="12">
        <v>4</v>
      </c>
      <c r="Q2012" s="12">
        <v>5</v>
      </c>
      <c r="R2012" s="12">
        <v>5</v>
      </c>
      <c r="S2012" s="12">
        <v>5</v>
      </c>
      <c r="T2012" s="12">
        <v>4</v>
      </c>
      <c r="U2012" s="12">
        <v>4</v>
      </c>
      <c r="V2012" s="12">
        <v>4</v>
      </c>
      <c r="W2012" s="12">
        <v>4</v>
      </c>
      <c r="X2012" s="12">
        <v>3</v>
      </c>
      <c r="Y2012" s="12">
        <v>5</v>
      </c>
      <c r="Z2012" s="12">
        <v>2</v>
      </c>
      <c r="AA2012" s="12">
        <v>1</v>
      </c>
      <c r="AB2012" s="12">
        <v>5</v>
      </c>
      <c r="AC2012" s="12">
        <v>3</v>
      </c>
      <c r="AD2012" s="12">
        <v>5</v>
      </c>
      <c r="AE2012" s="12">
        <v>5</v>
      </c>
      <c r="AF2012" s="12">
        <v>2</v>
      </c>
      <c r="AG2012" s="12">
        <v>2</v>
      </c>
      <c r="AH2012" s="12">
        <v>2</v>
      </c>
      <c r="AI2012" s="12">
        <v>2</v>
      </c>
      <c r="AJ2012" s="12">
        <v>4</v>
      </c>
      <c r="AK2012" s="12">
        <v>2</v>
      </c>
      <c r="AL2012" s="12">
        <v>5</v>
      </c>
      <c r="AM2012" s="12">
        <v>4</v>
      </c>
      <c r="AN2012" s="12">
        <v>5</v>
      </c>
      <c r="AO2012" s="12">
        <v>5</v>
      </c>
    </row>
    <row r="2013" spans="2:41" x14ac:dyDescent="0.35">
      <c r="B2013" s="8" t="s">
        <v>133</v>
      </c>
      <c r="C2013" s="10">
        <v>4</v>
      </c>
      <c r="D2013" s="10">
        <v>4</v>
      </c>
      <c r="E2013" s="10">
        <v>3</v>
      </c>
      <c r="F2013" s="10">
        <v>5</v>
      </c>
      <c r="G2013" s="10">
        <v>4</v>
      </c>
      <c r="H2013" s="10">
        <v>4</v>
      </c>
      <c r="I2013" s="10">
        <v>5</v>
      </c>
      <c r="J2013" s="10">
        <v>5</v>
      </c>
      <c r="K2013" s="10">
        <v>4</v>
      </c>
      <c r="L2013" s="10">
        <v>4</v>
      </c>
      <c r="M2013" s="10">
        <v>2</v>
      </c>
      <c r="N2013" s="10">
        <v>4</v>
      </c>
      <c r="O2013" s="10">
        <v>3</v>
      </c>
      <c r="P2013" s="10">
        <v>5</v>
      </c>
      <c r="Q2013" s="10">
        <v>5</v>
      </c>
      <c r="R2013" s="10">
        <v>4</v>
      </c>
      <c r="S2013" s="10">
        <v>3</v>
      </c>
      <c r="T2013" s="10">
        <v>4</v>
      </c>
      <c r="U2013" s="10">
        <v>3</v>
      </c>
      <c r="V2013" s="10">
        <v>3</v>
      </c>
      <c r="W2013" s="10">
        <v>5</v>
      </c>
      <c r="X2013" s="10">
        <v>4</v>
      </c>
      <c r="Y2013" s="10">
        <v>4</v>
      </c>
      <c r="Z2013" s="10">
        <v>5</v>
      </c>
      <c r="AA2013" s="10">
        <v>5</v>
      </c>
      <c r="AB2013" s="10">
        <v>5</v>
      </c>
      <c r="AC2013" s="10">
        <v>4</v>
      </c>
      <c r="AD2013" s="10">
        <v>4</v>
      </c>
      <c r="AE2013" s="10">
        <v>5</v>
      </c>
      <c r="AF2013" s="10">
        <v>4</v>
      </c>
      <c r="AG2013" s="10">
        <v>4</v>
      </c>
      <c r="AH2013" s="10">
        <v>3</v>
      </c>
      <c r="AI2013" s="10">
        <v>3</v>
      </c>
      <c r="AJ2013" s="10">
        <v>5</v>
      </c>
      <c r="AK2013" s="10">
        <v>5</v>
      </c>
      <c r="AL2013" s="10">
        <v>2</v>
      </c>
      <c r="AM2013" s="10">
        <v>2</v>
      </c>
      <c r="AN2013" s="10">
        <v>2</v>
      </c>
      <c r="AO2013" s="10">
        <v>4</v>
      </c>
    </row>
    <row r="2014" spans="2:41" x14ac:dyDescent="0.35">
      <c r="B2014" s="8" t="s">
        <v>134</v>
      </c>
      <c r="C2014" s="12">
        <v>4</v>
      </c>
      <c r="D2014" s="12">
        <v>3</v>
      </c>
      <c r="E2014" s="12">
        <v>5</v>
      </c>
      <c r="F2014" s="12">
        <v>3</v>
      </c>
      <c r="G2014" s="12">
        <v>3</v>
      </c>
      <c r="H2014" s="12">
        <v>4</v>
      </c>
      <c r="I2014" s="12">
        <v>3</v>
      </c>
      <c r="J2014" s="12">
        <v>4</v>
      </c>
      <c r="K2014" s="12">
        <v>4</v>
      </c>
      <c r="L2014" s="12">
        <v>5</v>
      </c>
      <c r="M2014" s="12">
        <v>3</v>
      </c>
      <c r="N2014" s="12">
        <v>3</v>
      </c>
      <c r="O2014" s="12">
        <v>3</v>
      </c>
      <c r="P2014" s="12">
        <v>3</v>
      </c>
      <c r="Q2014" s="12">
        <v>4</v>
      </c>
      <c r="R2014" s="12">
        <v>3</v>
      </c>
      <c r="S2014" s="12">
        <v>4</v>
      </c>
      <c r="T2014" s="12">
        <v>4</v>
      </c>
      <c r="U2014" s="12">
        <v>4</v>
      </c>
      <c r="V2014" s="12">
        <v>3</v>
      </c>
      <c r="W2014" s="12">
        <v>4</v>
      </c>
      <c r="X2014" s="12">
        <v>2</v>
      </c>
      <c r="Y2014" s="12">
        <v>3</v>
      </c>
      <c r="Z2014" s="12">
        <v>4</v>
      </c>
      <c r="AA2014" s="12">
        <v>2</v>
      </c>
      <c r="AB2014" s="12">
        <v>5</v>
      </c>
      <c r="AC2014" s="12">
        <v>3</v>
      </c>
      <c r="AD2014" s="12">
        <v>3</v>
      </c>
      <c r="AE2014" s="12">
        <v>5</v>
      </c>
      <c r="AF2014" s="12">
        <v>4</v>
      </c>
      <c r="AG2014" s="12">
        <v>5</v>
      </c>
      <c r="AH2014" s="12">
        <v>5</v>
      </c>
      <c r="AI2014" s="12">
        <v>3</v>
      </c>
      <c r="AJ2014" s="12">
        <v>3</v>
      </c>
      <c r="AK2014" s="12">
        <v>3</v>
      </c>
      <c r="AL2014" s="12">
        <v>4</v>
      </c>
      <c r="AM2014" s="12">
        <v>2</v>
      </c>
      <c r="AN2014" s="12">
        <v>2</v>
      </c>
      <c r="AO2014" s="12">
        <v>2</v>
      </c>
    </row>
    <row r="2015" spans="2:41" x14ac:dyDescent="0.35">
      <c r="B2015" s="8" t="s">
        <v>135</v>
      </c>
      <c r="C2015" s="10">
        <v>1</v>
      </c>
      <c r="D2015" s="10">
        <v>4</v>
      </c>
      <c r="E2015" s="10">
        <v>5</v>
      </c>
      <c r="F2015" s="10">
        <v>4</v>
      </c>
      <c r="G2015" s="10">
        <v>4</v>
      </c>
      <c r="H2015" s="10">
        <v>3</v>
      </c>
      <c r="I2015" s="10">
        <v>5</v>
      </c>
      <c r="J2015" s="10">
        <v>3</v>
      </c>
      <c r="K2015" s="10">
        <v>3</v>
      </c>
      <c r="L2015" s="10">
        <v>1</v>
      </c>
      <c r="M2015" s="10">
        <v>4</v>
      </c>
      <c r="N2015" s="10">
        <v>3</v>
      </c>
      <c r="O2015" s="10">
        <v>5</v>
      </c>
      <c r="P2015" s="10">
        <v>3</v>
      </c>
      <c r="Q2015" s="10">
        <v>3</v>
      </c>
      <c r="R2015" s="10">
        <v>4</v>
      </c>
      <c r="S2015" s="10">
        <v>4</v>
      </c>
      <c r="T2015" s="10">
        <v>4</v>
      </c>
      <c r="U2015" s="10">
        <v>4</v>
      </c>
      <c r="V2015" s="10">
        <v>5</v>
      </c>
      <c r="W2015" s="10">
        <v>5</v>
      </c>
      <c r="X2015" s="10">
        <v>5</v>
      </c>
      <c r="Y2015" s="10">
        <v>5</v>
      </c>
      <c r="Z2015" s="10">
        <v>4</v>
      </c>
      <c r="AA2015" s="10">
        <v>5</v>
      </c>
      <c r="AB2015" s="10">
        <v>5</v>
      </c>
      <c r="AC2015" s="10">
        <v>4</v>
      </c>
      <c r="AD2015" s="10">
        <v>4</v>
      </c>
      <c r="AE2015" s="10">
        <v>4</v>
      </c>
      <c r="AF2015" s="10">
        <v>5</v>
      </c>
      <c r="AG2015" s="10">
        <v>4</v>
      </c>
      <c r="AH2015" s="10">
        <v>5</v>
      </c>
      <c r="AI2015" s="10">
        <v>4</v>
      </c>
      <c r="AJ2015" s="10">
        <v>5</v>
      </c>
      <c r="AK2015" s="10">
        <v>2</v>
      </c>
      <c r="AL2015" s="10">
        <v>1</v>
      </c>
      <c r="AM2015" s="10">
        <v>1</v>
      </c>
      <c r="AN2015" s="10">
        <v>1</v>
      </c>
      <c r="AO2015" s="10">
        <v>1</v>
      </c>
    </row>
    <row r="2016" spans="2:41" x14ac:dyDescent="0.35">
      <c r="B2016" s="8" t="s">
        <v>136</v>
      </c>
      <c r="C2016" s="12">
        <v>2</v>
      </c>
      <c r="D2016" s="12">
        <v>3</v>
      </c>
      <c r="E2016" s="12">
        <v>1</v>
      </c>
      <c r="F2016" s="12">
        <v>3</v>
      </c>
      <c r="G2016" s="12">
        <v>4</v>
      </c>
      <c r="H2016" s="12">
        <v>2</v>
      </c>
      <c r="I2016" s="12">
        <v>3</v>
      </c>
      <c r="J2016" s="12">
        <v>2</v>
      </c>
      <c r="K2016" s="12">
        <v>2</v>
      </c>
      <c r="L2016" s="12">
        <v>2</v>
      </c>
      <c r="M2016" s="12">
        <v>4</v>
      </c>
      <c r="N2016" s="12">
        <v>4</v>
      </c>
      <c r="O2016" s="12">
        <v>3</v>
      </c>
      <c r="P2016" s="12">
        <v>4</v>
      </c>
      <c r="Q2016" s="12">
        <v>5</v>
      </c>
      <c r="R2016" s="12">
        <v>3</v>
      </c>
      <c r="S2016" s="12">
        <v>3</v>
      </c>
      <c r="T2016" s="12">
        <v>5</v>
      </c>
      <c r="U2016" s="12">
        <v>3</v>
      </c>
      <c r="V2016" s="12">
        <v>4</v>
      </c>
      <c r="W2016" s="12">
        <v>1</v>
      </c>
      <c r="X2016" s="12">
        <v>1</v>
      </c>
      <c r="Y2016" s="12">
        <v>1</v>
      </c>
      <c r="Z2016" s="12">
        <v>1</v>
      </c>
      <c r="AA2016" s="12">
        <v>1</v>
      </c>
      <c r="AB2016" s="12">
        <v>3</v>
      </c>
      <c r="AC2016" s="12">
        <v>2</v>
      </c>
      <c r="AD2016" s="12">
        <v>2</v>
      </c>
      <c r="AE2016" s="12">
        <v>3</v>
      </c>
      <c r="AF2016" s="12">
        <v>1</v>
      </c>
      <c r="AG2016" s="12">
        <v>2</v>
      </c>
      <c r="AH2016" s="12">
        <v>5</v>
      </c>
      <c r="AI2016" s="12">
        <v>2</v>
      </c>
      <c r="AJ2016" s="12">
        <v>3</v>
      </c>
      <c r="AK2016" s="12">
        <v>2</v>
      </c>
      <c r="AL2016" s="12">
        <v>4</v>
      </c>
      <c r="AM2016" s="12">
        <v>2</v>
      </c>
      <c r="AN2016" s="12">
        <v>3</v>
      </c>
      <c r="AO2016" s="12">
        <v>1</v>
      </c>
    </row>
    <row r="2017" spans="2:41" x14ac:dyDescent="0.35">
      <c r="B2017" s="8" t="s">
        <v>137</v>
      </c>
      <c r="C2017" s="10">
        <v>3</v>
      </c>
      <c r="D2017" s="10">
        <v>3</v>
      </c>
      <c r="E2017" s="10">
        <v>3</v>
      </c>
      <c r="F2017" s="10">
        <v>3</v>
      </c>
      <c r="G2017" s="10">
        <v>4</v>
      </c>
      <c r="H2017" s="10">
        <v>3</v>
      </c>
      <c r="I2017" s="10">
        <v>4</v>
      </c>
      <c r="J2017" s="10">
        <v>3</v>
      </c>
      <c r="K2017" s="10">
        <v>3</v>
      </c>
      <c r="L2017" s="10">
        <v>2</v>
      </c>
      <c r="M2017" s="10">
        <v>4</v>
      </c>
      <c r="N2017" s="10">
        <v>3</v>
      </c>
      <c r="O2017" s="10">
        <v>4</v>
      </c>
      <c r="P2017" s="10">
        <v>2</v>
      </c>
      <c r="Q2017" s="10">
        <v>2</v>
      </c>
      <c r="R2017" s="10">
        <v>2</v>
      </c>
      <c r="S2017" s="10">
        <v>3</v>
      </c>
      <c r="T2017" s="10">
        <v>2</v>
      </c>
      <c r="U2017" s="10">
        <v>2</v>
      </c>
      <c r="V2017" s="10">
        <v>3</v>
      </c>
      <c r="W2017" s="10">
        <v>3</v>
      </c>
      <c r="X2017" s="10">
        <v>2</v>
      </c>
      <c r="Y2017" s="10">
        <v>4</v>
      </c>
      <c r="Z2017" s="10">
        <v>3</v>
      </c>
      <c r="AA2017" s="10">
        <v>2</v>
      </c>
      <c r="AB2017" s="10">
        <v>4</v>
      </c>
      <c r="AC2017" s="10">
        <v>4</v>
      </c>
      <c r="AD2017" s="10">
        <v>4</v>
      </c>
      <c r="AE2017" s="10">
        <v>2</v>
      </c>
      <c r="AF2017" s="10">
        <v>3</v>
      </c>
      <c r="AG2017" s="10">
        <v>2</v>
      </c>
      <c r="AH2017" s="10">
        <v>3</v>
      </c>
      <c r="AI2017" s="10">
        <v>4</v>
      </c>
      <c r="AJ2017" s="10">
        <v>3</v>
      </c>
      <c r="AK2017" s="10">
        <v>3</v>
      </c>
      <c r="AL2017" s="10">
        <v>4</v>
      </c>
      <c r="AM2017" s="10">
        <v>5</v>
      </c>
      <c r="AN2017" s="10">
        <v>5</v>
      </c>
      <c r="AO2017" s="10">
        <v>3</v>
      </c>
    </row>
    <row r="2018" spans="2:41" x14ac:dyDescent="0.35">
      <c r="B2018" s="8" t="s">
        <v>138</v>
      </c>
      <c r="C2018" s="12">
        <v>4</v>
      </c>
      <c r="D2018" s="12">
        <v>4</v>
      </c>
      <c r="E2018" s="12">
        <v>4</v>
      </c>
      <c r="F2018" s="12">
        <v>3</v>
      </c>
      <c r="G2018" s="12">
        <v>4</v>
      </c>
      <c r="H2018" s="12">
        <v>5</v>
      </c>
      <c r="I2018" s="12">
        <v>2</v>
      </c>
      <c r="J2018" s="12">
        <v>4</v>
      </c>
      <c r="K2018" s="12">
        <v>2</v>
      </c>
      <c r="L2018" s="12">
        <v>5</v>
      </c>
      <c r="M2018" s="12">
        <v>4</v>
      </c>
      <c r="N2018" s="12">
        <v>4</v>
      </c>
      <c r="O2018" s="12">
        <v>4</v>
      </c>
      <c r="P2018" s="12">
        <v>4</v>
      </c>
      <c r="Q2018" s="12">
        <v>5</v>
      </c>
      <c r="R2018" s="12">
        <v>3</v>
      </c>
      <c r="S2018" s="12">
        <v>4</v>
      </c>
      <c r="T2018" s="12">
        <v>4</v>
      </c>
      <c r="U2018" s="12">
        <v>3</v>
      </c>
      <c r="V2018" s="12">
        <v>4</v>
      </c>
      <c r="W2018" s="12">
        <v>4</v>
      </c>
      <c r="X2018" s="12">
        <v>5</v>
      </c>
      <c r="Y2018" s="12">
        <v>4</v>
      </c>
      <c r="Z2018" s="12">
        <v>4</v>
      </c>
      <c r="AA2018" s="12">
        <v>4</v>
      </c>
      <c r="AB2018" s="12">
        <v>2</v>
      </c>
      <c r="AC2018" s="12">
        <v>2</v>
      </c>
      <c r="AD2018" s="12">
        <v>3</v>
      </c>
      <c r="AE2018" s="12">
        <v>4</v>
      </c>
      <c r="AF2018" s="12">
        <v>5</v>
      </c>
      <c r="AG2018" s="12">
        <v>2</v>
      </c>
      <c r="AH2018" s="12">
        <v>5</v>
      </c>
      <c r="AI2018" s="12">
        <v>3</v>
      </c>
      <c r="AJ2018" s="12">
        <v>1</v>
      </c>
      <c r="AK2018" s="12">
        <v>1</v>
      </c>
      <c r="AL2018" s="12">
        <v>3</v>
      </c>
      <c r="AM2018" s="12">
        <v>2</v>
      </c>
      <c r="AN2018" s="12">
        <v>3</v>
      </c>
      <c r="AO2018" s="12">
        <v>1</v>
      </c>
    </row>
    <row r="2019" spans="2:41" x14ac:dyDescent="0.35">
      <c r="B2019" s="8" t="s">
        <v>139</v>
      </c>
      <c r="C2019" s="10">
        <v>2</v>
      </c>
      <c r="D2019" s="10">
        <v>3</v>
      </c>
      <c r="E2019" s="10">
        <v>2</v>
      </c>
      <c r="F2019" s="10">
        <v>2</v>
      </c>
      <c r="G2019" s="10">
        <v>5</v>
      </c>
      <c r="H2019" s="10">
        <v>3</v>
      </c>
      <c r="I2019" s="10">
        <v>3</v>
      </c>
      <c r="J2019" s="10">
        <v>4</v>
      </c>
      <c r="K2019" s="10">
        <v>5</v>
      </c>
      <c r="L2019" s="10">
        <v>4</v>
      </c>
      <c r="M2019" s="10">
        <v>2</v>
      </c>
      <c r="N2019" s="10">
        <v>3</v>
      </c>
      <c r="O2019" s="10">
        <v>2</v>
      </c>
      <c r="P2019" s="10">
        <v>4</v>
      </c>
      <c r="Q2019" s="10">
        <v>3</v>
      </c>
      <c r="R2019" s="10">
        <v>5</v>
      </c>
      <c r="S2019" s="10">
        <v>4</v>
      </c>
      <c r="T2019" s="10">
        <v>4</v>
      </c>
      <c r="U2019" s="10">
        <v>3</v>
      </c>
      <c r="V2019" s="10">
        <v>4</v>
      </c>
      <c r="W2019" s="10">
        <v>4</v>
      </c>
      <c r="X2019" s="10">
        <v>4</v>
      </c>
      <c r="Y2019" s="10">
        <v>3</v>
      </c>
      <c r="Z2019" s="10">
        <v>1</v>
      </c>
      <c r="AA2019" s="10">
        <v>4</v>
      </c>
      <c r="AB2019" s="10">
        <v>2</v>
      </c>
      <c r="AC2019" s="10">
        <v>5</v>
      </c>
      <c r="AD2019" s="10">
        <v>4</v>
      </c>
      <c r="AE2019" s="10">
        <v>5</v>
      </c>
      <c r="AF2019" s="10">
        <v>3</v>
      </c>
      <c r="AG2019" s="10">
        <v>2</v>
      </c>
      <c r="AH2019" s="10">
        <v>4</v>
      </c>
      <c r="AI2019" s="10">
        <v>2</v>
      </c>
      <c r="AJ2019" s="10">
        <v>2</v>
      </c>
      <c r="AK2019" s="10">
        <v>1</v>
      </c>
      <c r="AL2019" s="10">
        <v>3</v>
      </c>
      <c r="AM2019" s="10">
        <v>4</v>
      </c>
      <c r="AN2019" s="10">
        <v>4</v>
      </c>
      <c r="AO2019" s="10">
        <v>4</v>
      </c>
    </row>
    <row r="2020" spans="2:41" x14ac:dyDescent="0.35">
      <c r="B2020" s="8" t="s">
        <v>140</v>
      </c>
      <c r="C2020" s="12">
        <v>1</v>
      </c>
      <c r="D2020" s="12">
        <v>1</v>
      </c>
      <c r="E2020" s="12">
        <v>1</v>
      </c>
      <c r="F2020" s="12">
        <v>1</v>
      </c>
      <c r="G2020" s="12">
        <v>1</v>
      </c>
      <c r="H2020" s="12">
        <v>1</v>
      </c>
      <c r="I2020" s="12">
        <v>1</v>
      </c>
      <c r="J2020" s="12">
        <v>1</v>
      </c>
      <c r="K2020" s="12">
        <v>1</v>
      </c>
      <c r="L2020" s="12">
        <v>1</v>
      </c>
      <c r="M2020" s="12">
        <v>1</v>
      </c>
      <c r="N2020" s="12">
        <v>3</v>
      </c>
      <c r="O2020" s="12">
        <v>1</v>
      </c>
      <c r="P2020" s="12">
        <v>1</v>
      </c>
      <c r="Q2020" s="12">
        <v>3</v>
      </c>
      <c r="R2020" s="12">
        <v>1</v>
      </c>
      <c r="S2020" s="12">
        <v>2</v>
      </c>
      <c r="T2020" s="12">
        <v>1</v>
      </c>
      <c r="U2020" s="12">
        <v>1</v>
      </c>
      <c r="V2020" s="12">
        <v>1</v>
      </c>
      <c r="W2020" s="12">
        <v>2</v>
      </c>
      <c r="X2020" s="12">
        <v>1</v>
      </c>
      <c r="Y2020" s="12">
        <v>2</v>
      </c>
      <c r="Z2020" s="12">
        <v>1</v>
      </c>
      <c r="AA2020" s="12">
        <v>4</v>
      </c>
      <c r="AB2020" s="12">
        <v>2</v>
      </c>
      <c r="AC2020" s="12">
        <v>4</v>
      </c>
      <c r="AD2020" s="12">
        <v>2</v>
      </c>
      <c r="AE2020" s="12">
        <v>4</v>
      </c>
      <c r="AF2020" s="12">
        <v>1</v>
      </c>
      <c r="AG2020" s="12">
        <v>4</v>
      </c>
      <c r="AH2020" s="12">
        <v>5</v>
      </c>
      <c r="AI2020" s="12">
        <v>5</v>
      </c>
      <c r="AJ2020" s="12">
        <v>3</v>
      </c>
      <c r="AK2020" s="12">
        <v>4</v>
      </c>
      <c r="AL2020" s="12">
        <v>1</v>
      </c>
      <c r="AM2020" s="12">
        <v>1</v>
      </c>
      <c r="AN2020" s="12">
        <v>1</v>
      </c>
      <c r="AO2020" s="12">
        <v>1</v>
      </c>
    </row>
    <row r="2021" spans="2:41" x14ac:dyDescent="0.35">
      <c r="B2021" s="8" t="s">
        <v>141</v>
      </c>
      <c r="C2021" s="10">
        <v>1</v>
      </c>
      <c r="D2021" s="10">
        <v>3</v>
      </c>
      <c r="E2021" s="10">
        <v>3</v>
      </c>
      <c r="F2021" s="10">
        <v>2</v>
      </c>
      <c r="G2021" s="10">
        <v>3</v>
      </c>
      <c r="H2021" s="10">
        <v>2</v>
      </c>
      <c r="I2021" s="10">
        <v>3</v>
      </c>
      <c r="J2021" s="10">
        <v>4</v>
      </c>
      <c r="K2021" s="10">
        <v>2</v>
      </c>
      <c r="L2021" s="10">
        <v>1</v>
      </c>
      <c r="M2021" s="10">
        <v>4</v>
      </c>
      <c r="N2021" s="10">
        <v>4</v>
      </c>
      <c r="O2021" s="10">
        <v>2</v>
      </c>
      <c r="P2021" s="10">
        <v>3</v>
      </c>
      <c r="Q2021" s="10">
        <v>3</v>
      </c>
      <c r="R2021" s="10">
        <v>3</v>
      </c>
      <c r="S2021" s="10">
        <v>3</v>
      </c>
      <c r="T2021" s="10">
        <v>3</v>
      </c>
      <c r="U2021" s="10">
        <v>4</v>
      </c>
      <c r="V2021" s="10">
        <v>2</v>
      </c>
      <c r="W2021" s="10">
        <v>2</v>
      </c>
      <c r="X2021" s="10">
        <v>1</v>
      </c>
      <c r="Y2021" s="10">
        <v>1</v>
      </c>
      <c r="Z2021" s="10">
        <v>2</v>
      </c>
      <c r="AA2021" s="10">
        <v>2</v>
      </c>
      <c r="AB2021" s="10">
        <v>2</v>
      </c>
      <c r="AC2021" s="10">
        <v>1</v>
      </c>
      <c r="AD2021" s="10">
        <v>3</v>
      </c>
      <c r="AE2021" s="10">
        <v>2</v>
      </c>
      <c r="AF2021" s="10">
        <v>2</v>
      </c>
      <c r="AG2021" s="10">
        <v>2</v>
      </c>
      <c r="AH2021" s="10">
        <v>2</v>
      </c>
      <c r="AI2021" s="10">
        <v>1</v>
      </c>
      <c r="AJ2021" s="10">
        <v>1</v>
      </c>
      <c r="AK2021" s="10">
        <v>4</v>
      </c>
      <c r="AL2021" s="10">
        <v>5</v>
      </c>
      <c r="AM2021" s="10">
        <v>3</v>
      </c>
      <c r="AN2021" s="10">
        <v>4</v>
      </c>
      <c r="AO2021" s="10">
        <v>4</v>
      </c>
    </row>
    <row r="2022" spans="2:41" x14ac:dyDescent="0.35">
      <c r="B2022" s="8" t="s">
        <v>142</v>
      </c>
      <c r="C2022" s="12">
        <v>5</v>
      </c>
      <c r="D2022" s="12">
        <v>5</v>
      </c>
      <c r="E2022" s="12">
        <v>4</v>
      </c>
      <c r="F2022" s="12">
        <v>5</v>
      </c>
      <c r="G2022" s="12">
        <v>4</v>
      </c>
      <c r="H2022" s="12">
        <v>5</v>
      </c>
      <c r="I2022" s="12">
        <v>4</v>
      </c>
      <c r="J2022" s="12">
        <v>4</v>
      </c>
      <c r="K2022" s="12">
        <v>5</v>
      </c>
      <c r="L2022" s="12">
        <v>5</v>
      </c>
      <c r="M2022" s="12">
        <v>5</v>
      </c>
      <c r="N2022" s="12">
        <v>5</v>
      </c>
      <c r="O2022" s="12">
        <v>5</v>
      </c>
      <c r="P2022" s="12">
        <v>5</v>
      </c>
      <c r="Q2022" s="12">
        <v>5</v>
      </c>
      <c r="R2022" s="12">
        <v>5</v>
      </c>
      <c r="S2022" s="12">
        <v>5</v>
      </c>
      <c r="T2022" s="12">
        <v>5</v>
      </c>
      <c r="U2022" s="12">
        <v>5</v>
      </c>
      <c r="V2022" s="12">
        <v>5</v>
      </c>
      <c r="W2022" s="12">
        <v>3</v>
      </c>
      <c r="X2022" s="12">
        <v>2</v>
      </c>
      <c r="Y2022" s="12">
        <v>4</v>
      </c>
      <c r="Z2022" s="12">
        <v>3</v>
      </c>
      <c r="AA2022" s="12">
        <v>3</v>
      </c>
      <c r="AB2022" s="12">
        <v>5</v>
      </c>
      <c r="AC2022" s="12">
        <v>1</v>
      </c>
      <c r="AD2022" s="12">
        <v>5</v>
      </c>
      <c r="AE2022" s="12">
        <v>1</v>
      </c>
      <c r="AF2022" s="12">
        <v>3</v>
      </c>
      <c r="AG2022" s="12">
        <v>3</v>
      </c>
      <c r="AH2022" s="12">
        <v>4</v>
      </c>
      <c r="AI2022" s="12">
        <v>3</v>
      </c>
      <c r="AJ2022" s="12">
        <v>3</v>
      </c>
      <c r="AK2022" s="12">
        <v>5</v>
      </c>
      <c r="AL2022" s="12">
        <v>5</v>
      </c>
      <c r="AM2022" s="12">
        <v>5</v>
      </c>
      <c r="AN2022" s="12">
        <v>5</v>
      </c>
      <c r="AO2022" s="12">
        <v>5</v>
      </c>
    </row>
    <row r="2023" spans="2:41" x14ac:dyDescent="0.35">
      <c r="B2023" s="8" t="s">
        <v>143</v>
      </c>
      <c r="C2023" s="10">
        <v>1</v>
      </c>
      <c r="D2023" s="10">
        <v>1</v>
      </c>
      <c r="E2023" s="10">
        <v>1</v>
      </c>
      <c r="F2023" s="10">
        <v>1</v>
      </c>
      <c r="G2023" s="10">
        <v>1</v>
      </c>
      <c r="H2023" s="10">
        <v>1</v>
      </c>
      <c r="I2023" s="10">
        <v>1</v>
      </c>
      <c r="J2023" s="10">
        <v>1</v>
      </c>
      <c r="K2023" s="10">
        <v>1</v>
      </c>
      <c r="L2023" s="10">
        <v>2</v>
      </c>
      <c r="M2023" s="10">
        <v>1</v>
      </c>
      <c r="N2023" s="10">
        <v>1</v>
      </c>
      <c r="O2023" s="10">
        <v>1</v>
      </c>
      <c r="P2023" s="10">
        <v>1</v>
      </c>
      <c r="Q2023" s="10">
        <v>1</v>
      </c>
      <c r="R2023" s="10">
        <v>1</v>
      </c>
      <c r="S2023" s="10">
        <v>1</v>
      </c>
      <c r="T2023" s="10">
        <v>1</v>
      </c>
      <c r="U2023" s="10">
        <v>1</v>
      </c>
      <c r="V2023" s="10">
        <v>1</v>
      </c>
      <c r="W2023" s="10">
        <v>1</v>
      </c>
      <c r="X2023" s="10">
        <v>1</v>
      </c>
      <c r="Y2023" s="10">
        <v>1</v>
      </c>
      <c r="Z2023" s="10">
        <v>1</v>
      </c>
      <c r="AA2023" s="10">
        <v>1</v>
      </c>
      <c r="AB2023" s="10">
        <v>1</v>
      </c>
      <c r="AC2023" s="10">
        <v>1</v>
      </c>
      <c r="AD2023" s="10">
        <v>1</v>
      </c>
      <c r="AE2023" s="10">
        <v>1</v>
      </c>
      <c r="AF2023" s="10">
        <v>1</v>
      </c>
      <c r="AG2023" s="10">
        <v>4</v>
      </c>
      <c r="AH2023" s="10">
        <v>5</v>
      </c>
      <c r="AI2023" s="10">
        <v>5</v>
      </c>
      <c r="AJ2023" s="10">
        <v>4</v>
      </c>
      <c r="AK2023" s="10">
        <v>5</v>
      </c>
      <c r="AL2023" s="10">
        <v>2</v>
      </c>
      <c r="AM2023" s="10">
        <v>4</v>
      </c>
      <c r="AN2023" s="10">
        <v>4</v>
      </c>
      <c r="AO2023" s="10">
        <v>3</v>
      </c>
    </row>
    <row r="2024" spans="2:41" x14ac:dyDescent="0.35">
      <c r="B2024" s="8" t="s">
        <v>144</v>
      </c>
      <c r="C2024" s="12">
        <v>1</v>
      </c>
      <c r="D2024" s="12">
        <v>2</v>
      </c>
      <c r="E2024" s="12">
        <v>3</v>
      </c>
      <c r="F2024" s="12">
        <v>1</v>
      </c>
      <c r="G2024" s="12">
        <v>3</v>
      </c>
      <c r="H2024" s="12">
        <v>3</v>
      </c>
      <c r="I2024" s="12">
        <v>4</v>
      </c>
      <c r="J2024" s="12">
        <v>2</v>
      </c>
      <c r="K2024" s="12">
        <v>3</v>
      </c>
      <c r="L2024" s="12">
        <v>4</v>
      </c>
      <c r="M2024" s="12">
        <v>2</v>
      </c>
      <c r="N2024" s="12">
        <v>2</v>
      </c>
      <c r="O2024" s="12">
        <v>2</v>
      </c>
      <c r="P2024" s="12">
        <v>3</v>
      </c>
      <c r="Q2024" s="12">
        <v>1</v>
      </c>
      <c r="R2024" s="12">
        <v>4</v>
      </c>
      <c r="S2024" s="12">
        <v>5</v>
      </c>
      <c r="T2024" s="12">
        <v>3</v>
      </c>
      <c r="U2024" s="12">
        <v>4</v>
      </c>
      <c r="V2024" s="12">
        <v>3</v>
      </c>
      <c r="W2024" s="12">
        <v>1</v>
      </c>
      <c r="X2024" s="12">
        <v>3</v>
      </c>
      <c r="Y2024" s="12">
        <v>1</v>
      </c>
      <c r="Z2024" s="12">
        <v>2</v>
      </c>
      <c r="AA2024" s="12">
        <v>1</v>
      </c>
      <c r="AB2024" s="12">
        <v>2</v>
      </c>
      <c r="AC2024" s="12">
        <v>1</v>
      </c>
      <c r="AD2024" s="12">
        <v>3</v>
      </c>
      <c r="AE2024" s="12">
        <v>3</v>
      </c>
      <c r="AF2024" s="12">
        <v>1</v>
      </c>
      <c r="AG2024" s="12">
        <v>5</v>
      </c>
      <c r="AH2024" s="12">
        <v>4</v>
      </c>
      <c r="AI2024" s="12">
        <v>5</v>
      </c>
      <c r="AJ2024" s="12">
        <v>5</v>
      </c>
      <c r="AK2024" s="12">
        <v>5</v>
      </c>
      <c r="AL2024" s="12">
        <v>3</v>
      </c>
      <c r="AM2024" s="12">
        <v>2</v>
      </c>
      <c r="AN2024" s="12">
        <v>2</v>
      </c>
      <c r="AO2024" s="12">
        <v>3</v>
      </c>
    </row>
    <row r="2025" spans="2:41" x14ac:dyDescent="0.35">
      <c r="B2025" s="8" t="s">
        <v>145</v>
      </c>
      <c r="C2025" s="10">
        <v>3</v>
      </c>
      <c r="D2025" s="10">
        <v>2</v>
      </c>
      <c r="E2025" s="10">
        <v>3</v>
      </c>
      <c r="F2025" s="10">
        <v>2</v>
      </c>
      <c r="G2025" s="10">
        <v>3</v>
      </c>
      <c r="H2025" s="10">
        <v>2</v>
      </c>
      <c r="I2025" s="10">
        <v>2</v>
      </c>
      <c r="J2025" s="10">
        <v>3</v>
      </c>
      <c r="K2025" s="10">
        <v>2</v>
      </c>
      <c r="L2025" s="10">
        <v>4</v>
      </c>
      <c r="M2025" s="10">
        <v>2</v>
      </c>
      <c r="N2025" s="10">
        <v>1</v>
      </c>
      <c r="O2025" s="10">
        <v>3</v>
      </c>
      <c r="P2025" s="10">
        <v>1</v>
      </c>
      <c r="Q2025" s="10">
        <v>3</v>
      </c>
      <c r="R2025" s="10">
        <v>3</v>
      </c>
      <c r="S2025" s="10">
        <v>3</v>
      </c>
      <c r="T2025" s="10">
        <v>2</v>
      </c>
      <c r="U2025" s="10">
        <v>3</v>
      </c>
      <c r="V2025" s="10">
        <v>3</v>
      </c>
      <c r="W2025" s="10">
        <v>2</v>
      </c>
      <c r="X2025" s="10">
        <v>1</v>
      </c>
      <c r="Y2025" s="10">
        <v>2</v>
      </c>
      <c r="Z2025" s="10">
        <v>1</v>
      </c>
      <c r="AA2025" s="10">
        <v>1</v>
      </c>
      <c r="AB2025" s="10">
        <v>2</v>
      </c>
      <c r="AC2025" s="10">
        <v>2</v>
      </c>
      <c r="AD2025" s="10">
        <v>3</v>
      </c>
      <c r="AE2025" s="10">
        <v>2</v>
      </c>
      <c r="AF2025" s="10">
        <v>3</v>
      </c>
      <c r="AG2025" s="10">
        <v>2</v>
      </c>
      <c r="AH2025" s="10">
        <v>1</v>
      </c>
      <c r="AI2025" s="10">
        <v>3</v>
      </c>
      <c r="AJ2025" s="10">
        <v>3</v>
      </c>
      <c r="AK2025" s="10">
        <v>2</v>
      </c>
      <c r="AL2025" s="10">
        <v>4</v>
      </c>
      <c r="AM2025" s="10">
        <v>4</v>
      </c>
      <c r="AN2025" s="10">
        <v>3</v>
      </c>
      <c r="AO2025" s="10">
        <v>2</v>
      </c>
    </row>
    <row r="2026" spans="2:41" x14ac:dyDescent="0.35">
      <c r="B2026" s="8" t="s">
        <v>146</v>
      </c>
      <c r="C2026" s="12">
        <v>2</v>
      </c>
      <c r="D2026" s="12">
        <v>1</v>
      </c>
      <c r="E2026" s="12">
        <v>2</v>
      </c>
      <c r="F2026" s="12">
        <v>2</v>
      </c>
      <c r="G2026" s="12">
        <v>2</v>
      </c>
      <c r="H2026" s="12">
        <v>3</v>
      </c>
      <c r="I2026" s="12">
        <v>4</v>
      </c>
      <c r="J2026" s="12">
        <v>3</v>
      </c>
      <c r="K2026" s="12">
        <v>1</v>
      </c>
      <c r="L2026" s="12">
        <v>1</v>
      </c>
      <c r="M2026" s="12">
        <v>2</v>
      </c>
      <c r="N2026" s="12">
        <v>1</v>
      </c>
      <c r="O2026" s="12">
        <v>2</v>
      </c>
      <c r="P2026" s="12">
        <v>2</v>
      </c>
      <c r="Q2026" s="12">
        <v>3</v>
      </c>
      <c r="R2026" s="12">
        <v>2</v>
      </c>
      <c r="S2026" s="12">
        <v>3</v>
      </c>
      <c r="T2026" s="12">
        <v>2</v>
      </c>
      <c r="U2026" s="12">
        <v>2</v>
      </c>
      <c r="V2026" s="12">
        <v>2</v>
      </c>
      <c r="W2026" s="12">
        <v>4</v>
      </c>
      <c r="X2026" s="12">
        <v>2</v>
      </c>
      <c r="Y2026" s="12">
        <v>4</v>
      </c>
      <c r="Z2026" s="12">
        <v>3</v>
      </c>
      <c r="AA2026" s="12">
        <v>3</v>
      </c>
      <c r="AB2026" s="12">
        <v>3</v>
      </c>
      <c r="AC2026" s="12">
        <v>4</v>
      </c>
      <c r="AD2026" s="12">
        <v>2</v>
      </c>
      <c r="AE2026" s="12">
        <v>1</v>
      </c>
      <c r="AF2026" s="12">
        <v>3</v>
      </c>
      <c r="AG2026" s="12">
        <v>3</v>
      </c>
      <c r="AH2026" s="12">
        <v>2</v>
      </c>
      <c r="AI2026" s="12">
        <v>3</v>
      </c>
      <c r="AJ2026" s="12">
        <v>1</v>
      </c>
      <c r="AK2026" s="12">
        <v>4</v>
      </c>
      <c r="AL2026" s="12">
        <v>5</v>
      </c>
      <c r="AM2026" s="12">
        <v>4</v>
      </c>
      <c r="AN2026" s="12">
        <v>3</v>
      </c>
      <c r="AO2026" s="12">
        <v>5</v>
      </c>
    </row>
    <row r="2027" spans="2:41" x14ac:dyDescent="0.35">
      <c r="B2027" s="8" t="s">
        <v>147</v>
      </c>
      <c r="C2027" s="10">
        <v>3</v>
      </c>
      <c r="D2027" s="10">
        <v>3</v>
      </c>
      <c r="E2027" s="10">
        <v>1</v>
      </c>
      <c r="F2027" s="10">
        <v>3</v>
      </c>
      <c r="G2027" s="10">
        <v>3</v>
      </c>
      <c r="H2027" s="10">
        <v>4</v>
      </c>
      <c r="I2027" s="10">
        <v>2</v>
      </c>
      <c r="J2027" s="10">
        <v>5</v>
      </c>
      <c r="K2027" s="10">
        <v>4</v>
      </c>
      <c r="L2027" s="10">
        <v>4</v>
      </c>
      <c r="M2027" s="10">
        <v>2</v>
      </c>
      <c r="N2027" s="10">
        <v>2</v>
      </c>
      <c r="O2027" s="10">
        <v>4</v>
      </c>
      <c r="P2027" s="10">
        <v>2</v>
      </c>
      <c r="Q2027" s="10">
        <v>3</v>
      </c>
      <c r="R2027" s="10">
        <v>2</v>
      </c>
      <c r="S2027" s="10">
        <v>3</v>
      </c>
      <c r="T2027" s="10">
        <v>3</v>
      </c>
      <c r="U2027" s="10">
        <v>2</v>
      </c>
      <c r="V2027" s="10">
        <v>4</v>
      </c>
      <c r="W2027" s="10">
        <v>5</v>
      </c>
      <c r="X2027" s="10">
        <v>3</v>
      </c>
      <c r="Y2027" s="10">
        <v>4</v>
      </c>
      <c r="Z2027" s="10">
        <v>5</v>
      </c>
      <c r="AA2027" s="10">
        <v>3</v>
      </c>
      <c r="AB2027" s="10">
        <v>4</v>
      </c>
      <c r="AC2027" s="10">
        <v>5</v>
      </c>
      <c r="AD2027" s="10">
        <v>4</v>
      </c>
      <c r="AE2027" s="10">
        <v>5</v>
      </c>
      <c r="AF2027" s="10">
        <v>5</v>
      </c>
      <c r="AG2027" s="10">
        <v>1</v>
      </c>
      <c r="AH2027" s="10">
        <v>3</v>
      </c>
      <c r="AI2027" s="10">
        <v>3</v>
      </c>
      <c r="AJ2027" s="10">
        <v>3</v>
      </c>
      <c r="AK2027" s="10">
        <v>2</v>
      </c>
      <c r="AL2027" s="10">
        <v>4</v>
      </c>
      <c r="AM2027" s="10">
        <v>3</v>
      </c>
      <c r="AN2027" s="10">
        <v>1</v>
      </c>
      <c r="AO2027" s="10">
        <v>3</v>
      </c>
    </row>
    <row r="2028" spans="2:41" x14ac:dyDescent="0.35">
      <c r="B2028" s="8" t="s">
        <v>148</v>
      </c>
      <c r="C2028" s="12">
        <v>3</v>
      </c>
      <c r="D2028" s="12">
        <v>4</v>
      </c>
      <c r="E2028" s="12">
        <v>3</v>
      </c>
      <c r="F2028" s="12">
        <v>3</v>
      </c>
      <c r="G2028" s="12">
        <v>2</v>
      </c>
      <c r="H2028" s="12">
        <v>4</v>
      </c>
      <c r="I2028" s="12">
        <v>2</v>
      </c>
      <c r="J2028" s="12">
        <v>3</v>
      </c>
      <c r="K2028" s="12">
        <v>3</v>
      </c>
      <c r="L2028" s="12">
        <v>5</v>
      </c>
      <c r="M2028" s="12">
        <v>4</v>
      </c>
      <c r="N2028" s="12">
        <v>2</v>
      </c>
      <c r="O2028" s="12">
        <v>3</v>
      </c>
      <c r="P2028" s="12">
        <v>2</v>
      </c>
      <c r="Q2028" s="12">
        <v>2</v>
      </c>
      <c r="R2028" s="12">
        <v>2</v>
      </c>
      <c r="S2028" s="12">
        <v>3</v>
      </c>
      <c r="T2028" s="12">
        <v>3</v>
      </c>
      <c r="U2028" s="12">
        <v>2</v>
      </c>
      <c r="V2028" s="12">
        <v>3</v>
      </c>
      <c r="W2028" s="12">
        <v>4</v>
      </c>
      <c r="X2028" s="12">
        <v>4</v>
      </c>
      <c r="Y2028" s="12">
        <v>4</v>
      </c>
      <c r="Z2028" s="12">
        <v>4</v>
      </c>
      <c r="AA2028" s="12">
        <v>2</v>
      </c>
      <c r="AB2028" s="12">
        <v>1</v>
      </c>
      <c r="AC2028" s="12">
        <v>1</v>
      </c>
      <c r="AD2028" s="12">
        <v>1</v>
      </c>
      <c r="AE2028" s="12">
        <v>1</v>
      </c>
      <c r="AF2028" s="12">
        <v>2</v>
      </c>
      <c r="AG2028" s="12">
        <v>5</v>
      </c>
      <c r="AH2028" s="12">
        <v>4</v>
      </c>
      <c r="AI2028" s="12">
        <v>5</v>
      </c>
      <c r="AJ2028" s="12">
        <v>5</v>
      </c>
      <c r="AK2028" s="12">
        <v>5</v>
      </c>
      <c r="AL2028" s="12">
        <v>4</v>
      </c>
      <c r="AM2028" s="12">
        <v>3</v>
      </c>
      <c r="AN2028" s="12">
        <v>3</v>
      </c>
      <c r="AO2028" s="12">
        <v>3</v>
      </c>
    </row>
    <row r="2029" spans="2:41" x14ac:dyDescent="0.35">
      <c r="B2029" s="8" t="s">
        <v>149</v>
      </c>
      <c r="C2029" s="10">
        <v>3</v>
      </c>
      <c r="D2029" s="10">
        <v>2</v>
      </c>
      <c r="E2029" s="10">
        <v>5</v>
      </c>
      <c r="F2029" s="10">
        <v>4</v>
      </c>
      <c r="G2029" s="10">
        <v>3</v>
      </c>
      <c r="H2029" s="10">
        <v>2</v>
      </c>
      <c r="I2029" s="10">
        <v>3</v>
      </c>
      <c r="J2029" s="10">
        <v>2</v>
      </c>
      <c r="K2029" s="10">
        <v>2</v>
      </c>
      <c r="L2029" s="10">
        <v>2</v>
      </c>
      <c r="M2029" s="10">
        <v>4</v>
      </c>
      <c r="N2029" s="10">
        <v>3</v>
      </c>
      <c r="O2029" s="10">
        <v>4</v>
      </c>
      <c r="P2029" s="10">
        <v>4</v>
      </c>
      <c r="Q2029" s="10">
        <v>5</v>
      </c>
      <c r="R2029" s="10">
        <v>5</v>
      </c>
      <c r="S2029" s="10">
        <v>4</v>
      </c>
      <c r="T2029" s="10">
        <v>3</v>
      </c>
      <c r="U2029" s="10">
        <v>5</v>
      </c>
      <c r="V2029" s="10">
        <v>3</v>
      </c>
      <c r="W2029" s="10">
        <v>2</v>
      </c>
      <c r="X2029" s="10">
        <v>1</v>
      </c>
      <c r="Y2029" s="10">
        <v>2</v>
      </c>
      <c r="Z2029" s="10">
        <v>1</v>
      </c>
      <c r="AA2029" s="10">
        <v>2</v>
      </c>
      <c r="AB2029" s="10">
        <v>3</v>
      </c>
      <c r="AC2029" s="10">
        <v>4</v>
      </c>
      <c r="AD2029" s="10">
        <v>4</v>
      </c>
      <c r="AE2029" s="10">
        <v>4</v>
      </c>
      <c r="AF2029" s="10">
        <v>2</v>
      </c>
      <c r="AG2029" s="10">
        <v>3</v>
      </c>
      <c r="AH2029" s="10">
        <v>3</v>
      </c>
      <c r="AI2029" s="10">
        <v>1</v>
      </c>
      <c r="AJ2029" s="10">
        <v>1</v>
      </c>
      <c r="AK2029" s="10">
        <v>2</v>
      </c>
      <c r="AL2029" s="10">
        <v>3</v>
      </c>
      <c r="AM2029" s="10">
        <v>3</v>
      </c>
      <c r="AN2029" s="10">
        <v>3</v>
      </c>
      <c r="AO2029" s="10">
        <v>1</v>
      </c>
    </row>
    <row r="2030" spans="2:41" x14ac:dyDescent="0.35">
      <c r="B2030" s="8" t="s">
        <v>150</v>
      </c>
      <c r="C2030" s="12">
        <v>3</v>
      </c>
      <c r="D2030" s="12">
        <v>3</v>
      </c>
      <c r="E2030" s="12">
        <v>2</v>
      </c>
      <c r="F2030" s="12">
        <v>2</v>
      </c>
      <c r="G2030" s="12">
        <v>2</v>
      </c>
      <c r="H2030" s="12">
        <v>3</v>
      </c>
      <c r="I2030" s="12">
        <v>4</v>
      </c>
      <c r="J2030" s="12">
        <v>4</v>
      </c>
      <c r="K2030" s="12">
        <v>2</v>
      </c>
      <c r="L2030" s="12">
        <v>3</v>
      </c>
      <c r="M2030" s="12">
        <v>3</v>
      </c>
      <c r="N2030" s="12">
        <v>3</v>
      </c>
      <c r="O2030" s="12">
        <v>4</v>
      </c>
      <c r="P2030" s="12">
        <v>1</v>
      </c>
      <c r="Q2030" s="12">
        <v>4</v>
      </c>
      <c r="R2030" s="12">
        <v>2</v>
      </c>
      <c r="S2030" s="12">
        <v>2</v>
      </c>
      <c r="T2030" s="12">
        <v>2</v>
      </c>
      <c r="U2030" s="12">
        <v>4</v>
      </c>
      <c r="V2030" s="12">
        <v>3</v>
      </c>
      <c r="W2030" s="12">
        <v>3</v>
      </c>
      <c r="X2030" s="12">
        <v>3</v>
      </c>
      <c r="Y2030" s="12">
        <v>4</v>
      </c>
      <c r="Z2030" s="12">
        <v>4</v>
      </c>
      <c r="AA2030" s="12">
        <v>4</v>
      </c>
      <c r="AB2030" s="12">
        <v>3</v>
      </c>
      <c r="AC2030" s="12">
        <v>4</v>
      </c>
      <c r="AD2030" s="12">
        <v>2</v>
      </c>
      <c r="AE2030" s="12">
        <v>3</v>
      </c>
      <c r="AF2030" s="12">
        <v>3</v>
      </c>
      <c r="AG2030" s="12">
        <v>4</v>
      </c>
      <c r="AH2030" s="12">
        <v>4</v>
      </c>
      <c r="AI2030" s="12">
        <v>3</v>
      </c>
      <c r="AJ2030" s="12">
        <v>5</v>
      </c>
      <c r="AK2030" s="12">
        <v>4</v>
      </c>
      <c r="AL2030" s="12">
        <v>4</v>
      </c>
      <c r="AM2030" s="12">
        <v>3</v>
      </c>
      <c r="AN2030" s="12">
        <v>3</v>
      </c>
      <c r="AO2030" s="12">
        <v>4</v>
      </c>
    </row>
    <row r="2031" spans="2:41" x14ac:dyDescent="0.35">
      <c r="B2031" s="8" t="s">
        <v>151</v>
      </c>
      <c r="C2031" s="10">
        <v>4</v>
      </c>
      <c r="D2031" s="10">
        <v>4</v>
      </c>
      <c r="E2031" s="10">
        <v>5</v>
      </c>
      <c r="F2031" s="10">
        <v>4</v>
      </c>
      <c r="G2031" s="10">
        <v>4</v>
      </c>
      <c r="H2031" s="10">
        <v>5</v>
      </c>
      <c r="I2031" s="10">
        <v>3</v>
      </c>
      <c r="J2031" s="10">
        <v>5</v>
      </c>
      <c r="K2031" s="10">
        <v>4</v>
      </c>
      <c r="L2031" s="10">
        <v>4</v>
      </c>
      <c r="M2031" s="10">
        <v>4</v>
      </c>
      <c r="N2031" s="10">
        <v>4</v>
      </c>
      <c r="O2031" s="10">
        <v>4</v>
      </c>
      <c r="P2031" s="10">
        <v>4</v>
      </c>
      <c r="Q2031" s="10">
        <v>4</v>
      </c>
      <c r="R2031" s="10">
        <v>5</v>
      </c>
      <c r="S2031" s="10">
        <v>3</v>
      </c>
      <c r="T2031" s="10">
        <v>4</v>
      </c>
      <c r="U2031" s="10">
        <v>2</v>
      </c>
      <c r="V2031" s="10">
        <v>4</v>
      </c>
      <c r="W2031" s="10">
        <v>3</v>
      </c>
      <c r="X2031" s="10">
        <v>5</v>
      </c>
      <c r="Y2031" s="10">
        <v>4</v>
      </c>
      <c r="Z2031" s="10">
        <v>3</v>
      </c>
      <c r="AA2031" s="10">
        <v>2</v>
      </c>
      <c r="AB2031" s="10">
        <v>5</v>
      </c>
      <c r="AC2031" s="10">
        <v>4</v>
      </c>
      <c r="AD2031" s="10">
        <v>5</v>
      </c>
      <c r="AE2031" s="10">
        <v>5</v>
      </c>
      <c r="AF2031" s="10">
        <v>5</v>
      </c>
      <c r="AG2031" s="10">
        <v>3</v>
      </c>
      <c r="AH2031" s="10">
        <v>1</v>
      </c>
      <c r="AI2031" s="10">
        <v>5</v>
      </c>
      <c r="AJ2031" s="10">
        <v>1</v>
      </c>
      <c r="AK2031" s="10">
        <v>4</v>
      </c>
      <c r="AL2031" s="10">
        <v>4</v>
      </c>
      <c r="AM2031" s="10">
        <v>5</v>
      </c>
      <c r="AN2031" s="10">
        <v>5</v>
      </c>
      <c r="AO2031" s="10">
        <v>5</v>
      </c>
    </row>
    <row r="2032" spans="2:41" x14ac:dyDescent="0.35">
      <c r="B2032" s="8" t="s">
        <v>152</v>
      </c>
      <c r="C2032" s="12">
        <v>5</v>
      </c>
      <c r="D2032" s="12">
        <v>5</v>
      </c>
      <c r="E2032" s="12">
        <v>5</v>
      </c>
      <c r="F2032" s="12">
        <v>5</v>
      </c>
      <c r="G2032" s="12">
        <v>4</v>
      </c>
      <c r="H2032" s="12">
        <v>4</v>
      </c>
      <c r="I2032" s="12">
        <v>3</v>
      </c>
      <c r="J2032" s="12">
        <v>5</v>
      </c>
      <c r="K2032" s="12">
        <v>4</v>
      </c>
      <c r="L2032" s="12">
        <v>5</v>
      </c>
      <c r="M2032" s="12">
        <v>5</v>
      </c>
      <c r="N2032" s="12">
        <v>4</v>
      </c>
      <c r="O2032" s="12">
        <v>5</v>
      </c>
      <c r="P2032" s="12">
        <v>5</v>
      </c>
      <c r="Q2032" s="12">
        <v>4</v>
      </c>
      <c r="R2032" s="12">
        <v>4</v>
      </c>
      <c r="S2032" s="12">
        <v>5</v>
      </c>
      <c r="T2032" s="12">
        <v>5</v>
      </c>
      <c r="U2032" s="12">
        <v>5</v>
      </c>
      <c r="V2032" s="12">
        <v>5</v>
      </c>
      <c r="W2032" s="12">
        <v>5</v>
      </c>
      <c r="X2032" s="12">
        <v>4</v>
      </c>
      <c r="Y2032" s="12">
        <v>4</v>
      </c>
      <c r="Z2032" s="12">
        <v>4</v>
      </c>
      <c r="AA2032" s="12">
        <v>3</v>
      </c>
      <c r="AB2032" s="12">
        <v>4</v>
      </c>
      <c r="AC2032" s="12">
        <v>3</v>
      </c>
      <c r="AD2032" s="12">
        <v>4</v>
      </c>
      <c r="AE2032" s="12">
        <v>4</v>
      </c>
      <c r="AF2032" s="12">
        <v>5</v>
      </c>
      <c r="AG2032" s="12">
        <v>4</v>
      </c>
      <c r="AH2032" s="12">
        <v>5</v>
      </c>
      <c r="AI2032" s="12">
        <v>5</v>
      </c>
      <c r="AJ2032" s="12">
        <v>3</v>
      </c>
      <c r="AK2032" s="12">
        <v>4</v>
      </c>
      <c r="AL2032" s="12">
        <v>4</v>
      </c>
      <c r="AM2032" s="12">
        <v>5</v>
      </c>
      <c r="AN2032" s="12">
        <v>4</v>
      </c>
      <c r="AO2032" s="12">
        <v>4</v>
      </c>
    </row>
    <row r="2033" spans="2:41" x14ac:dyDescent="0.35">
      <c r="B2033" s="8" t="s">
        <v>153</v>
      </c>
      <c r="C2033" s="10">
        <v>5</v>
      </c>
      <c r="D2033" s="10">
        <v>5</v>
      </c>
      <c r="E2033" s="10">
        <v>3</v>
      </c>
      <c r="F2033" s="10">
        <v>4</v>
      </c>
      <c r="G2033" s="10">
        <v>1</v>
      </c>
      <c r="H2033" s="10">
        <v>3</v>
      </c>
      <c r="I2033" s="10">
        <v>3</v>
      </c>
      <c r="J2033" s="10">
        <v>5</v>
      </c>
      <c r="K2033" s="10">
        <v>3</v>
      </c>
      <c r="L2033" s="10">
        <v>5</v>
      </c>
      <c r="M2033" s="10">
        <v>4</v>
      </c>
      <c r="N2033" s="10">
        <v>4</v>
      </c>
      <c r="O2033" s="10">
        <v>3</v>
      </c>
      <c r="P2033" s="10">
        <v>4</v>
      </c>
      <c r="Q2033" s="10">
        <v>5</v>
      </c>
      <c r="R2033" s="10">
        <v>4</v>
      </c>
      <c r="S2033" s="10">
        <v>3</v>
      </c>
      <c r="T2033" s="10">
        <v>4</v>
      </c>
      <c r="U2033" s="10">
        <v>3</v>
      </c>
      <c r="V2033" s="10">
        <v>4</v>
      </c>
      <c r="W2033" s="10">
        <v>2</v>
      </c>
      <c r="X2033" s="10">
        <v>3</v>
      </c>
      <c r="Y2033" s="10">
        <v>2</v>
      </c>
      <c r="Z2033" s="10">
        <v>2</v>
      </c>
      <c r="AA2033" s="10">
        <v>3</v>
      </c>
      <c r="AB2033" s="10">
        <v>2</v>
      </c>
      <c r="AC2033" s="10">
        <v>4</v>
      </c>
      <c r="AD2033" s="10">
        <v>2</v>
      </c>
      <c r="AE2033" s="10">
        <v>5</v>
      </c>
      <c r="AF2033" s="10">
        <v>2</v>
      </c>
      <c r="AG2033" s="10">
        <v>4</v>
      </c>
      <c r="AH2033" s="10">
        <v>5</v>
      </c>
      <c r="AI2033" s="10">
        <v>5</v>
      </c>
      <c r="AJ2033" s="10">
        <v>4</v>
      </c>
      <c r="AK2033" s="10">
        <v>3</v>
      </c>
      <c r="AL2033" s="10">
        <v>5</v>
      </c>
      <c r="AM2033" s="10">
        <v>3</v>
      </c>
      <c r="AN2033" s="10">
        <v>5</v>
      </c>
      <c r="AO2033" s="10">
        <v>4</v>
      </c>
    </row>
    <row r="2034" spans="2:41" x14ac:dyDescent="0.35">
      <c r="B2034" s="8" t="s">
        <v>154</v>
      </c>
      <c r="C2034" s="12">
        <v>4</v>
      </c>
      <c r="D2034" s="12">
        <v>3</v>
      </c>
      <c r="E2034" s="12">
        <v>5</v>
      </c>
      <c r="F2034" s="12">
        <v>5</v>
      </c>
      <c r="G2034" s="12">
        <v>4</v>
      </c>
      <c r="H2034" s="12">
        <v>4</v>
      </c>
      <c r="I2034" s="12">
        <v>5</v>
      </c>
      <c r="J2034" s="12">
        <v>3</v>
      </c>
      <c r="K2034" s="12">
        <v>5</v>
      </c>
      <c r="L2034" s="12">
        <v>5</v>
      </c>
      <c r="M2034" s="12">
        <v>5</v>
      </c>
      <c r="N2034" s="12">
        <v>2</v>
      </c>
      <c r="O2034" s="12">
        <v>3</v>
      </c>
      <c r="P2034" s="12">
        <v>3</v>
      </c>
      <c r="Q2034" s="12">
        <v>3</v>
      </c>
      <c r="R2034" s="12">
        <v>3</v>
      </c>
      <c r="S2034" s="12">
        <v>4</v>
      </c>
      <c r="T2034" s="12">
        <v>4</v>
      </c>
      <c r="U2034" s="12">
        <v>3</v>
      </c>
      <c r="V2034" s="12">
        <v>4</v>
      </c>
      <c r="W2034" s="12">
        <v>3</v>
      </c>
      <c r="X2034" s="12">
        <v>3</v>
      </c>
      <c r="Y2034" s="12">
        <v>3</v>
      </c>
      <c r="Z2034" s="12">
        <v>5</v>
      </c>
      <c r="AA2034" s="12">
        <v>5</v>
      </c>
      <c r="AB2034" s="12">
        <v>4</v>
      </c>
      <c r="AC2034" s="12">
        <v>4</v>
      </c>
      <c r="AD2034" s="12">
        <v>5</v>
      </c>
      <c r="AE2034" s="12">
        <v>3</v>
      </c>
      <c r="AF2034" s="12">
        <v>5</v>
      </c>
      <c r="AG2034" s="12">
        <v>4</v>
      </c>
      <c r="AH2034" s="12">
        <v>2</v>
      </c>
      <c r="AI2034" s="12">
        <v>4</v>
      </c>
      <c r="AJ2034" s="12">
        <v>2</v>
      </c>
      <c r="AK2034" s="12">
        <v>2</v>
      </c>
      <c r="AL2034" s="12">
        <v>4</v>
      </c>
      <c r="AM2034" s="12">
        <v>5</v>
      </c>
      <c r="AN2034" s="12">
        <v>5</v>
      </c>
      <c r="AO2034" s="12">
        <v>4</v>
      </c>
    </row>
    <row r="2035" spans="2:41" x14ac:dyDescent="0.35">
      <c r="B2035" s="8" t="s">
        <v>155</v>
      </c>
      <c r="C2035" s="10">
        <v>2</v>
      </c>
      <c r="D2035" s="10">
        <v>3</v>
      </c>
      <c r="E2035" s="10">
        <v>1</v>
      </c>
      <c r="F2035" s="10">
        <v>1</v>
      </c>
      <c r="G2035" s="10">
        <v>2</v>
      </c>
      <c r="H2035" s="10">
        <v>3</v>
      </c>
      <c r="I2035" s="10">
        <v>1</v>
      </c>
      <c r="J2035" s="10">
        <v>2</v>
      </c>
      <c r="K2035" s="10">
        <v>2</v>
      </c>
      <c r="L2035" s="10">
        <v>3</v>
      </c>
      <c r="M2035" s="10">
        <v>2</v>
      </c>
      <c r="N2035" s="10">
        <v>2</v>
      </c>
      <c r="O2035" s="10">
        <v>1</v>
      </c>
      <c r="P2035" s="10">
        <v>1</v>
      </c>
      <c r="Q2035" s="10">
        <v>1</v>
      </c>
      <c r="R2035" s="10">
        <v>2</v>
      </c>
      <c r="S2035" s="10">
        <v>2</v>
      </c>
      <c r="T2035" s="10">
        <v>1</v>
      </c>
      <c r="U2035" s="10">
        <v>3</v>
      </c>
      <c r="V2035" s="10">
        <v>1</v>
      </c>
      <c r="W2035" s="10">
        <v>5</v>
      </c>
      <c r="X2035" s="10">
        <v>5</v>
      </c>
      <c r="Y2035" s="10">
        <v>4</v>
      </c>
      <c r="Z2035" s="10">
        <v>4</v>
      </c>
      <c r="AA2035" s="10">
        <v>5</v>
      </c>
      <c r="AB2035" s="10">
        <v>4</v>
      </c>
      <c r="AC2035" s="10">
        <v>3</v>
      </c>
      <c r="AD2035" s="10">
        <v>4</v>
      </c>
      <c r="AE2035" s="10">
        <v>3</v>
      </c>
      <c r="AF2035" s="10">
        <v>3</v>
      </c>
      <c r="AG2035" s="10">
        <v>4</v>
      </c>
      <c r="AH2035" s="10">
        <v>3</v>
      </c>
      <c r="AI2035" s="10">
        <v>2</v>
      </c>
      <c r="AJ2035" s="10">
        <v>5</v>
      </c>
      <c r="AK2035" s="10">
        <v>4</v>
      </c>
      <c r="AL2035" s="10">
        <v>1</v>
      </c>
      <c r="AM2035" s="10">
        <v>1</v>
      </c>
      <c r="AN2035" s="10">
        <v>2</v>
      </c>
      <c r="AO2035" s="10">
        <v>2</v>
      </c>
    </row>
    <row r="2036" spans="2:41" x14ac:dyDescent="0.35">
      <c r="B2036" s="8" t="s">
        <v>156</v>
      </c>
      <c r="C2036" s="12">
        <v>1</v>
      </c>
      <c r="D2036" s="12">
        <v>1</v>
      </c>
      <c r="E2036" s="12">
        <v>1</v>
      </c>
      <c r="F2036" s="12">
        <v>1</v>
      </c>
      <c r="G2036" s="12">
        <v>1</v>
      </c>
      <c r="H2036" s="12">
        <v>1</v>
      </c>
      <c r="I2036" s="12">
        <v>1</v>
      </c>
      <c r="J2036" s="12">
        <v>1</v>
      </c>
      <c r="K2036" s="12">
        <v>1</v>
      </c>
      <c r="L2036" s="12">
        <v>2</v>
      </c>
      <c r="M2036" s="12">
        <v>3</v>
      </c>
      <c r="N2036" s="12">
        <v>1</v>
      </c>
      <c r="O2036" s="12">
        <v>1</v>
      </c>
      <c r="P2036" s="12">
        <v>1</v>
      </c>
      <c r="Q2036" s="12">
        <v>1</v>
      </c>
      <c r="R2036" s="12">
        <v>1</v>
      </c>
      <c r="S2036" s="12">
        <v>1</v>
      </c>
      <c r="T2036" s="12">
        <v>1</v>
      </c>
      <c r="U2036" s="12">
        <v>1</v>
      </c>
      <c r="V2036" s="12">
        <v>1</v>
      </c>
      <c r="W2036" s="12">
        <v>1</v>
      </c>
      <c r="X2036" s="12">
        <v>2</v>
      </c>
      <c r="Y2036" s="12">
        <v>1</v>
      </c>
      <c r="Z2036" s="12">
        <v>1</v>
      </c>
      <c r="AA2036" s="12">
        <v>2</v>
      </c>
      <c r="AB2036" s="12">
        <v>3</v>
      </c>
      <c r="AC2036" s="12">
        <v>1</v>
      </c>
      <c r="AD2036" s="12">
        <v>4</v>
      </c>
      <c r="AE2036" s="12">
        <v>1</v>
      </c>
      <c r="AF2036" s="12">
        <v>4</v>
      </c>
      <c r="AG2036" s="12">
        <v>1</v>
      </c>
      <c r="AH2036" s="12">
        <v>2</v>
      </c>
      <c r="AI2036" s="12">
        <v>2</v>
      </c>
      <c r="AJ2036" s="12">
        <v>2</v>
      </c>
      <c r="AK2036" s="12">
        <v>2</v>
      </c>
      <c r="AL2036" s="12">
        <v>4</v>
      </c>
      <c r="AM2036" s="12">
        <v>3</v>
      </c>
      <c r="AN2036" s="12">
        <v>5</v>
      </c>
      <c r="AO2036" s="12">
        <v>4</v>
      </c>
    </row>
    <row r="2037" spans="2:41" x14ac:dyDescent="0.35">
      <c r="B2037" s="8" t="s">
        <v>157</v>
      </c>
      <c r="C2037" s="10">
        <v>3</v>
      </c>
      <c r="D2037" s="10">
        <v>2</v>
      </c>
      <c r="E2037" s="10">
        <v>3</v>
      </c>
      <c r="F2037" s="10">
        <v>4</v>
      </c>
      <c r="G2037" s="10">
        <v>2</v>
      </c>
      <c r="H2037" s="10">
        <v>4</v>
      </c>
      <c r="I2037" s="10">
        <v>3</v>
      </c>
      <c r="J2037" s="10">
        <v>4</v>
      </c>
      <c r="K2037" s="10">
        <v>3</v>
      </c>
      <c r="L2037" s="10">
        <v>4</v>
      </c>
      <c r="M2037" s="10">
        <v>4</v>
      </c>
      <c r="N2037" s="10">
        <v>3</v>
      </c>
      <c r="O2037" s="10">
        <v>4</v>
      </c>
      <c r="P2037" s="10">
        <v>3</v>
      </c>
      <c r="Q2037" s="10">
        <v>3</v>
      </c>
      <c r="R2037" s="10">
        <v>3</v>
      </c>
      <c r="S2037" s="10">
        <v>5</v>
      </c>
      <c r="T2037" s="10">
        <v>4</v>
      </c>
      <c r="U2037" s="10">
        <v>3</v>
      </c>
      <c r="V2037" s="10">
        <v>3</v>
      </c>
      <c r="W2037" s="10">
        <v>2</v>
      </c>
      <c r="X2037" s="10">
        <v>2</v>
      </c>
      <c r="Y2037" s="10">
        <v>3</v>
      </c>
      <c r="Z2037" s="10">
        <v>3</v>
      </c>
      <c r="AA2037" s="10">
        <v>2</v>
      </c>
      <c r="AB2037" s="10">
        <v>1</v>
      </c>
      <c r="AC2037" s="10">
        <v>1</v>
      </c>
      <c r="AD2037" s="10">
        <v>4</v>
      </c>
      <c r="AE2037" s="10">
        <v>3</v>
      </c>
      <c r="AF2037" s="10">
        <v>2</v>
      </c>
      <c r="AG2037" s="10">
        <v>2</v>
      </c>
      <c r="AH2037" s="10">
        <v>5</v>
      </c>
      <c r="AI2037" s="10">
        <v>3</v>
      </c>
      <c r="AJ2037" s="10">
        <v>5</v>
      </c>
      <c r="AK2037" s="10">
        <v>5</v>
      </c>
      <c r="AL2037" s="10">
        <v>4</v>
      </c>
      <c r="AM2037" s="10">
        <v>5</v>
      </c>
      <c r="AN2037" s="10">
        <v>4</v>
      </c>
      <c r="AO2037" s="10">
        <v>1</v>
      </c>
    </row>
    <row r="2038" spans="2:41" x14ac:dyDescent="0.35">
      <c r="B2038" s="8" t="s">
        <v>158</v>
      </c>
      <c r="C2038" s="12">
        <v>3</v>
      </c>
      <c r="D2038" s="12">
        <v>2</v>
      </c>
      <c r="E2038" s="12">
        <v>5</v>
      </c>
      <c r="F2038" s="12">
        <v>4</v>
      </c>
      <c r="G2038" s="12">
        <v>5</v>
      </c>
      <c r="H2038" s="12">
        <v>3</v>
      </c>
      <c r="I2038" s="12">
        <v>5</v>
      </c>
      <c r="J2038" s="12">
        <v>5</v>
      </c>
      <c r="K2038" s="12">
        <v>4</v>
      </c>
      <c r="L2038" s="12">
        <v>5</v>
      </c>
      <c r="M2038" s="12">
        <v>5</v>
      </c>
      <c r="N2038" s="12">
        <v>3</v>
      </c>
      <c r="O2038" s="12">
        <v>3</v>
      </c>
      <c r="P2038" s="12">
        <v>3</v>
      </c>
      <c r="Q2038" s="12">
        <v>5</v>
      </c>
      <c r="R2038" s="12">
        <v>4</v>
      </c>
      <c r="S2038" s="12">
        <v>3</v>
      </c>
      <c r="T2038" s="12">
        <v>3</v>
      </c>
      <c r="U2038" s="12">
        <v>2</v>
      </c>
      <c r="V2038" s="12">
        <v>3</v>
      </c>
      <c r="W2038" s="12">
        <v>2</v>
      </c>
      <c r="X2038" s="12">
        <v>4</v>
      </c>
      <c r="Y2038" s="12">
        <v>5</v>
      </c>
      <c r="Z2038" s="12">
        <v>5</v>
      </c>
      <c r="AA2038" s="12">
        <v>5</v>
      </c>
      <c r="AB2038" s="12">
        <v>5</v>
      </c>
      <c r="AC2038" s="12">
        <v>4</v>
      </c>
      <c r="AD2038" s="12">
        <v>2</v>
      </c>
      <c r="AE2038" s="12">
        <v>2</v>
      </c>
      <c r="AF2038" s="12">
        <v>5</v>
      </c>
      <c r="AG2038" s="12">
        <v>1</v>
      </c>
      <c r="AH2038" s="12">
        <v>3</v>
      </c>
      <c r="AI2038" s="12">
        <v>3</v>
      </c>
      <c r="AJ2038" s="12">
        <v>3</v>
      </c>
      <c r="AK2038" s="12">
        <v>5</v>
      </c>
      <c r="AL2038" s="12">
        <v>3</v>
      </c>
      <c r="AM2038" s="12">
        <v>4</v>
      </c>
      <c r="AN2038" s="12">
        <v>4</v>
      </c>
      <c r="AO2038" s="12">
        <v>3</v>
      </c>
    </row>
    <row r="2039" spans="2:41" x14ac:dyDescent="0.35">
      <c r="B2039" s="8" t="s">
        <v>159</v>
      </c>
      <c r="C2039" s="10">
        <v>3</v>
      </c>
      <c r="D2039" s="10">
        <v>2</v>
      </c>
      <c r="E2039" s="10">
        <v>2</v>
      </c>
      <c r="F2039" s="10">
        <v>3</v>
      </c>
      <c r="G2039" s="10">
        <v>1</v>
      </c>
      <c r="H2039" s="10">
        <v>3</v>
      </c>
      <c r="I2039" s="10">
        <v>1</v>
      </c>
      <c r="J2039" s="10">
        <v>2</v>
      </c>
      <c r="K2039" s="10">
        <v>4</v>
      </c>
      <c r="L2039" s="10">
        <v>1</v>
      </c>
      <c r="M2039" s="10">
        <v>2</v>
      </c>
      <c r="N2039" s="10">
        <v>3</v>
      </c>
      <c r="O2039" s="10">
        <v>3</v>
      </c>
      <c r="P2039" s="10">
        <v>2</v>
      </c>
      <c r="Q2039" s="10">
        <v>1</v>
      </c>
      <c r="R2039" s="10">
        <v>1</v>
      </c>
      <c r="S2039" s="10">
        <v>3</v>
      </c>
      <c r="T2039" s="10">
        <v>3</v>
      </c>
      <c r="U2039" s="10">
        <v>3</v>
      </c>
      <c r="V2039" s="10">
        <v>3</v>
      </c>
      <c r="W2039" s="10">
        <v>3</v>
      </c>
      <c r="X2039" s="10">
        <v>1</v>
      </c>
      <c r="Y2039" s="10">
        <v>1</v>
      </c>
      <c r="Z2039" s="10">
        <v>1</v>
      </c>
      <c r="AA2039" s="10">
        <v>2</v>
      </c>
      <c r="AB2039" s="10">
        <v>1</v>
      </c>
      <c r="AC2039" s="10">
        <v>1</v>
      </c>
      <c r="AD2039" s="10">
        <v>2</v>
      </c>
      <c r="AE2039" s="10">
        <v>2</v>
      </c>
      <c r="AF2039" s="10">
        <v>2</v>
      </c>
      <c r="AG2039" s="10">
        <v>3</v>
      </c>
      <c r="AH2039" s="10">
        <v>4</v>
      </c>
      <c r="AI2039" s="10">
        <v>2</v>
      </c>
      <c r="AJ2039" s="10">
        <v>3</v>
      </c>
      <c r="AK2039" s="10">
        <v>5</v>
      </c>
      <c r="AL2039" s="10">
        <v>5</v>
      </c>
      <c r="AM2039" s="10">
        <v>2</v>
      </c>
      <c r="AN2039" s="10">
        <v>5</v>
      </c>
      <c r="AO2039" s="10">
        <v>3</v>
      </c>
    </row>
    <row r="2040" spans="2:41" x14ac:dyDescent="0.35">
      <c r="B2040" s="8" t="s">
        <v>160</v>
      </c>
      <c r="C2040" s="12">
        <v>5</v>
      </c>
      <c r="D2040" s="12">
        <v>3</v>
      </c>
      <c r="E2040" s="12">
        <v>3</v>
      </c>
      <c r="F2040" s="12">
        <v>2</v>
      </c>
      <c r="G2040" s="12">
        <v>3</v>
      </c>
      <c r="H2040" s="12">
        <v>4</v>
      </c>
      <c r="I2040" s="12">
        <v>2</v>
      </c>
      <c r="J2040" s="12">
        <v>2</v>
      </c>
      <c r="K2040" s="12">
        <v>3</v>
      </c>
      <c r="L2040" s="12">
        <v>4</v>
      </c>
      <c r="M2040" s="12">
        <v>3</v>
      </c>
      <c r="N2040" s="12">
        <v>4</v>
      </c>
      <c r="O2040" s="12">
        <v>3</v>
      </c>
      <c r="P2040" s="12">
        <v>2</v>
      </c>
      <c r="Q2040" s="12">
        <v>3</v>
      </c>
      <c r="R2040" s="12">
        <v>3</v>
      </c>
      <c r="S2040" s="12">
        <v>3</v>
      </c>
      <c r="T2040" s="12">
        <v>2</v>
      </c>
      <c r="U2040" s="12">
        <v>4</v>
      </c>
      <c r="V2040" s="12">
        <v>2</v>
      </c>
      <c r="W2040" s="12">
        <v>2</v>
      </c>
      <c r="X2040" s="12">
        <v>5</v>
      </c>
      <c r="Y2040" s="12">
        <v>4</v>
      </c>
      <c r="Z2040" s="12">
        <v>4</v>
      </c>
      <c r="AA2040" s="12">
        <v>3</v>
      </c>
      <c r="AB2040" s="12">
        <v>2</v>
      </c>
      <c r="AC2040" s="12">
        <v>4</v>
      </c>
      <c r="AD2040" s="12">
        <v>3</v>
      </c>
      <c r="AE2040" s="12">
        <v>3</v>
      </c>
      <c r="AF2040" s="12">
        <v>2</v>
      </c>
      <c r="AG2040" s="12">
        <v>4</v>
      </c>
      <c r="AH2040" s="12">
        <v>1</v>
      </c>
      <c r="AI2040" s="12">
        <v>2</v>
      </c>
      <c r="AJ2040" s="12">
        <v>3</v>
      </c>
      <c r="AK2040" s="12">
        <v>3</v>
      </c>
      <c r="AL2040" s="12">
        <v>4</v>
      </c>
      <c r="AM2040" s="12">
        <v>3</v>
      </c>
      <c r="AN2040" s="12">
        <v>4</v>
      </c>
      <c r="AO2040" s="12">
        <v>1</v>
      </c>
    </row>
    <row r="2041" spans="2:41" x14ac:dyDescent="0.35">
      <c r="B2041" s="8" t="s">
        <v>161</v>
      </c>
      <c r="C2041" s="10">
        <v>5</v>
      </c>
      <c r="D2041" s="10">
        <v>4</v>
      </c>
      <c r="E2041" s="10">
        <v>4</v>
      </c>
      <c r="F2041" s="10">
        <v>3</v>
      </c>
      <c r="G2041" s="10">
        <v>3</v>
      </c>
      <c r="H2041" s="10">
        <v>2</v>
      </c>
      <c r="I2041" s="10">
        <v>3</v>
      </c>
      <c r="J2041" s="10">
        <v>5</v>
      </c>
      <c r="K2041" s="10">
        <v>4</v>
      </c>
      <c r="L2041" s="10">
        <v>4</v>
      </c>
      <c r="M2041" s="10">
        <v>5</v>
      </c>
      <c r="N2041" s="10">
        <v>5</v>
      </c>
      <c r="O2041" s="10">
        <v>4</v>
      </c>
      <c r="P2041" s="10">
        <v>4</v>
      </c>
      <c r="Q2041" s="10">
        <v>3</v>
      </c>
      <c r="R2041" s="10">
        <v>4</v>
      </c>
      <c r="S2041" s="10">
        <v>4</v>
      </c>
      <c r="T2041" s="10">
        <v>5</v>
      </c>
      <c r="U2041" s="10">
        <v>5</v>
      </c>
      <c r="V2041" s="10">
        <v>5</v>
      </c>
      <c r="W2041" s="10">
        <v>1</v>
      </c>
      <c r="X2041" s="10">
        <v>1</v>
      </c>
      <c r="Y2041" s="10">
        <v>3</v>
      </c>
      <c r="Z2041" s="10">
        <v>2</v>
      </c>
      <c r="AA2041" s="10">
        <v>3</v>
      </c>
      <c r="AB2041" s="10">
        <v>4</v>
      </c>
      <c r="AC2041" s="10">
        <v>5</v>
      </c>
      <c r="AD2041" s="10">
        <v>3</v>
      </c>
      <c r="AE2041" s="10">
        <v>4</v>
      </c>
      <c r="AF2041" s="10">
        <v>4</v>
      </c>
      <c r="AG2041" s="10">
        <v>4</v>
      </c>
      <c r="AH2041" s="10">
        <v>3</v>
      </c>
      <c r="AI2041" s="10">
        <v>4</v>
      </c>
      <c r="AJ2041" s="10">
        <v>3</v>
      </c>
      <c r="AK2041" s="10">
        <v>4</v>
      </c>
      <c r="AL2041" s="10">
        <v>3</v>
      </c>
      <c r="AM2041" s="10">
        <v>3</v>
      </c>
      <c r="AN2041" s="10">
        <v>2</v>
      </c>
      <c r="AO2041" s="10">
        <v>4</v>
      </c>
    </row>
    <row r="2042" spans="2:41" x14ac:dyDescent="0.35">
      <c r="B2042" s="8" t="s">
        <v>162</v>
      </c>
      <c r="C2042" s="12">
        <v>1</v>
      </c>
      <c r="D2042" s="12">
        <v>3</v>
      </c>
      <c r="E2042" s="12">
        <v>4</v>
      </c>
      <c r="F2042" s="12">
        <v>2</v>
      </c>
      <c r="G2042" s="12">
        <v>3</v>
      </c>
      <c r="H2042" s="12">
        <v>2</v>
      </c>
      <c r="I2042" s="12">
        <v>3</v>
      </c>
      <c r="J2042" s="12">
        <v>3</v>
      </c>
      <c r="K2042" s="12">
        <v>3</v>
      </c>
      <c r="L2042" s="12">
        <v>4</v>
      </c>
      <c r="M2042" s="12">
        <v>2</v>
      </c>
      <c r="N2042" s="12">
        <v>2</v>
      </c>
      <c r="O2042" s="12">
        <v>4</v>
      </c>
      <c r="P2042" s="12">
        <v>2</v>
      </c>
      <c r="Q2042" s="12">
        <v>5</v>
      </c>
      <c r="R2042" s="12">
        <v>2</v>
      </c>
      <c r="S2042" s="12">
        <v>3</v>
      </c>
      <c r="T2042" s="12">
        <v>3</v>
      </c>
      <c r="U2042" s="12">
        <v>3</v>
      </c>
      <c r="V2042" s="12">
        <v>2</v>
      </c>
      <c r="W2042" s="12">
        <v>3</v>
      </c>
      <c r="X2042" s="12">
        <v>1</v>
      </c>
      <c r="Y2042" s="12">
        <v>2</v>
      </c>
      <c r="Z2042" s="12">
        <v>4</v>
      </c>
      <c r="AA2042" s="12">
        <v>3</v>
      </c>
      <c r="AB2042" s="12">
        <v>3</v>
      </c>
      <c r="AC2042" s="12">
        <v>4</v>
      </c>
      <c r="AD2042" s="12">
        <v>3</v>
      </c>
      <c r="AE2042" s="12">
        <v>4</v>
      </c>
      <c r="AF2042" s="12">
        <v>4</v>
      </c>
      <c r="AG2042" s="12">
        <v>4</v>
      </c>
      <c r="AH2042" s="12">
        <v>5</v>
      </c>
      <c r="AI2042" s="12">
        <v>5</v>
      </c>
      <c r="AJ2042" s="12">
        <v>5</v>
      </c>
      <c r="AK2042" s="12">
        <v>5</v>
      </c>
      <c r="AL2042" s="12">
        <v>4</v>
      </c>
      <c r="AM2042" s="12">
        <v>4</v>
      </c>
      <c r="AN2042" s="12">
        <v>5</v>
      </c>
      <c r="AO2042" s="12">
        <v>3</v>
      </c>
    </row>
    <row r="2043" spans="2:41" x14ac:dyDescent="0.35">
      <c r="B2043" s="8" t="s">
        <v>163</v>
      </c>
      <c r="C2043" s="10">
        <v>3</v>
      </c>
      <c r="D2043" s="10">
        <v>4</v>
      </c>
      <c r="E2043" s="10">
        <v>2</v>
      </c>
      <c r="F2043" s="10">
        <v>2</v>
      </c>
      <c r="G2043" s="10">
        <v>3</v>
      </c>
      <c r="H2043" s="10">
        <v>4</v>
      </c>
      <c r="I2043" s="10">
        <v>2</v>
      </c>
      <c r="J2043" s="10">
        <v>4</v>
      </c>
      <c r="K2043" s="10">
        <v>5</v>
      </c>
      <c r="L2043" s="10">
        <v>3</v>
      </c>
      <c r="M2043" s="10">
        <v>4</v>
      </c>
      <c r="N2043" s="10">
        <v>4</v>
      </c>
      <c r="O2043" s="10">
        <v>4</v>
      </c>
      <c r="P2043" s="10">
        <v>5</v>
      </c>
      <c r="Q2043" s="10">
        <v>4</v>
      </c>
      <c r="R2043" s="10">
        <v>5</v>
      </c>
      <c r="S2043" s="10">
        <v>3</v>
      </c>
      <c r="T2043" s="10">
        <v>4</v>
      </c>
      <c r="U2043" s="10">
        <v>4</v>
      </c>
      <c r="V2043" s="10">
        <v>4</v>
      </c>
      <c r="W2043" s="10">
        <v>4</v>
      </c>
      <c r="X2043" s="10">
        <v>1</v>
      </c>
      <c r="Y2043" s="10">
        <v>4</v>
      </c>
      <c r="Z2043" s="10">
        <v>3</v>
      </c>
      <c r="AA2043" s="10">
        <v>4</v>
      </c>
      <c r="AB2043" s="10">
        <v>3</v>
      </c>
      <c r="AC2043" s="10">
        <v>3</v>
      </c>
      <c r="AD2043" s="10">
        <v>3</v>
      </c>
      <c r="AE2043" s="10">
        <v>3</v>
      </c>
      <c r="AF2043" s="10">
        <v>4</v>
      </c>
      <c r="AG2043" s="10">
        <v>4</v>
      </c>
      <c r="AH2043" s="10">
        <v>4</v>
      </c>
      <c r="AI2043" s="10">
        <v>2</v>
      </c>
      <c r="AJ2043" s="10">
        <v>4</v>
      </c>
      <c r="AK2043" s="10">
        <v>3</v>
      </c>
      <c r="AL2043" s="10">
        <v>5</v>
      </c>
      <c r="AM2043" s="10">
        <v>5</v>
      </c>
      <c r="AN2043" s="10">
        <v>4</v>
      </c>
      <c r="AO2043" s="10">
        <v>4</v>
      </c>
    </row>
    <row r="2044" spans="2:41" x14ac:dyDescent="0.35">
      <c r="B2044" s="8" t="s">
        <v>164</v>
      </c>
      <c r="C2044" s="12">
        <v>2</v>
      </c>
      <c r="D2044" s="12">
        <v>1</v>
      </c>
      <c r="E2044" s="12">
        <v>2</v>
      </c>
      <c r="F2044" s="12">
        <v>4</v>
      </c>
      <c r="G2044" s="12">
        <v>2</v>
      </c>
      <c r="H2044" s="12">
        <v>1</v>
      </c>
      <c r="I2044" s="12">
        <v>4</v>
      </c>
      <c r="J2044" s="12">
        <v>1</v>
      </c>
      <c r="K2044" s="12">
        <v>1</v>
      </c>
      <c r="L2044" s="12">
        <v>1</v>
      </c>
      <c r="M2044" s="12">
        <v>3</v>
      </c>
      <c r="N2044" s="12">
        <v>3</v>
      </c>
      <c r="O2044" s="12">
        <v>2</v>
      </c>
      <c r="P2044" s="12">
        <v>2</v>
      </c>
      <c r="Q2044" s="12">
        <v>2</v>
      </c>
      <c r="R2044" s="12">
        <v>1</v>
      </c>
      <c r="S2044" s="12">
        <v>3</v>
      </c>
      <c r="T2044" s="12">
        <v>1</v>
      </c>
      <c r="U2044" s="12">
        <v>3</v>
      </c>
      <c r="V2044" s="12">
        <v>2</v>
      </c>
      <c r="W2044" s="12">
        <v>4</v>
      </c>
      <c r="X2044" s="12">
        <v>3</v>
      </c>
      <c r="Y2044" s="12">
        <v>3</v>
      </c>
      <c r="Z2044" s="12">
        <v>3</v>
      </c>
      <c r="AA2044" s="12">
        <v>3</v>
      </c>
      <c r="AB2044" s="12">
        <v>1</v>
      </c>
      <c r="AC2044" s="12">
        <v>2</v>
      </c>
      <c r="AD2044" s="12">
        <v>3</v>
      </c>
      <c r="AE2044" s="12">
        <v>2</v>
      </c>
      <c r="AF2044" s="12">
        <v>1</v>
      </c>
      <c r="AG2044" s="12">
        <v>4</v>
      </c>
      <c r="AH2044" s="12">
        <v>2</v>
      </c>
      <c r="AI2044" s="12">
        <v>4</v>
      </c>
      <c r="AJ2044" s="12">
        <v>3</v>
      </c>
      <c r="AK2044" s="12">
        <v>3</v>
      </c>
      <c r="AL2044" s="12">
        <v>1</v>
      </c>
      <c r="AM2044" s="12">
        <v>2</v>
      </c>
      <c r="AN2044" s="12">
        <v>3</v>
      </c>
      <c r="AO2044" s="12">
        <v>3</v>
      </c>
    </row>
    <row r="2045" spans="2:41" x14ac:dyDescent="0.35">
      <c r="B2045" s="8" t="s">
        <v>165</v>
      </c>
      <c r="C2045" s="10">
        <v>5</v>
      </c>
      <c r="D2045" s="10">
        <v>3</v>
      </c>
      <c r="E2045" s="10">
        <v>5</v>
      </c>
      <c r="F2045" s="10">
        <v>5</v>
      </c>
      <c r="G2045" s="10">
        <v>5</v>
      </c>
      <c r="H2045" s="10">
        <v>5</v>
      </c>
      <c r="I2045" s="10">
        <v>5</v>
      </c>
      <c r="J2045" s="10">
        <v>4</v>
      </c>
      <c r="K2045" s="10">
        <v>4</v>
      </c>
      <c r="L2045" s="10">
        <v>4</v>
      </c>
      <c r="M2045" s="10">
        <v>3</v>
      </c>
      <c r="N2045" s="10">
        <v>3</v>
      </c>
      <c r="O2045" s="10">
        <v>3</v>
      </c>
      <c r="P2045" s="10">
        <v>4</v>
      </c>
      <c r="Q2045" s="10">
        <v>4</v>
      </c>
      <c r="R2045" s="10">
        <v>4</v>
      </c>
      <c r="S2045" s="10">
        <v>4</v>
      </c>
      <c r="T2045" s="10">
        <v>5</v>
      </c>
      <c r="U2045" s="10">
        <v>3</v>
      </c>
      <c r="V2045" s="10">
        <v>3</v>
      </c>
      <c r="W2045" s="10">
        <v>2</v>
      </c>
      <c r="X2045" s="10">
        <v>5</v>
      </c>
      <c r="Y2045" s="10">
        <v>3</v>
      </c>
      <c r="Z2045" s="10">
        <v>2</v>
      </c>
      <c r="AA2045" s="10">
        <v>2</v>
      </c>
      <c r="AB2045" s="10">
        <v>3</v>
      </c>
      <c r="AC2045" s="10">
        <v>2</v>
      </c>
      <c r="AD2045" s="10">
        <v>3</v>
      </c>
      <c r="AE2045" s="10">
        <v>4</v>
      </c>
      <c r="AF2045" s="10">
        <v>2</v>
      </c>
      <c r="AG2045" s="10">
        <v>5</v>
      </c>
      <c r="AH2045" s="10">
        <v>5</v>
      </c>
      <c r="AI2045" s="10">
        <v>5</v>
      </c>
      <c r="AJ2045" s="10">
        <v>5</v>
      </c>
      <c r="AK2045" s="10">
        <v>5</v>
      </c>
      <c r="AL2045" s="10">
        <v>4</v>
      </c>
      <c r="AM2045" s="10">
        <v>5</v>
      </c>
      <c r="AN2045" s="10">
        <v>5</v>
      </c>
      <c r="AO2045" s="10">
        <v>5</v>
      </c>
    </row>
    <row r="2046" spans="2:41" x14ac:dyDescent="0.35">
      <c r="B2046" s="8" t="s">
        <v>166</v>
      </c>
      <c r="C2046" s="12">
        <v>4</v>
      </c>
      <c r="D2046" s="12">
        <v>4</v>
      </c>
      <c r="E2046" s="12">
        <v>3</v>
      </c>
      <c r="F2046" s="12">
        <v>2</v>
      </c>
      <c r="G2046" s="12">
        <v>4</v>
      </c>
      <c r="H2046" s="12">
        <v>4</v>
      </c>
      <c r="I2046" s="12">
        <v>5</v>
      </c>
      <c r="J2046" s="12">
        <v>4</v>
      </c>
      <c r="K2046" s="12">
        <v>4</v>
      </c>
      <c r="L2046" s="12">
        <v>3</v>
      </c>
      <c r="M2046" s="12">
        <v>3</v>
      </c>
      <c r="N2046" s="12">
        <v>2</v>
      </c>
      <c r="O2046" s="12">
        <v>3</v>
      </c>
      <c r="P2046" s="12">
        <v>3</v>
      </c>
      <c r="Q2046" s="12">
        <v>3</v>
      </c>
      <c r="R2046" s="12">
        <v>3</v>
      </c>
      <c r="S2046" s="12">
        <v>3</v>
      </c>
      <c r="T2046" s="12">
        <v>2</v>
      </c>
      <c r="U2046" s="12">
        <v>3</v>
      </c>
      <c r="V2046" s="12">
        <v>4</v>
      </c>
      <c r="W2046" s="12">
        <v>5</v>
      </c>
      <c r="X2046" s="12">
        <v>2</v>
      </c>
      <c r="Y2046" s="12">
        <v>5</v>
      </c>
      <c r="Z2046" s="12">
        <v>4</v>
      </c>
      <c r="AA2046" s="12">
        <v>3</v>
      </c>
      <c r="AB2046" s="12">
        <v>5</v>
      </c>
      <c r="AC2046" s="12">
        <v>5</v>
      </c>
      <c r="AD2046" s="12">
        <v>4</v>
      </c>
      <c r="AE2046" s="12">
        <v>5</v>
      </c>
      <c r="AF2046" s="12">
        <v>5</v>
      </c>
      <c r="AG2046" s="12">
        <v>4</v>
      </c>
      <c r="AH2046" s="12">
        <v>5</v>
      </c>
      <c r="AI2046" s="12">
        <v>4</v>
      </c>
      <c r="AJ2046" s="12">
        <v>4</v>
      </c>
      <c r="AK2046" s="12">
        <v>5</v>
      </c>
      <c r="AL2046" s="12">
        <v>2</v>
      </c>
      <c r="AM2046" s="12">
        <v>2</v>
      </c>
      <c r="AN2046" s="12">
        <v>3</v>
      </c>
      <c r="AO2046" s="12">
        <v>4</v>
      </c>
    </row>
    <row r="2047" spans="2:41" x14ac:dyDescent="0.35">
      <c r="B2047" s="8" t="s">
        <v>167</v>
      </c>
      <c r="C2047" s="10">
        <v>3</v>
      </c>
      <c r="D2047" s="10">
        <v>2</v>
      </c>
      <c r="E2047" s="10">
        <v>2</v>
      </c>
      <c r="F2047" s="10">
        <v>4</v>
      </c>
      <c r="G2047" s="10">
        <v>3</v>
      </c>
      <c r="H2047" s="10">
        <v>1</v>
      </c>
      <c r="I2047" s="10">
        <v>1</v>
      </c>
      <c r="J2047" s="10">
        <v>2</v>
      </c>
      <c r="K2047" s="10">
        <v>2</v>
      </c>
      <c r="L2047" s="10">
        <v>2</v>
      </c>
      <c r="M2047" s="10">
        <v>2</v>
      </c>
      <c r="N2047" s="10">
        <v>3</v>
      </c>
      <c r="O2047" s="10">
        <v>2</v>
      </c>
      <c r="P2047" s="10">
        <v>2</v>
      </c>
      <c r="Q2047" s="10">
        <v>1</v>
      </c>
      <c r="R2047" s="10">
        <v>1</v>
      </c>
      <c r="S2047" s="10">
        <v>3</v>
      </c>
      <c r="T2047" s="10">
        <v>1</v>
      </c>
      <c r="U2047" s="10">
        <v>2</v>
      </c>
      <c r="V2047" s="10">
        <v>2</v>
      </c>
      <c r="W2047" s="10">
        <v>2</v>
      </c>
      <c r="X2047" s="10">
        <v>2</v>
      </c>
      <c r="Y2047" s="10">
        <v>4</v>
      </c>
      <c r="Z2047" s="10">
        <v>2</v>
      </c>
      <c r="AA2047" s="10">
        <v>4</v>
      </c>
      <c r="AB2047" s="10">
        <v>1</v>
      </c>
      <c r="AC2047" s="10">
        <v>2</v>
      </c>
      <c r="AD2047" s="10">
        <v>1</v>
      </c>
      <c r="AE2047" s="10">
        <v>1</v>
      </c>
      <c r="AF2047" s="10">
        <v>1</v>
      </c>
      <c r="AG2047" s="10">
        <v>2</v>
      </c>
      <c r="AH2047" s="10">
        <v>2</v>
      </c>
      <c r="AI2047" s="10">
        <v>5</v>
      </c>
      <c r="AJ2047" s="10">
        <v>3</v>
      </c>
      <c r="AK2047" s="10">
        <v>4</v>
      </c>
      <c r="AL2047" s="10">
        <v>4</v>
      </c>
      <c r="AM2047" s="10">
        <v>5</v>
      </c>
      <c r="AN2047" s="10">
        <v>4</v>
      </c>
      <c r="AO2047" s="10">
        <v>4</v>
      </c>
    </row>
    <row r="2048" spans="2:41" x14ac:dyDescent="0.35">
      <c r="B2048" s="8" t="s">
        <v>168</v>
      </c>
      <c r="C2048" s="12">
        <v>5</v>
      </c>
      <c r="D2048" s="12">
        <v>5</v>
      </c>
      <c r="E2048" s="12">
        <v>5</v>
      </c>
      <c r="F2048" s="12">
        <v>5</v>
      </c>
      <c r="G2048" s="12">
        <v>5</v>
      </c>
      <c r="H2048" s="12">
        <v>5</v>
      </c>
      <c r="I2048" s="12">
        <v>4</v>
      </c>
      <c r="J2048" s="12">
        <v>5</v>
      </c>
      <c r="K2048" s="12">
        <v>5</v>
      </c>
      <c r="L2048" s="12">
        <v>5</v>
      </c>
      <c r="M2048" s="12">
        <v>5</v>
      </c>
      <c r="N2048" s="12">
        <v>5</v>
      </c>
      <c r="O2048" s="12">
        <v>5</v>
      </c>
      <c r="P2048" s="12">
        <v>5</v>
      </c>
      <c r="Q2048" s="12">
        <v>5</v>
      </c>
      <c r="R2048" s="12">
        <v>5</v>
      </c>
      <c r="S2048" s="12">
        <v>5</v>
      </c>
      <c r="T2048" s="12">
        <v>5</v>
      </c>
      <c r="U2048" s="12">
        <v>5</v>
      </c>
      <c r="V2048" s="12">
        <v>5</v>
      </c>
      <c r="W2048" s="12">
        <v>5</v>
      </c>
      <c r="X2048" s="12">
        <v>5</v>
      </c>
      <c r="Y2048" s="12">
        <v>4</v>
      </c>
      <c r="Z2048" s="12">
        <v>4</v>
      </c>
      <c r="AA2048" s="12">
        <v>4</v>
      </c>
      <c r="AB2048" s="12">
        <v>5</v>
      </c>
      <c r="AC2048" s="12">
        <v>5</v>
      </c>
      <c r="AD2048" s="12">
        <v>4</v>
      </c>
      <c r="AE2048" s="12">
        <v>4</v>
      </c>
      <c r="AF2048" s="12">
        <v>5</v>
      </c>
      <c r="AG2048" s="12">
        <v>5</v>
      </c>
      <c r="AH2048" s="12">
        <v>5</v>
      </c>
      <c r="AI2048" s="12">
        <v>3</v>
      </c>
      <c r="AJ2048" s="12">
        <v>5</v>
      </c>
      <c r="AK2048" s="12">
        <v>3</v>
      </c>
      <c r="AL2048" s="12">
        <v>3</v>
      </c>
      <c r="AM2048" s="12">
        <v>4</v>
      </c>
      <c r="AN2048" s="12">
        <v>3</v>
      </c>
      <c r="AO2048" s="12">
        <v>2</v>
      </c>
    </row>
    <row r="2049" spans="2:41" x14ac:dyDescent="0.35">
      <c r="B2049" s="8" t="s">
        <v>169</v>
      </c>
      <c r="C2049" s="10">
        <v>5</v>
      </c>
      <c r="D2049" s="10">
        <v>4</v>
      </c>
      <c r="E2049" s="10">
        <v>3</v>
      </c>
      <c r="F2049" s="10">
        <v>5</v>
      </c>
      <c r="G2049" s="10">
        <v>4</v>
      </c>
      <c r="H2049" s="10">
        <v>5</v>
      </c>
      <c r="I2049" s="10">
        <v>4</v>
      </c>
      <c r="J2049" s="10">
        <v>3</v>
      </c>
      <c r="K2049" s="10">
        <v>3</v>
      </c>
      <c r="L2049" s="10">
        <v>3</v>
      </c>
      <c r="M2049" s="10">
        <v>5</v>
      </c>
      <c r="N2049" s="10">
        <v>5</v>
      </c>
      <c r="O2049" s="10">
        <v>4</v>
      </c>
      <c r="P2049" s="10">
        <v>5</v>
      </c>
      <c r="Q2049" s="10">
        <v>5</v>
      </c>
      <c r="R2049" s="10">
        <v>5</v>
      </c>
      <c r="S2049" s="10">
        <v>4</v>
      </c>
      <c r="T2049" s="10">
        <v>5</v>
      </c>
      <c r="U2049" s="10">
        <v>4</v>
      </c>
      <c r="V2049" s="10">
        <v>4</v>
      </c>
      <c r="W2049" s="10">
        <v>1</v>
      </c>
      <c r="X2049" s="10">
        <v>2</v>
      </c>
      <c r="Y2049" s="10">
        <v>1</v>
      </c>
      <c r="Z2049" s="10">
        <v>4</v>
      </c>
      <c r="AA2049" s="10">
        <v>4</v>
      </c>
      <c r="AB2049" s="10">
        <v>3</v>
      </c>
      <c r="AC2049" s="10">
        <v>4</v>
      </c>
      <c r="AD2049" s="10">
        <v>5</v>
      </c>
      <c r="AE2049" s="10">
        <v>4</v>
      </c>
      <c r="AF2049" s="10">
        <v>3</v>
      </c>
      <c r="AG2049" s="10">
        <v>5</v>
      </c>
      <c r="AH2049" s="10">
        <v>4</v>
      </c>
      <c r="AI2049" s="10">
        <v>5</v>
      </c>
      <c r="AJ2049" s="10">
        <v>5</v>
      </c>
      <c r="AK2049" s="10">
        <v>3</v>
      </c>
      <c r="AL2049" s="10">
        <v>5</v>
      </c>
      <c r="AM2049" s="10">
        <v>4</v>
      </c>
      <c r="AN2049" s="10">
        <v>4</v>
      </c>
      <c r="AO2049" s="10">
        <v>5</v>
      </c>
    </row>
    <row r="2050" spans="2:41" x14ac:dyDescent="0.35">
      <c r="B2050" s="8" t="s">
        <v>170</v>
      </c>
      <c r="C2050" s="12">
        <v>5</v>
      </c>
      <c r="D2050" s="12">
        <v>5</v>
      </c>
      <c r="E2050" s="12">
        <v>5</v>
      </c>
      <c r="F2050" s="12">
        <v>3</v>
      </c>
      <c r="G2050" s="12">
        <v>1</v>
      </c>
      <c r="H2050" s="12">
        <v>3</v>
      </c>
      <c r="I2050" s="12">
        <v>5</v>
      </c>
      <c r="J2050" s="12">
        <v>4</v>
      </c>
      <c r="K2050" s="12">
        <v>4</v>
      </c>
      <c r="L2050" s="12">
        <v>3</v>
      </c>
      <c r="M2050" s="12">
        <v>4</v>
      </c>
      <c r="N2050" s="12">
        <v>5</v>
      </c>
      <c r="O2050" s="12">
        <v>4</v>
      </c>
      <c r="P2050" s="12">
        <v>3</v>
      </c>
      <c r="Q2050" s="12">
        <v>3</v>
      </c>
      <c r="R2050" s="12">
        <v>4</v>
      </c>
      <c r="S2050" s="12">
        <v>5</v>
      </c>
      <c r="T2050" s="12">
        <v>5</v>
      </c>
      <c r="U2050" s="12">
        <v>5</v>
      </c>
      <c r="V2050" s="12">
        <v>4</v>
      </c>
      <c r="W2050" s="12">
        <v>3</v>
      </c>
      <c r="X2050" s="12">
        <v>2</v>
      </c>
      <c r="Y2050" s="12">
        <v>3</v>
      </c>
      <c r="Z2050" s="12">
        <v>4</v>
      </c>
      <c r="AA2050" s="12">
        <v>3</v>
      </c>
      <c r="AB2050" s="12">
        <v>5</v>
      </c>
      <c r="AC2050" s="12">
        <v>4</v>
      </c>
      <c r="AD2050" s="12">
        <v>4</v>
      </c>
      <c r="AE2050" s="12">
        <v>5</v>
      </c>
      <c r="AF2050" s="12">
        <v>4</v>
      </c>
      <c r="AG2050" s="12">
        <v>4</v>
      </c>
      <c r="AH2050" s="12">
        <v>1</v>
      </c>
      <c r="AI2050" s="12">
        <v>1</v>
      </c>
      <c r="AJ2050" s="12">
        <v>3</v>
      </c>
      <c r="AK2050" s="12">
        <v>2</v>
      </c>
      <c r="AL2050" s="12">
        <v>4</v>
      </c>
      <c r="AM2050" s="12">
        <v>5</v>
      </c>
      <c r="AN2050" s="12">
        <v>4</v>
      </c>
      <c r="AO2050" s="12">
        <v>4</v>
      </c>
    </row>
    <row r="2051" spans="2:41" x14ac:dyDescent="0.35">
      <c r="B2051" s="8" t="s">
        <v>171</v>
      </c>
      <c r="C2051" s="10">
        <v>1</v>
      </c>
      <c r="D2051" s="10">
        <v>4</v>
      </c>
      <c r="E2051" s="10">
        <v>2</v>
      </c>
      <c r="F2051" s="10">
        <v>3</v>
      </c>
      <c r="G2051" s="10">
        <v>1</v>
      </c>
      <c r="H2051" s="10">
        <v>3</v>
      </c>
      <c r="I2051" s="10">
        <v>2</v>
      </c>
      <c r="J2051" s="10">
        <v>3</v>
      </c>
      <c r="K2051" s="10">
        <v>2</v>
      </c>
      <c r="L2051" s="10">
        <v>3</v>
      </c>
      <c r="M2051" s="10">
        <v>4</v>
      </c>
      <c r="N2051" s="10">
        <v>4</v>
      </c>
      <c r="O2051" s="10">
        <v>4</v>
      </c>
      <c r="P2051" s="10">
        <v>2</v>
      </c>
      <c r="Q2051" s="10">
        <v>4</v>
      </c>
      <c r="R2051" s="10">
        <v>4</v>
      </c>
      <c r="S2051" s="10">
        <v>3</v>
      </c>
      <c r="T2051" s="10">
        <v>5</v>
      </c>
      <c r="U2051" s="10">
        <v>4</v>
      </c>
      <c r="V2051" s="10">
        <v>4</v>
      </c>
      <c r="W2051" s="10">
        <v>1</v>
      </c>
      <c r="X2051" s="10">
        <v>1</v>
      </c>
      <c r="Y2051" s="10">
        <v>2</v>
      </c>
      <c r="Z2051" s="10">
        <v>1</v>
      </c>
      <c r="AA2051" s="10">
        <v>3</v>
      </c>
      <c r="AB2051" s="10">
        <v>5</v>
      </c>
      <c r="AC2051" s="10">
        <v>4</v>
      </c>
      <c r="AD2051" s="10">
        <v>3</v>
      </c>
      <c r="AE2051" s="10">
        <v>4</v>
      </c>
      <c r="AF2051" s="10">
        <v>4</v>
      </c>
      <c r="AG2051" s="10">
        <v>3</v>
      </c>
      <c r="AH2051" s="10">
        <v>2</v>
      </c>
      <c r="AI2051" s="10">
        <v>2</v>
      </c>
      <c r="AJ2051" s="10">
        <v>3</v>
      </c>
      <c r="AK2051" s="10">
        <v>2</v>
      </c>
      <c r="AL2051" s="10">
        <v>4</v>
      </c>
      <c r="AM2051" s="10">
        <v>4</v>
      </c>
      <c r="AN2051" s="10">
        <v>3</v>
      </c>
      <c r="AO2051" s="10">
        <v>4</v>
      </c>
    </row>
    <row r="2052" spans="2:41" x14ac:dyDescent="0.35">
      <c r="B2052" s="8" t="s">
        <v>172</v>
      </c>
      <c r="C2052" s="12">
        <v>2</v>
      </c>
      <c r="D2052" s="12">
        <v>1</v>
      </c>
      <c r="E2052" s="12">
        <v>1</v>
      </c>
      <c r="F2052" s="12">
        <v>2</v>
      </c>
      <c r="G2052" s="12">
        <v>1</v>
      </c>
      <c r="H2052" s="12">
        <v>1</v>
      </c>
      <c r="I2052" s="12">
        <v>1</v>
      </c>
      <c r="J2052" s="12">
        <v>1</v>
      </c>
      <c r="K2052" s="12">
        <v>1</v>
      </c>
      <c r="L2052" s="12">
        <v>1</v>
      </c>
      <c r="M2052" s="12">
        <v>1</v>
      </c>
      <c r="N2052" s="12">
        <v>2</v>
      </c>
      <c r="O2052" s="12">
        <v>1</v>
      </c>
      <c r="P2052" s="12">
        <v>2</v>
      </c>
      <c r="Q2052" s="12">
        <v>2</v>
      </c>
      <c r="R2052" s="12">
        <v>1</v>
      </c>
      <c r="S2052" s="12">
        <v>1</v>
      </c>
      <c r="T2052" s="12">
        <v>2</v>
      </c>
      <c r="U2052" s="12">
        <v>1</v>
      </c>
      <c r="V2052" s="12">
        <v>2</v>
      </c>
      <c r="W2052" s="12">
        <v>4</v>
      </c>
      <c r="X2052" s="12">
        <v>2</v>
      </c>
      <c r="Y2052" s="12">
        <v>2</v>
      </c>
      <c r="Z2052" s="12">
        <v>4</v>
      </c>
      <c r="AA2052" s="12">
        <v>3</v>
      </c>
      <c r="AB2052" s="12">
        <v>1</v>
      </c>
      <c r="AC2052" s="12">
        <v>1</v>
      </c>
      <c r="AD2052" s="12">
        <v>1</v>
      </c>
      <c r="AE2052" s="12">
        <v>1</v>
      </c>
      <c r="AF2052" s="12">
        <v>1</v>
      </c>
      <c r="AG2052" s="12">
        <v>4</v>
      </c>
      <c r="AH2052" s="12">
        <v>3</v>
      </c>
      <c r="AI2052" s="12">
        <v>2</v>
      </c>
      <c r="AJ2052" s="12">
        <v>3</v>
      </c>
      <c r="AK2052" s="12">
        <v>1</v>
      </c>
      <c r="AL2052" s="12">
        <v>2</v>
      </c>
      <c r="AM2052" s="12">
        <v>1</v>
      </c>
      <c r="AN2052" s="12">
        <v>1</v>
      </c>
      <c r="AO2052" s="12">
        <v>1</v>
      </c>
    </row>
    <row r="2053" spans="2:41" x14ac:dyDescent="0.35">
      <c r="B2053" s="8" t="s">
        <v>173</v>
      </c>
      <c r="C2053" s="10">
        <v>5</v>
      </c>
      <c r="D2053" s="10">
        <v>4</v>
      </c>
      <c r="E2053" s="10">
        <v>3</v>
      </c>
      <c r="F2053" s="10">
        <v>4</v>
      </c>
      <c r="G2053" s="10">
        <v>5</v>
      </c>
      <c r="H2053" s="10">
        <v>5</v>
      </c>
      <c r="I2053" s="10">
        <v>3</v>
      </c>
      <c r="J2053" s="10">
        <v>3</v>
      </c>
      <c r="K2053" s="10">
        <v>5</v>
      </c>
      <c r="L2053" s="10">
        <v>5</v>
      </c>
      <c r="M2053" s="10">
        <v>5</v>
      </c>
      <c r="N2053" s="10">
        <v>3</v>
      </c>
      <c r="O2053" s="10">
        <v>5</v>
      </c>
      <c r="P2053" s="10">
        <v>4</v>
      </c>
      <c r="Q2053" s="10">
        <v>4</v>
      </c>
      <c r="R2053" s="10">
        <v>4</v>
      </c>
      <c r="S2053" s="10">
        <v>4</v>
      </c>
      <c r="T2053" s="10">
        <v>2</v>
      </c>
      <c r="U2053" s="10">
        <v>5</v>
      </c>
      <c r="V2053" s="10">
        <v>4</v>
      </c>
      <c r="W2053" s="10">
        <v>3</v>
      </c>
      <c r="X2053" s="10">
        <v>2</v>
      </c>
      <c r="Y2053" s="10">
        <v>1</v>
      </c>
      <c r="Z2053" s="10">
        <v>3</v>
      </c>
      <c r="AA2053" s="10">
        <v>1</v>
      </c>
      <c r="AB2053" s="10">
        <v>1</v>
      </c>
      <c r="AC2053" s="10">
        <v>2</v>
      </c>
      <c r="AD2053" s="10">
        <v>1</v>
      </c>
      <c r="AE2053" s="10">
        <v>4</v>
      </c>
      <c r="AF2053" s="10">
        <v>1</v>
      </c>
      <c r="AG2053" s="10">
        <v>2</v>
      </c>
      <c r="AH2053" s="10">
        <v>3</v>
      </c>
      <c r="AI2053" s="10">
        <v>2</v>
      </c>
      <c r="AJ2053" s="10">
        <v>1</v>
      </c>
      <c r="AK2053" s="10">
        <v>2</v>
      </c>
      <c r="AL2053" s="10">
        <v>3</v>
      </c>
      <c r="AM2053" s="10">
        <v>3</v>
      </c>
      <c r="AN2053" s="10">
        <v>2</v>
      </c>
      <c r="AO2053" s="10">
        <v>4</v>
      </c>
    </row>
    <row r="2054" spans="2:41" x14ac:dyDescent="0.35">
      <c r="B2054" s="8" t="s">
        <v>174</v>
      </c>
      <c r="C2054" s="12">
        <v>2</v>
      </c>
      <c r="D2054" s="12">
        <v>2</v>
      </c>
      <c r="E2054" s="12">
        <v>1</v>
      </c>
      <c r="F2054" s="12">
        <v>2</v>
      </c>
      <c r="G2054" s="12">
        <v>4</v>
      </c>
      <c r="H2054" s="12">
        <v>2</v>
      </c>
      <c r="I2054" s="12">
        <v>1</v>
      </c>
      <c r="J2054" s="12">
        <v>2</v>
      </c>
      <c r="K2054" s="12">
        <v>2</v>
      </c>
      <c r="L2054" s="12">
        <v>1</v>
      </c>
      <c r="M2054" s="12">
        <v>2</v>
      </c>
      <c r="N2054" s="12">
        <v>3</v>
      </c>
      <c r="O2054" s="12">
        <v>3</v>
      </c>
      <c r="P2054" s="12">
        <v>1</v>
      </c>
      <c r="Q2054" s="12">
        <v>2</v>
      </c>
      <c r="R2054" s="12">
        <v>3</v>
      </c>
      <c r="S2054" s="12">
        <v>3</v>
      </c>
      <c r="T2054" s="12">
        <v>2</v>
      </c>
      <c r="U2054" s="12">
        <v>2</v>
      </c>
      <c r="V2054" s="12">
        <v>2</v>
      </c>
      <c r="W2054" s="12">
        <v>1</v>
      </c>
      <c r="X2054" s="12">
        <v>1</v>
      </c>
      <c r="Y2054" s="12">
        <v>1</v>
      </c>
      <c r="Z2054" s="12">
        <v>1</v>
      </c>
      <c r="AA2054" s="12">
        <v>1</v>
      </c>
      <c r="AB2054" s="12">
        <v>3</v>
      </c>
      <c r="AC2054" s="12">
        <v>3</v>
      </c>
      <c r="AD2054" s="12">
        <v>3</v>
      </c>
      <c r="AE2054" s="12">
        <v>2</v>
      </c>
      <c r="AF2054" s="12">
        <v>1</v>
      </c>
      <c r="AG2054" s="12">
        <v>3</v>
      </c>
      <c r="AH2054" s="12">
        <v>5</v>
      </c>
      <c r="AI2054" s="12">
        <v>3</v>
      </c>
      <c r="AJ2054" s="12">
        <v>5</v>
      </c>
      <c r="AK2054" s="12">
        <v>4</v>
      </c>
      <c r="AL2054" s="12">
        <v>3</v>
      </c>
      <c r="AM2054" s="12">
        <v>3</v>
      </c>
      <c r="AN2054" s="12">
        <v>3</v>
      </c>
      <c r="AO2054" s="12">
        <v>3</v>
      </c>
    </row>
    <row r="2055" spans="2:41" x14ac:dyDescent="0.35">
      <c r="B2055" s="8" t="s">
        <v>175</v>
      </c>
      <c r="C2055" s="10">
        <v>1</v>
      </c>
      <c r="D2055" s="10">
        <v>2</v>
      </c>
      <c r="E2055" s="10">
        <v>1</v>
      </c>
      <c r="F2055" s="10">
        <v>2</v>
      </c>
      <c r="G2055" s="10">
        <v>1</v>
      </c>
      <c r="H2055" s="10">
        <v>2</v>
      </c>
      <c r="I2055" s="10">
        <v>2</v>
      </c>
      <c r="J2055" s="10">
        <v>2</v>
      </c>
      <c r="K2055" s="10">
        <v>1</v>
      </c>
      <c r="L2055" s="10">
        <v>1</v>
      </c>
      <c r="M2055" s="10">
        <v>1</v>
      </c>
      <c r="N2055" s="10">
        <v>1</v>
      </c>
      <c r="O2055" s="10">
        <v>1</v>
      </c>
      <c r="P2055" s="10">
        <v>1</v>
      </c>
      <c r="Q2055" s="10">
        <v>2</v>
      </c>
      <c r="R2055" s="10">
        <v>1</v>
      </c>
      <c r="S2055" s="10">
        <v>1</v>
      </c>
      <c r="T2055" s="10">
        <v>1</v>
      </c>
      <c r="U2055" s="10">
        <v>1</v>
      </c>
      <c r="V2055" s="10">
        <v>1</v>
      </c>
      <c r="W2055" s="10">
        <v>3</v>
      </c>
      <c r="X2055" s="10">
        <v>2</v>
      </c>
      <c r="Y2055" s="10">
        <v>2</v>
      </c>
      <c r="Z2055" s="10">
        <v>3</v>
      </c>
      <c r="AA2055" s="10">
        <v>1</v>
      </c>
      <c r="AB2055" s="10">
        <v>2</v>
      </c>
      <c r="AC2055" s="10">
        <v>3</v>
      </c>
      <c r="AD2055" s="10">
        <v>1</v>
      </c>
      <c r="AE2055" s="10">
        <v>3</v>
      </c>
      <c r="AF2055" s="10">
        <v>4</v>
      </c>
      <c r="AG2055" s="10">
        <v>4</v>
      </c>
      <c r="AH2055" s="10">
        <v>2</v>
      </c>
      <c r="AI2055" s="10">
        <v>3</v>
      </c>
      <c r="AJ2055" s="10">
        <v>5</v>
      </c>
      <c r="AK2055" s="10">
        <v>3</v>
      </c>
      <c r="AL2055" s="10">
        <v>2</v>
      </c>
      <c r="AM2055" s="10">
        <v>2</v>
      </c>
      <c r="AN2055" s="10">
        <v>1</v>
      </c>
      <c r="AO2055" s="10">
        <v>1</v>
      </c>
    </row>
    <row r="2056" spans="2:41" x14ac:dyDescent="0.35">
      <c r="B2056" s="8" t="s">
        <v>176</v>
      </c>
      <c r="C2056" s="12">
        <v>3</v>
      </c>
      <c r="D2056" s="12">
        <v>2</v>
      </c>
      <c r="E2056" s="12">
        <v>1</v>
      </c>
      <c r="F2056" s="12">
        <v>1</v>
      </c>
      <c r="G2056" s="12">
        <v>1</v>
      </c>
      <c r="H2056" s="12">
        <v>2</v>
      </c>
      <c r="I2056" s="12">
        <v>2</v>
      </c>
      <c r="J2056" s="12">
        <v>1</v>
      </c>
      <c r="K2056" s="12">
        <v>2</v>
      </c>
      <c r="L2056" s="12">
        <v>1</v>
      </c>
      <c r="M2056" s="12">
        <v>3</v>
      </c>
      <c r="N2056" s="12">
        <v>2</v>
      </c>
      <c r="O2056" s="12">
        <v>4</v>
      </c>
      <c r="P2056" s="12">
        <v>1</v>
      </c>
      <c r="Q2056" s="12">
        <v>4</v>
      </c>
      <c r="R2056" s="12">
        <v>2</v>
      </c>
      <c r="S2056" s="12">
        <v>2</v>
      </c>
      <c r="T2056" s="12">
        <v>2</v>
      </c>
      <c r="U2056" s="12">
        <v>2</v>
      </c>
      <c r="V2056" s="12">
        <v>2</v>
      </c>
      <c r="W2056" s="12">
        <v>3</v>
      </c>
      <c r="X2056" s="12">
        <v>3</v>
      </c>
      <c r="Y2056" s="12">
        <v>4</v>
      </c>
      <c r="Z2056" s="12">
        <v>4</v>
      </c>
      <c r="AA2056" s="12">
        <v>3</v>
      </c>
      <c r="AB2056" s="12">
        <v>2</v>
      </c>
      <c r="AC2056" s="12">
        <v>1</v>
      </c>
      <c r="AD2056" s="12">
        <v>2</v>
      </c>
      <c r="AE2056" s="12">
        <v>1</v>
      </c>
      <c r="AF2056" s="12">
        <v>2</v>
      </c>
      <c r="AG2056" s="12">
        <v>3</v>
      </c>
      <c r="AH2056" s="12">
        <v>2</v>
      </c>
      <c r="AI2056" s="12">
        <v>3</v>
      </c>
      <c r="AJ2056" s="12">
        <v>2</v>
      </c>
      <c r="AK2056" s="12">
        <v>5</v>
      </c>
      <c r="AL2056" s="12">
        <v>3</v>
      </c>
      <c r="AM2056" s="12">
        <v>4</v>
      </c>
      <c r="AN2056" s="12">
        <v>3</v>
      </c>
      <c r="AO2056" s="12">
        <v>2</v>
      </c>
    </row>
    <row r="2057" spans="2:41" x14ac:dyDescent="0.35">
      <c r="B2057" s="8" t="s">
        <v>177</v>
      </c>
      <c r="C2057" s="10">
        <v>3</v>
      </c>
      <c r="D2057" s="10">
        <v>2</v>
      </c>
      <c r="E2057" s="10">
        <v>4</v>
      </c>
      <c r="F2057" s="10">
        <v>4</v>
      </c>
      <c r="G2057" s="10">
        <v>2</v>
      </c>
      <c r="H2057" s="10">
        <v>3</v>
      </c>
      <c r="I2057" s="10">
        <v>3</v>
      </c>
      <c r="J2057" s="10">
        <v>3</v>
      </c>
      <c r="K2057" s="10">
        <v>2</v>
      </c>
      <c r="L2057" s="10">
        <v>2</v>
      </c>
      <c r="M2057" s="10">
        <v>2</v>
      </c>
      <c r="N2057" s="10">
        <v>3</v>
      </c>
      <c r="O2057" s="10">
        <v>1</v>
      </c>
      <c r="P2057" s="10">
        <v>1</v>
      </c>
      <c r="Q2057" s="10">
        <v>3</v>
      </c>
      <c r="R2057" s="10">
        <v>2</v>
      </c>
      <c r="S2057" s="10">
        <v>3</v>
      </c>
      <c r="T2057" s="10">
        <v>2</v>
      </c>
      <c r="U2057" s="10">
        <v>3</v>
      </c>
      <c r="V2057" s="10">
        <v>2</v>
      </c>
      <c r="W2057" s="10">
        <v>2</v>
      </c>
      <c r="X2057" s="10">
        <v>3</v>
      </c>
      <c r="Y2057" s="10">
        <v>3</v>
      </c>
      <c r="Z2057" s="10">
        <v>2</v>
      </c>
      <c r="AA2057" s="10">
        <v>2</v>
      </c>
      <c r="AB2057" s="10">
        <v>4</v>
      </c>
      <c r="AC2057" s="10">
        <v>1</v>
      </c>
      <c r="AD2057" s="10">
        <v>5</v>
      </c>
      <c r="AE2057" s="10">
        <v>2</v>
      </c>
      <c r="AF2057" s="10">
        <v>5</v>
      </c>
      <c r="AG2057" s="10">
        <v>2</v>
      </c>
      <c r="AH2057" s="10">
        <v>2</v>
      </c>
      <c r="AI2057" s="10">
        <v>4</v>
      </c>
      <c r="AJ2057" s="10">
        <v>3</v>
      </c>
      <c r="AK2057" s="10">
        <v>2</v>
      </c>
      <c r="AL2057" s="10">
        <v>1</v>
      </c>
      <c r="AM2057" s="10">
        <v>4</v>
      </c>
      <c r="AN2057" s="10">
        <v>1</v>
      </c>
      <c r="AO2057" s="10">
        <v>3</v>
      </c>
    </row>
    <row r="2058" spans="2:41" x14ac:dyDescent="0.35">
      <c r="B2058" s="8" t="s">
        <v>178</v>
      </c>
      <c r="C2058" s="12">
        <v>1</v>
      </c>
      <c r="D2058" s="12">
        <v>1</v>
      </c>
      <c r="E2058" s="12">
        <v>1</v>
      </c>
      <c r="F2058" s="12">
        <v>1</v>
      </c>
      <c r="G2058" s="12">
        <v>1</v>
      </c>
      <c r="H2058" s="12">
        <v>1</v>
      </c>
      <c r="I2058" s="12">
        <v>1</v>
      </c>
      <c r="J2058" s="12">
        <v>1</v>
      </c>
      <c r="K2058" s="12">
        <v>1</v>
      </c>
      <c r="L2058" s="12">
        <v>2</v>
      </c>
      <c r="M2058" s="12">
        <v>1</v>
      </c>
      <c r="N2058" s="12">
        <v>1</v>
      </c>
      <c r="O2058" s="12">
        <v>1</v>
      </c>
      <c r="P2058" s="12">
        <v>1</v>
      </c>
      <c r="Q2058" s="12">
        <v>1</v>
      </c>
      <c r="R2058" s="12">
        <v>1</v>
      </c>
      <c r="S2058" s="12">
        <v>1</v>
      </c>
      <c r="T2058" s="12">
        <v>1</v>
      </c>
      <c r="U2058" s="12">
        <v>1</v>
      </c>
      <c r="V2058" s="12">
        <v>1</v>
      </c>
      <c r="W2058" s="12">
        <v>1</v>
      </c>
      <c r="X2058" s="12">
        <v>2</v>
      </c>
      <c r="Y2058" s="12">
        <v>1</v>
      </c>
      <c r="Z2058" s="12">
        <v>1</v>
      </c>
      <c r="AA2058" s="12">
        <v>2</v>
      </c>
      <c r="AB2058" s="12">
        <v>3</v>
      </c>
      <c r="AC2058" s="12">
        <v>5</v>
      </c>
      <c r="AD2058" s="12">
        <v>2</v>
      </c>
      <c r="AE2058" s="12">
        <v>5</v>
      </c>
      <c r="AF2058" s="12">
        <v>3</v>
      </c>
      <c r="AG2058" s="12">
        <v>4</v>
      </c>
      <c r="AH2058" s="12">
        <v>3</v>
      </c>
      <c r="AI2058" s="12">
        <v>2</v>
      </c>
      <c r="AJ2058" s="12">
        <v>4</v>
      </c>
      <c r="AK2058" s="12">
        <v>3</v>
      </c>
      <c r="AL2058" s="12">
        <v>2</v>
      </c>
      <c r="AM2058" s="12">
        <v>3</v>
      </c>
      <c r="AN2058" s="12">
        <v>2</v>
      </c>
      <c r="AO2058" s="12">
        <v>2</v>
      </c>
    </row>
    <row r="2059" spans="2:41" x14ac:dyDescent="0.35">
      <c r="B2059" s="8" t="s">
        <v>179</v>
      </c>
      <c r="C2059" s="10">
        <v>2</v>
      </c>
      <c r="D2059" s="10">
        <v>3</v>
      </c>
      <c r="E2059" s="10">
        <v>2</v>
      </c>
      <c r="F2059" s="10">
        <v>4</v>
      </c>
      <c r="G2059" s="10">
        <v>3</v>
      </c>
      <c r="H2059" s="10">
        <v>3</v>
      </c>
      <c r="I2059" s="10">
        <v>1</v>
      </c>
      <c r="J2059" s="10">
        <v>2</v>
      </c>
      <c r="K2059" s="10">
        <v>3</v>
      </c>
      <c r="L2059" s="10">
        <v>2</v>
      </c>
      <c r="M2059" s="10">
        <v>1</v>
      </c>
      <c r="N2059" s="10">
        <v>2</v>
      </c>
      <c r="O2059" s="10">
        <v>1</v>
      </c>
      <c r="P2059" s="10">
        <v>3</v>
      </c>
      <c r="Q2059" s="10">
        <v>1</v>
      </c>
      <c r="R2059" s="10">
        <v>2</v>
      </c>
      <c r="S2059" s="10">
        <v>2</v>
      </c>
      <c r="T2059" s="10">
        <v>2</v>
      </c>
      <c r="U2059" s="10">
        <v>1</v>
      </c>
      <c r="V2059" s="10">
        <v>1</v>
      </c>
      <c r="W2059" s="10">
        <v>1</v>
      </c>
      <c r="X2059" s="10">
        <v>1</v>
      </c>
      <c r="Y2059" s="10">
        <v>1</v>
      </c>
      <c r="Z2059" s="10">
        <v>1</v>
      </c>
      <c r="AA2059" s="10">
        <v>1</v>
      </c>
      <c r="AB2059" s="10">
        <v>2</v>
      </c>
      <c r="AC2059" s="10">
        <v>2</v>
      </c>
      <c r="AD2059" s="10">
        <v>2</v>
      </c>
      <c r="AE2059" s="10">
        <v>3</v>
      </c>
      <c r="AF2059" s="10">
        <v>4</v>
      </c>
      <c r="AG2059" s="10">
        <v>4</v>
      </c>
      <c r="AH2059" s="10">
        <v>3</v>
      </c>
      <c r="AI2059" s="10">
        <v>1</v>
      </c>
      <c r="AJ2059" s="10">
        <v>4</v>
      </c>
      <c r="AK2059" s="10">
        <v>4</v>
      </c>
      <c r="AL2059" s="10">
        <v>5</v>
      </c>
      <c r="AM2059" s="10">
        <v>4</v>
      </c>
      <c r="AN2059" s="10">
        <v>4</v>
      </c>
      <c r="AO2059" s="10">
        <v>4</v>
      </c>
    </row>
    <row r="2060" spans="2:41" x14ac:dyDescent="0.35">
      <c r="B2060" s="8" t="s">
        <v>180</v>
      </c>
      <c r="C2060" s="12">
        <v>5</v>
      </c>
      <c r="D2060" s="12">
        <v>2</v>
      </c>
      <c r="E2060" s="12">
        <v>2</v>
      </c>
      <c r="F2060" s="12">
        <v>3</v>
      </c>
      <c r="G2060" s="12">
        <v>1</v>
      </c>
      <c r="H2060" s="12">
        <v>3</v>
      </c>
      <c r="I2060" s="12">
        <v>3</v>
      </c>
      <c r="J2060" s="12">
        <v>4</v>
      </c>
      <c r="K2060" s="12">
        <v>3</v>
      </c>
      <c r="L2060" s="12">
        <v>2</v>
      </c>
      <c r="M2060" s="12">
        <v>5</v>
      </c>
      <c r="N2060" s="12">
        <v>3</v>
      </c>
      <c r="O2060" s="12">
        <v>5</v>
      </c>
      <c r="P2060" s="12">
        <v>4</v>
      </c>
      <c r="Q2060" s="12">
        <v>3</v>
      </c>
      <c r="R2060" s="12">
        <v>4</v>
      </c>
      <c r="S2060" s="12">
        <v>5</v>
      </c>
      <c r="T2060" s="12">
        <v>5</v>
      </c>
      <c r="U2060" s="12">
        <v>4</v>
      </c>
      <c r="V2060" s="12">
        <v>2</v>
      </c>
      <c r="W2060" s="12">
        <v>3</v>
      </c>
      <c r="X2060" s="12">
        <v>2</v>
      </c>
      <c r="Y2060" s="12">
        <v>2</v>
      </c>
      <c r="Z2060" s="12">
        <v>4</v>
      </c>
      <c r="AA2060" s="12">
        <v>3</v>
      </c>
      <c r="AB2060" s="12">
        <v>2</v>
      </c>
      <c r="AC2060" s="12">
        <v>2</v>
      </c>
      <c r="AD2060" s="12">
        <v>4</v>
      </c>
      <c r="AE2060" s="12">
        <v>5</v>
      </c>
      <c r="AF2060" s="12">
        <v>1</v>
      </c>
      <c r="AG2060" s="12">
        <v>2</v>
      </c>
      <c r="AH2060" s="12">
        <v>2</v>
      </c>
      <c r="AI2060" s="12">
        <v>2</v>
      </c>
      <c r="AJ2060" s="12">
        <v>2</v>
      </c>
      <c r="AK2060" s="12">
        <v>1</v>
      </c>
      <c r="AL2060" s="12">
        <v>1</v>
      </c>
      <c r="AM2060" s="12">
        <v>5</v>
      </c>
      <c r="AN2060" s="12">
        <v>4</v>
      </c>
      <c r="AO2060" s="12">
        <v>2</v>
      </c>
    </row>
    <row r="2061" spans="2:41" x14ac:dyDescent="0.35">
      <c r="B2061" s="8" t="s">
        <v>181</v>
      </c>
      <c r="C2061" s="10">
        <v>3</v>
      </c>
      <c r="D2061" s="10">
        <v>3</v>
      </c>
      <c r="E2061" s="10">
        <v>3</v>
      </c>
      <c r="F2061" s="10">
        <v>4</v>
      </c>
      <c r="G2061" s="10">
        <v>3</v>
      </c>
      <c r="H2061" s="10">
        <v>2</v>
      </c>
      <c r="I2061" s="10">
        <v>2</v>
      </c>
      <c r="J2061" s="10">
        <v>2</v>
      </c>
      <c r="K2061" s="10">
        <v>3</v>
      </c>
      <c r="L2061" s="10">
        <v>2</v>
      </c>
      <c r="M2061" s="10">
        <v>2</v>
      </c>
      <c r="N2061" s="10">
        <v>4</v>
      </c>
      <c r="O2061" s="10">
        <v>2</v>
      </c>
      <c r="P2061" s="10">
        <v>2</v>
      </c>
      <c r="Q2061" s="10">
        <v>2</v>
      </c>
      <c r="R2061" s="10">
        <v>3</v>
      </c>
      <c r="S2061" s="10">
        <v>4</v>
      </c>
      <c r="T2061" s="10">
        <v>1</v>
      </c>
      <c r="U2061" s="10">
        <v>2</v>
      </c>
      <c r="V2061" s="10">
        <v>3</v>
      </c>
      <c r="W2061" s="10">
        <v>1</v>
      </c>
      <c r="X2061" s="10">
        <v>1</v>
      </c>
      <c r="Y2061" s="10">
        <v>1</v>
      </c>
      <c r="Z2061" s="10">
        <v>2</v>
      </c>
      <c r="AA2061" s="10">
        <v>1</v>
      </c>
      <c r="AB2061" s="10">
        <v>3</v>
      </c>
      <c r="AC2061" s="10">
        <v>3</v>
      </c>
      <c r="AD2061" s="10">
        <v>3</v>
      </c>
      <c r="AE2061" s="10">
        <v>2</v>
      </c>
      <c r="AF2061" s="10">
        <v>5</v>
      </c>
      <c r="AG2061" s="10">
        <v>4</v>
      </c>
      <c r="AH2061" s="10">
        <v>2</v>
      </c>
      <c r="AI2061" s="10">
        <v>3</v>
      </c>
      <c r="AJ2061" s="10">
        <v>4</v>
      </c>
      <c r="AK2061" s="10">
        <v>5</v>
      </c>
      <c r="AL2061" s="10">
        <v>5</v>
      </c>
      <c r="AM2061" s="10">
        <v>4</v>
      </c>
      <c r="AN2061" s="10">
        <v>5</v>
      </c>
      <c r="AO2061" s="10">
        <v>4</v>
      </c>
    </row>
    <row r="2062" spans="2:41" x14ac:dyDescent="0.35">
      <c r="B2062" s="8" t="s">
        <v>182</v>
      </c>
      <c r="C2062" s="12">
        <v>2</v>
      </c>
      <c r="D2062" s="12">
        <v>3</v>
      </c>
      <c r="E2062" s="12">
        <v>1</v>
      </c>
      <c r="F2062" s="12">
        <v>1</v>
      </c>
      <c r="G2062" s="12">
        <v>4</v>
      </c>
      <c r="H2062" s="12">
        <v>3</v>
      </c>
      <c r="I2062" s="12">
        <v>4</v>
      </c>
      <c r="J2062" s="12">
        <v>3</v>
      </c>
      <c r="K2062" s="12">
        <v>3</v>
      </c>
      <c r="L2062" s="12">
        <v>1</v>
      </c>
      <c r="M2062" s="12">
        <v>3</v>
      </c>
      <c r="N2062" s="12">
        <v>1</v>
      </c>
      <c r="O2062" s="12">
        <v>2</v>
      </c>
      <c r="P2062" s="12">
        <v>2</v>
      </c>
      <c r="Q2062" s="12">
        <v>2</v>
      </c>
      <c r="R2062" s="12">
        <v>1</v>
      </c>
      <c r="S2062" s="12">
        <v>3</v>
      </c>
      <c r="T2062" s="12">
        <v>1</v>
      </c>
      <c r="U2062" s="12">
        <v>3</v>
      </c>
      <c r="V2062" s="12">
        <v>1</v>
      </c>
      <c r="W2062" s="12">
        <v>2</v>
      </c>
      <c r="X2062" s="12">
        <v>3</v>
      </c>
      <c r="Y2062" s="12">
        <v>4</v>
      </c>
      <c r="Z2062" s="12">
        <v>3</v>
      </c>
      <c r="AA2062" s="12">
        <v>3</v>
      </c>
      <c r="AB2062" s="12">
        <v>1</v>
      </c>
      <c r="AC2062" s="12">
        <v>2</v>
      </c>
      <c r="AD2062" s="12">
        <v>1</v>
      </c>
      <c r="AE2062" s="12">
        <v>1</v>
      </c>
      <c r="AF2062" s="12">
        <v>2</v>
      </c>
      <c r="AG2062" s="12">
        <v>5</v>
      </c>
      <c r="AH2062" s="12">
        <v>3</v>
      </c>
      <c r="AI2062" s="12">
        <v>2</v>
      </c>
      <c r="AJ2062" s="12">
        <v>1</v>
      </c>
      <c r="AK2062" s="12">
        <v>4</v>
      </c>
      <c r="AL2062" s="12">
        <v>1</v>
      </c>
      <c r="AM2062" s="12">
        <v>1</v>
      </c>
      <c r="AN2062" s="12">
        <v>1</v>
      </c>
      <c r="AO2062" s="12">
        <v>2</v>
      </c>
    </row>
    <row r="2063" spans="2:41" x14ac:dyDescent="0.35">
      <c r="B2063" s="8" t="s">
        <v>183</v>
      </c>
      <c r="C2063" s="10">
        <v>1</v>
      </c>
      <c r="D2063" s="10">
        <v>3</v>
      </c>
      <c r="E2063" s="10">
        <v>5</v>
      </c>
      <c r="F2063" s="10">
        <v>3</v>
      </c>
      <c r="G2063" s="10">
        <v>2</v>
      </c>
      <c r="H2063" s="10">
        <v>4</v>
      </c>
      <c r="I2063" s="10">
        <v>1</v>
      </c>
      <c r="J2063" s="10">
        <v>3</v>
      </c>
      <c r="K2063" s="10">
        <v>3</v>
      </c>
      <c r="L2063" s="10">
        <v>3</v>
      </c>
      <c r="M2063" s="10">
        <v>3</v>
      </c>
      <c r="N2063" s="10">
        <v>3</v>
      </c>
      <c r="O2063" s="10">
        <v>3</v>
      </c>
      <c r="P2063" s="10">
        <v>2</v>
      </c>
      <c r="Q2063" s="10">
        <v>3</v>
      </c>
      <c r="R2063" s="10">
        <v>4</v>
      </c>
      <c r="S2063" s="10">
        <v>3</v>
      </c>
      <c r="T2063" s="10">
        <v>4</v>
      </c>
      <c r="U2063" s="10">
        <v>4</v>
      </c>
      <c r="V2063" s="10">
        <v>4</v>
      </c>
      <c r="W2063" s="10">
        <v>4</v>
      </c>
      <c r="X2063" s="10">
        <v>4</v>
      </c>
      <c r="Y2063" s="10">
        <v>5</v>
      </c>
      <c r="Z2063" s="10">
        <v>5</v>
      </c>
      <c r="AA2063" s="10">
        <v>5</v>
      </c>
      <c r="AB2063" s="10">
        <v>4</v>
      </c>
      <c r="AC2063" s="10">
        <v>3</v>
      </c>
      <c r="AD2063" s="10">
        <v>4</v>
      </c>
      <c r="AE2063" s="10">
        <v>5</v>
      </c>
      <c r="AF2063" s="10">
        <v>4</v>
      </c>
      <c r="AG2063" s="10">
        <v>2</v>
      </c>
      <c r="AH2063" s="10">
        <v>2</v>
      </c>
      <c r="AI2063" s="10">
        <v>4</v>
      </c>
      <c r="AJ2063" s="10">
        <v>3</v>
      </c>
      <c r="AK2063" s="10">
        <v>5</v>
      </c>
      <c r="AL2063" s="10">
        <v>2</v>
      </c>
      <c r="AM2063" s="10">
        <v>3</v>
      </c>
      <c r="AN2063" s="10">
        <v>2</v>
      </c>
      <c r="AO2063" s="10">
        <v>3</v>
      </c>
    </row>
    <row r="2064" spans="2:41" x14ac:dyDescent="0.35">
      <c r="B2064" s="8" t="s">
        <v>184</v>
      </c>
      <c r="C2064" s="12">
        <v>4</v>
      </c>
      <c r="D2064" s="12">
        <v>5</v>
      </c>
      <c r="E2064" s="12">
        <v>4</v>
      </c>
      <c r="F2064" s="12">
        <v>2</v>
      </c>
      <c r="G2064" s="12">
        <v>4</v>
      </c>
      <c r="H2064" s="12">
        <v>2</v>
      </c>
      <c r="I2064" s="12">
        <v>5</v>
      </c>
      <c r="J2064" s="12">
        <v>4</v>
      </c>
      <c r="K2064" s="12">
        <v>4</v>
      </c>
      <c r="L2064" s="12">
        <v>4</v>
      </c>
      <c r="M2064" s="12">
        <v>5</v>
      </c>
      <c r="N2064" s="12">
        <v>1</v>
      </c>
      <c r="O2064" s="12">
        <v>4</v>
      </c>
      <c r="P2064" s="12">
        <v>4</v>
      </c>
      <c r="Q2064" s="12">
        <v>5</v>
      </c>
      <c r="R2064" s="12">
        <v>3</v>
      </c>
      <c r="S2064" s="12">
        <v>4</v>
      </c>
      <c r="T2064" s="12">
        <v>2</v>
      </c>
      <c r="U2064" s="12">
        <v>5</v>
      </c>
      <c r="V2064" s="12">
        <v>4</v>
      </c>
      <c r="W2064" s="12">
        <v>4</v>
      </c>
      <c r="X2064" s="12">
        <v>5</v>
      </c>
      <c r="Y2064" s="12">
        <v>4</v>
      </c>
      <c r="Z2064" s="12">
        <v>4</v>
      </c>
      <c r="AA2064" s="12">
        <v>4</v>
      </c>
      <c r="AB2064" s="12">
        <v>5</v>
      </c>
      <c r="AC2064" s="12">
        <v>3</v>
      </c>
      <c r="AD2064" s="12">
        <v>5</v>
      </c>
      <c r="AE2064" s="12">
        <v>3</v>
      </c>
      <c r="AF2064" s="12">
        <v>5</v>
      </c>
      <c r="AG2064" s="12">
        <v>4</v>
      </c>
      <c r="AH2064" s="12">
        <v>5</v>
      </c>
      <c r="AI2064" s="12">
        <v>3</v>
      </c>
      <c r="AJ2064" s="12">
        <v>2</v>
      </c>
      <c r="AK2064" s="12">
        <v>5</v>
      </c>
      <c r="AL2064" s="12">
        <v>5</v>
      </c>
      <c r="AM2064" s="12">
        <v>4</v>
      </c>
      <c r="AN2064" s="12">
        <v>3</v>
      </c>
      <c r="AO2064" s="12">
        <v>5</v>
      </c>
    </row>
    <row r="2065" spans="2:41" x14ac:dyDescent="0.35">
      <c r="B2065" s="8" t="s">
        <v>185</v>
      </c>
      <c r="C2065" s="10">
        <v>3</v>
      </c>
      <c r="D2065" s="10">
        <v>1</v>
      </c>
      <c r="E2065" s="10">
        <v>3</v>
      </c>
      <c r="F2065" s="10">
        <v>3</v>
      </c>
      <c r="G2065" s="10">
        <v>1</v>
      </c>
      <c r="H2065" s="10">
        <v>1</v>
      </c>
      <c r="I2065" s="10">
        <v>3</v>
      </c>
      <c r="J2065" s="10">
        <v>4</v>
      </c>
      <c r="K2065" s="10">
        <v>3</v>
      </c>
      <c r="L2065" s="10">
        <v>4</v>
      </c>
      <c r="M2065" s="10">
        <v>3</v>
      </c>
      <c r="N2065" s="10">
        <v>3</v>
      </c>
      <c r="O2065" s="10">
        <v>2</v>
      </c>
      <c r="P2065" s="10">
        <v>1</v>
      </c>
      <c r="Q2065" s="10">
        <v>3</v>
      </c>
      <c r="R2065" s="10">
        <v>2</v>
      </c>
      <c r="S2065" s="10">
        <v>2</v>
      </c>
      <c r="T2065" s="10">
        <v>2</v>
      </c>
      <c r="U2065" s="10">
        <v>3</v>
      </c>
      <c r="V2065" s="10">
        <v>1</v>
      </c>
      <c r="W2065" s="10">
        <v>4</v>
      </c>
      <c r="X2065" s="10">
        <v>4</v>
      </c>
      <c r="Y2065" s="10">
        <v>3</v>
      </c>
      <c r="Z2065" s="10">
        <v>5</v>
      </c>
      <c r="AA2065" s="10">
        <v>3</v>
      </c>
      <c r="AB2065" s="10">
        <v>3</v>
      </c>
      <c r="AC2065" s="10">
        <v>4</v>
      </c>
      <c r="AD2065" s="10">
        <v>2</v>
      </c>
      <c r="AE2065" s="10">
        <v>4</v>
      </c>
      <c r="AF2065" s="10">
        <v>3</v>
      </c>
      <c r="AG2065" s="10">
        <v>3</v>
      </c>
      <c r="AH2065" s="10">
        <v>4</v>
      </c>
      <c r="AI2065" s="10">
        <v>3</v>
      </c>
      <c r="AJ2065" s="10">
        <v>3</v>
      </c>
      <c r="AK2065" s="10">
        <v>3</v>
      </c>
      <c r="AL2065" s="10">
        <v>3</v>
      </c>
      <c r="AM2065" s="10">
        <v>2</v>
      </c>
      <c r="AN2065" s="10">
        <v>3</v>
      </c>
      <c r="AO2065" s="10">
        <v>2</v>
      </c>
    </row>
    <row r="2066" spans="2:41" x14ac:dyDescent="0.35">
      <c r="B2066" s="8" t="s">
        <v>186</v>
      </c>
      <c r="C2066" s="12">
        <v>2</v>
      </c>
      <c r="D2066" s="12">
        <v>4</v>
      </c>
      <c r="E2066" s="12">
        <v>4</v>
      </c>
      <c r="F2066" s="12">
        <v>2</v>
      </c>
      <c r="G2066" s="12">
        <v>3</v>
      </c>
      <c r="H2066" s="12">
        <v>3</v>
      </c>
      <c r="I2066" s="12">
        <v>2</v>
      </c>
      <c r="J2066" s="12">
        <v>2</v>
      </c>
      <c r="K2066" s="12">
        <v>3</v>
      </c>
      <c r="L2066" s="12">
        <v>5</v>
      </c>
      <c r="M2066" s="12">
        <v>3</v>
      </c>
      <c r="N2066" s="12">
        <v>2</v>
      </c>
      <c r="O2066" s="12">
        <v>3</v>
      </c>
      <c r="P2066" s="12">
        <v>3</v>
      </c>
      <c r="Q2066" s="12">
        <v>4</v>
      </c>
      <c r="R2066" s="12">
        <v>1</v>
      </c>
      <c r="S2066" s="12">
        <v>4</v>
      </c>
      <c r="T2066" s="12">
        <v>3</v>
      </c>
      <c r="U2066" s="12">
        <v>3</v>
      </c>
      <c r="V2066" s="12">
        <v>3</v>
      </c>
      <c r="W2066" s="12">
        <v>4</v>
      </c>
      <c r="X2066" s="12">
        <v>4</v>
      </c>
      <c r="Y2066" s="12">
        <v>4</v>
      </c>
      <c r="Z2066" s="12">
        <v>3</v>
      </c>
      <c r="AA2066" s="12">
        <v>2</v>
      </c>
      <c r="AB2066" s="12">
        <v>1</v>
      </c>
      <c r="AC2066" s="12">
        <v>3</v>
      </c>
      <c r="AD2066" s="12">
        <v>1</v>
      </c>
      <c r="AE2066" s="12">
        <v>1</v>
      </c>
      <c r="AF2066" s="12">
        <v>1</v>
      </c>
      <c r="AG2066" s="12">
        <v>5</v>
      </c>
      <c r="AH2066" s="12">
        <v>5</v>
      </c>
      <c r="AI2066" s="12">
        <v>4</v>
      </c>
      <c r="AJ2066" s="12">
        <v>4</v>
      </c>
      <c r="AK2066" s="12">
        <v>4</v>
      </c>
      <c r="AL2066" s="12">
        <v>4</v>
      </c>
      <c r="AM2066" s="12">
        <v>3</v>
      </c>
      <c r="AN2066" s="12">
        <v>2</v>
      </c>
      <c r="AO2066" s="12">
        <v>4</v>
      </c>
    </row>
    <row r="2067" spans="2:41" x14ac:dyDescent="0.35">
      <c r="B2067" s="8" t="s">
        <v>187</v>
      </c>
      <c r="C2067" s="10">
        <v>4</v>
      </c>
      <c r="D2067" s="10">
        <v>4</v>
      </c>
      <c r="E2067" s="10">
        <v>2</v>
      </c>
      <c r="F2067" s="10">
        <v>3</v>
      </c>
      <c r="G2067" s="10">
        <v>1</v>
      </c>
      <c r="H2067" s="10">
        <v>4</v>
      </c>
      <c r="I2067" s="10">
        <v>2</v>
      </c>
      <c r="J2067" s="10">
        <v>3</v>
      </c>
      <c r="K2067" s="10">
        <v>2</v>
      </c>
      <c r="L2067" s="10">
        <v>2</v>
      </c>
      <c r="M2067" s="10">
        <v>2</v>
      </c>
      <c r="N2067" s="10">
        <v>3</v>
      </c>
      <c r="O2067" s="10">
        <v>2</v>
      </c>
      <c r="P2067" s="10">
        <v>1</v>
      </c>
      <c r="Q2067" s="10">
        <v>2</v>
      </c>
      <c r="R2067" s="10">
        <v>1</v>
      </c>
      <c r="S2067" s="10">
        <v>2</v>
      </c>
      <c r="T2067" s="10">
        <v>1</v>
      </c>
      <c r="U2067" s="10">
        <v>1</v>
      </c>
      <c r="V2067" s="10">
        <v>2</v>
      </c>
      <c r="W2067" s="10">
        <v>1</v>
      </c>
      <c r="X2067" s="10">
        <v>2</v>
      </c>
      <c r="Y2067" s="10">
        <v>1</v>
      </c>
      <c r="Z2067" s="10">
        <v>2</v>
      </c>
      <c r="AA2067" s="10">
        <v>2</v>
      </c>
      <c r="AB2067" s="10">
        <v>1</v>
      </c>
      <c r="AC2067" s="10">
        <v>4</v>
      </c>
      <c r="AD2067" s="10">
        <v>3</v>
      </c>
      <c r="AE2067" s="10">
        <v>3</v>
      </c>
      <c r="AF2067" s="10">
        <v>2</v>
      </c>
      <c r="AG2067" s="10">
        <v>4</v>
      </c>
      <c r="AH2067" s="10">
        <v>3</v>
      </c>
      <c r="AI2067" s="10">
        <v>5</v>
      </c>
      <c r="AJ2067" s="10">
        <v>5</v>
      </c>
      <c r="AK2067" s="10">
        <v>5</v>
      </c>
      <c r="AL2067" s="10">
        <v>2</v>
      </c>
      <c r="AM2067" s="10">
        <v>1</v>
      </c>
      <c r="AN2067" s="10">
        <v>2</v>
      </c>
      <c r="AO2067" s="10">
        <v>1</v>
      </c>
    </row>
    <row r="2068" spans="2:41" x14ac:dyDescent="0.35">
      <c r="B2068" s="8" t="s">
        <v>188</v>
      </c>
      <c r="C2068" s="12">
        <v>2</v>
      </c>
      <c r="D2068" s="12">
        <v>2</v>
      </c>
      <c r="E2068" s="12">
        <v>2</v>
      </c>
      <c r="F2068" s="12">
        <v>1</v>
      </c>
      <c r="G2068" s="12">
        <v>3</v>
      </c>
      <c r="H2068" s="12">
        <v>3</v>
      </c>
      <c r="I2068" s="12">
        <v>4</v>
      </c>
      <c r="J2068" s="12">
        <v>3</v>
      </c>
      <c r="K2068" s="12">
        <v>2</v>
      </c>
      <c r="L2068" s="12">
        <v>4</v>
      </c>
      <c r="M2068" s="12">
        <v>3</v>
      </c>
      <c r="N2068" s="12">
        <v>2</v>
      </c>
      <c r="O2068" s="12">
        <v>4</v>
      </c>
      <c r="P2068" s="12">
        <v>4</v>
      </c>
      <c r="Q2068" s="12">
        <v>3</v>
      </c>
      <c r="R2068" s="12">
        <v>2</v>
      </c>
      <c r="S2068" s="12">
        <v>3</v>
      </c>
      <c r="T2068" s="12">
        <v>2</v>
      </c>
      <c r="U2068" s="12">
        <v>2</v>
      </c>
      <c r="V2068" s="12">
        <v>4</v>
      </c>
      <c r="W2068" s="12">
        <v>1</v>
      </c>
      <c r="X2068" s="12">
        <v>2</v>
      </c>
      <c r="Y2068" s="12">
        <v>2</v>
      </c>
      <c r="Z2068" s="12">
        <v>1</v>
      </c>
      <c r="AA2068" s="12">
        <v>2</v>
      </c>
      <c r="AB2068" s="12">
        <v>2</v>
      </c>
      <c r="AC2068" s="12">
        <v>4</v>
      </c>
      <c r="AD2068" s="12">
        <v>4</v>
      </c>
      <c r="AE2068" s="12">
        <v>2</v>
      </c>
      <c r="AF2068" s="12">
        <v>3</v>
      </c>
      <c r="AG2068" s="12">
        <v>2</v>
      </c>
      <c r="AH2068" s="12">
        <v>1</v>
      </c>
      <c r="AI2068" s="12">
        <v>2</v>
      </c>
      <c r="AJ2068" s="12">
        <v>3</v>
      </c>
      <c r="AK2068" s="12">
        <v>3</v>
      </c>
      <c r="AL2068" s="12">
        <v>2</v>
      </c>
      <c r="AM2068" s="12">
        <v>2</v>
      </c>
      <c r="AN2068" s="12">
        <v>2</v>
      </c>
      <c r="AO2068" s="12">
        <v>3</v>
      </c>
    </row>
    <row r="2069" spans="2:41" x14ac:dyDescent="0.35">
      <c r="B2069" s="8" t="s">
        <v>189</v>
      </c>
      <c r="C2069" s="10">
        <v>5</v>
      </c>
      <c r="D2069" s="10">
        <v>5</v>
      </c>
      <c r="E2069" s="10">
        <v>3</v>
      </c>
      <c r="F2069" s="10">
        <v>4</v>
      </c>
      <c r="G2069" s="10">
        <v>2</v>
      </c>
      <c r="H2069" s="10">
        <v>5</v>
      </c>
      <c r="I2069" s="10">
        <v>4</v>
      </c>
      <c r="J2069" s="10">
        <v>5</v>
      </c>
      <c r="K2069" s="10">
        <v>1</v>
      </c>
      <c r="L2069" s="10">
        <v>3</v>
      </c>
      <c r="M2069" s="10">
        <v>3</v>
      </c>
      <c r="N2069" s="10">
        <v>4</v>
      </c>
      <c r="O2069" s="10">
        <v>3</v>
      </c>
      <c r="P2069" s="10">
        <v>2</v>
      </c>
      <c r="Q2069" s="10">
        <v>4</v>
      </c>
      <c r="R2069" s="10">
        <v>2</v>
      </c>
      <c r="S2069" s="10">
        <v>3</v>
      </c>
      <c r="T2069" s="10">
        <v>2</v>
      </c>
      <c r="U2069" s="10">
        <v>3</v>
      </c>
      <c r="V2069" s="10">
        <v>2</v>
      </c>
      <c r="W2069" s="10">
        <v>2</v>
      </c>
      <c r="X2069" s="10">
        <v>2</v>
      </c>
      <c r="Y2069" s="10">
        <v>3</v>
      </c>
      <c r="Z2069" s="10">
        <v>2</v>
      </c>
      <c r="AA2069" s="10">
        <v>5</v>
      </c>
      <c r="AB2069" s="10">
        <v>2</v>
      </c>
      <c r="AC2069" s="10">
        <v>1</v>
      </c>
      <c r="AD2069" s="10">
        <v>1</v>
      </c>
      <c r="AE2069" s="10">
        <v>2</v>
      </c>
      <c r="AF2069" s="10">
        <v>2</v>
      </c>
      <c r="AG2069" s="10">
        <v>3</v>
      </c>
      <c r="AH2069" s="10">
        <v>4</v>
      </c>
      <c r="AI2069" s="10">
        <v>4</v>
      </c>
      <c r="AJ2069" s="10">
        <v>2</v>
      </c>
      <c r="AK2069" s="10">
        <v>1</v>
      </c>
      <c r="AL2069" s="10">
        <v>3</v>
      </c>
      <c r="AM2069" s="10">
        <v>4</v>
      </c>
      <c r="AN2069" s="10">
        <v>4</v>
      </c>
      <c r="AO2069" s="10">
        <v>3</v>
      </c>
    </row>
    <row r="2070" spans="2:41" x14ac:dyDescent="0.35">
      <c r="B2070" s="8" t="s">
        <v>190</v>
      </c>
      <c r="C2070" s="12">
        <v>3</v>
      </c>
      <c r="D2070" s="12">
        <v>3</v>
      </c>
      <c r="E2070" s="12">
        <v>4</v>
      </c>
      <c r="F2070" s="12">
        <v>4</v>
      </c>
      <c r="G2070" s="12">
        <v>4</v>
      </c>
      <c r="H2070" s="12">
        <v>3</v>
      </c>
      <c r="I2070" s="12">
        <v>3</v>
      </c>
      <c r="J2070" s="12">
        <v>4</v>
      </c>
      <c r="K2070" s="12">
        <v>3</v>
      </c>
      <c r="L2070" s="12">
        <v>4</v>
      </c>
      <c r="M2070" s="12">
        <v>3</v>
      </c>
      <c r="N2070" s="12">
        <v>3</v>
      </c>
      <c r="O2070" s="12">
        <v>4</v>
      </c>
      <c r="P2070" s="12">
        <v>5</v>
      </c>
      <c r="Q2070" s="12">
        <v>4</v>
      </c>
      <c r="R2070" s="12">
        <v>3</v>
      </c>
      <c r="S2070" s="12">
        <v>4</v>
      </c>
      <c r="T2070" s="12">
        <v>4</v>
      </c>
      <c r="U2070" s="12">
        <v>5</v>
      </c>
      <c r="V2070" s="12">
        <v>5</v>
      </c>
      <c r="W2070" s="12">
        <v>3</v>
      </c>
      <c r="X2070" s="12">
        <v>3</v>
      </c>
      <c r="Y2070" s="12">
        <v>2</v>
      </c>
      <c r="Z2070" s="12">
        <v>4</v>
      </c>
      <c r="AA2070" s="12">
        <v>4</v>
      </c>
      <c r="AB2070" s="12">
        <v>3</v>
      </c>
      <c r="AC2070" s="12">
        <v>1</v>
      </c>
      <c r="AD2070" s="12">
        <v>3</v>
      </c>
      <c r="AE2070" s="12">
        <v>2</v>
      </c>
      <c r="AF2070" s="12">
        <v>2</v>
      </c>
      <c r="AG2070" s="12">
        <v>3</v>
      </c>
      <c r="AH2070" s="12">
        <v>5</v>
      </c>
      <c r="AI2070" s="12">
        <v>3</v>
      </c>
      <c r="AJ2070" s="12">
        <v>3</v>
      </c>
      <c r="AK2070" s="12">
        <v>5</v>
      </c>
      <c r="AL2070" s="12">
        <v>2</v>
      </c>
      <c r="AM2070" s="12">
        <v>4</v>
      </c>
      <c r="AN2070" s="12">
        <v>4</v>
      </c>
      <c r="AO2070" s="12">
        <v>4</v>
      </c>
    </row>
    <row r="2071" spans="2:41" x14ac:dyDescent="0.35">
      <c r="B2071" s="8" t="s">
        <v>191</v>
      </c>
      <c r="C2071" s="10">
        <v>2</v>
      </c>
      <c r="D2071" s="10">
        <v>2</v>
      </c>
      <c r="E2071" s="10">
        <v>5</v>
      </c>
      <c r="F2071" s="10">
        <v>4</v>
      </c>
      <c r="G2071" s="10">
        <v>3</v>
      </c>
      <c r="H2071" s="10">
        <v>4</v>
      </c>
      <c r="I2071" s="10">
        <v>4</v>
      </c>
      <c r="J2071" s="10">
        <v>5</v>
      </c>
      <c r="K2071" s="10">
        <v>4</v>
      </c>
      <c r="L2071" s="10">
        <v>4</v>
      </c>
      <c r="M2071" s="10">
        <v>1</v>
      </c>
      <c r="N2071" s="10">
        <v>3</v>
      </c>
      <c r="O2071" s="10">
        <v>4</v>
      </c>
      <c r="P2071" s="10">
        <v>3</v>
      </c>
      <c r="Q2071" s="10">
        <v>4</v>
      </c>
      <c r="R2071" s="10">
        <v>3</v>
      </c>
      <c r="S2071" s="10">
        <v>4</v>
      </c>
      <c r="T2071" s="10">
        <v>2</v>
      </c>
      <c r="U2071" s="10">
        <v>4</v>
      </c>
      <c r="V2071" s="10">
        <v>4</v>
      </c>
      <c r="W2071" s="10">
        <v>5</v>
      </c>
      <c r="X2071" s="10">
        <v>3</v>
      </c>
      <c r="Y2071" s="10">
        <v>4</v>
      </c>
      <c r="Z2071" s="10">
        <v>4</v>
      </c>
      <c r="AA2071" s="10">
        <v>5</v>
      </c>
      <c r="AB2071" s="10">
        <v>5</v>
      </c>
      <c r="AC2071" s="10">
        <v>4</v>
      </c>
      <c r="AD2071" s="10">
        <v>3</v>
      </c>
      <c r="AE2071" s="10">
        <v>5</v>
      </c>
      <c r="AF2071" s="10">
        <v>5</v>
      </c>
      <c r="AG2071" s="10">
        <v>2</v>
      </c>
      <c r="AH2071" s="10">
        <v>1</v>
      </c>
      <c r="AI2071" s="10">
        <v>2</v>
      </c>
      <c r="AJ2071" s="10">
        <v>1</v>
      </c>
      <c r="AK2071" s="10">
        <v>2</v>
      </c>
      <c r="AL2071" s="10">
        <v>3</v>
      </c>
      <c r="AM2071" s="10">
        <v>2</v>
      </c>
      <c r="AN2071" s="10">
        <v>2</v>
      </c>
      <c r="AO2071" s="10">
        <v>4</v>
      </c>
    </row>
    <row r="2072" spans="2:41" x14ac:dyDescent="0.35">
      <c r="B2072" s="8" t="s">
        <v>192</v>
      </c>
      <c r="C2072" s="12">
        <v>4</v>
      </c>
      <c r="D2072" s="12">
        <v>2</v>
      </c>
      <c r="E2072" s="12">
        <v>5</v>
      </c>
      <c r="F2072" s="12">
        <v>5</v>
      </c>
      <c r="G2072" s="12">
        <v>5</v>
      </c>
      <c r="H2072" s="12">
        <v>2</v>
      </c>
      <c r="I2072" s="12">
        <v>3</v>
      </c>
      <c r="J2072" s="12">
        <v>3</v>
      </c>
      <c r="K2072" s="12">
        <v>5</v>
      </c>
      <c r="L2072" s="12">
        <v>4</v>
      </c>
      <c r="M2072" s="12">
        <v>3</v>
      </c>
      <c r="N2072" s="12">
        <v>4</v>
      </c>
      <c r="O2072" s="12">
        <v>5</v>
      </c>
      <c r="P2072" s="12">
        <v>3</v>
      </c>
      <c r="Q2072" s="12">
        <v>4</v>
      </c>
      <c r="R2072" s="12">
        <v>5</v>
      </c>
      <c r="S2072" s="12">
        <v>2</v>
      </c>
      <c r="T2072" s="12">
        <v>4</v>
      </c>
      <c r="U2072" s="12">
        <v>5</v>
      </c>
      <c r="V2072" s="12">
        <v>3</v>
      </c>
      <c r="W2072" s="12">
        <v>5</v>
      </c>
      <c r="X2072" s="12">
        <v>3</v>
      </c>
      <c r="Y2072" s="12">
        <v>4</v>
      </c>
      <c r="Z2072" s="12">
        <v>5</v>
      </c>
      <c r="AA2072" s="12">
        <v>5</v>
      </c>
      <c r="AB2072" s="12">
        <v>4</v>
      </c>
      <c r="AC2072" s="12">
        <v>5</v>
      </c>
      <c r="AD2072" s="12">
        <v>5</v>
      </c>
      <c r="AE2072" s="12">
        <v>4</v>
      </c>
      <c r="AF2072" s="12">
        <v>2</v>
      </c>
      <c r="AG2072" s="12">
        <v>3</v>
      </c>
      <c r="AH2072" s="12">
        <v>4</v>
      </c>
      <c r="AI2072" s="12">
        <v>2</v>
      </c>
      <c r="AJ2072" s="12">
        <v>4</v>
      </c>
      <c r="AK2072" s="12">
        <v>4</v>
      </c>
      <c r="AL2072" s="12">
        <v>5</v>
      </c>
      <c r="AM2072" s="12">
        <v>5</v>
      </c>
      <c r="AN2072" s="12">
        <v>5</v>
      </c>
      <c r="AO2072" s="12">
        <v>3</v>
      </c>
    </row>
    <row r="2073" spans="2:41" x14ac:dyDescent="0.35">
      <c r="B2073" s="8" t="s">
        <v>193</v>
      </c>
      <c r="C2073" s="10">
        <v>3</v>
      </c>
      <c r="D2073" s="10">
        <v>4</v>
      </c>
      <c r="E2073" s="10">
        <v>4</v>
      </c>
      <c r="F2073" s="10">
        <v>2</v>
      </c>
      <c r="G2073" s="10">
        <v>3</v>
      </c>
      <c r="H2073" s="10">
        <v>2</v>
      </c>
      <c r="I2073" s="10">
        <v>2</v>
      </c>
      <c r="J2073" s="10">
        <v>1</v>
      </c>
      <c r="K2073" s="10">
        <v>3</v>
      </c>
      <c r="L2073" s="10">
        <v>2</v>
      </c>
      <c r="M2073" s="10">
        <v>4</v>
      </c>
      <c r="N2073" s="10">
        <v>4</v>
      </c>
      <c r="O2073" s="10">
        <v>4</v>
      </c>
      <c r="P2073" s="10">
        <v>4</v>
      </c>
      <c r="Q2073" s="10">
        <v>4</v>
      </c>
      <c r="R2073" s="10">
        <v>3</v>
      </c>
      <c r="S2073" s="10">
        <v>5</v>
      </c>
      <c r="T2073" s="10">
        <v>3</v>
      </c>
      <c r="U2073" s="10">
        <v>3</v>
      </c>
      <c r="V2073" s="10">
        <v>4</v>
      </c>
      <c r="W2073" s="10">
        <v>1</v>
      </c>
      <c r="X2073" s="10">
        <v>1</v>
      </c>
      <c r="Y2073" s="10">
        <v>3</v>
      </c>
      <c r="Z2073" s="10">
        <v>3</v>
      </c>
      <c r="AA2073" s="10">
        <v>3</v>
      </c>
      <c r="AB2073" s="10">
        <v>3</v>
      </c>
      <c r="AC2073" s="10">
        <v>1</v>
      </c>
      <c r="AD2073" s="10">
        <v>1</v>
      </c>
      <c r="AE2073" s="10">
        <v>3</v>
      </c>
      <c r="AF2073" s="10">
        <v>1</v>
      </c>
      <c r="AG2073" s="10">
        <v>2</v>
      </c>
      <c r="AH2073" s="10">
        <v>3</v>
      </c>
      <c r="AI2073" s="10">
        <v>3</v>
      </c>
      <c r="AJ2073" s="10">
        <v>1</v>
      </c>
      <c r="AK2073" s="10">
        <v>1</v>
      </c>
      <c r="AL2073" s="10">
        <v>5</v>
      </c>
      <c r="AM2073" s="10">
        <v>2</v>
      </c>
      <c r="AN2073" s="10">
        <v>4</v>
      </c>
      <c r="AO2073" s="10">
        <v>1</v>
      </c>
    </row>
    <row r="2074" spans="2:41" x14ac:dyDescent="0.35">
      <c r="B2074" s="8" t="s">
        <v>194</v>
      </c>
      <c r="C2074" s="12">
        <v>3</v>
      </c>
      <c r="D2074" s="12">
        <v>4</v>
      </c>
      <c r="E2074" s="12">
        <v>3</v>
      </c>
      <c r="F2074" s="12">
        <v>3</v>
      </c>
      <c r="G2074" s="12">
        <v>2</v>
      </c>
      <c r="H2074" s="12">
        <v>3</v>
      </c>
      <c r="I2074" s="12">
        <v>2</v>
      </c>
      <c r="J2074" s="12">
        <v>2</v>
      </c>
      <c r="K2074" s="12">
        <v>1</v>
      </c>
      <c r="L2074" s="12">
        <v>2</v>
      </c>
      <c r="M2074" s="12">
        <v>3</v>
      </c>
      <c r="N2074" s="12">
        <v>4</v>
      </c>
      <c r="O2074" s="12">
        <v>3</v>
      </c>
      <c r="P2074" s="12">
        <v>2</v>
      </c>
      <c r="Q2074" s="12">
        <v>5</v>
      </c>
      <c r="R2074" s="12">
        <v>3</v>
      </c>
      <c r="S2074" s="12">
        <v>3</v>
      </c>
      <c r="T2074" s="12">
        <v>4</v>
      </c>
      <c r="U2074" s="12">
        <v>3</v>
      </c>
      <c r="V2074" s="12">
        <v>4</v>
      </c>
      <c r="W2074" s="12">
        <v>3</v>
      </c>
      <c r="X2074" s="12">
        <v>5</v>
      </c>
      <c r="Y2074" s="12">
        <v>2</v>
      </c>
      <c r="Z2074" s="12">
        <v>4</v>
      </c>
      <c r="AA2074" s="12">
        <v>2</v>
      </c>
      <c r="AB2074" s="12">
        <v>5</v>
      </c>
      <c r="AC2074" s="12">
        <v>5</v>
      </c>
      <c r="AD2074" s="12">
        <v>5</v>
      </c>
      <c r="AE2074" s="12">
        <v>5</v>
      </c>
      <c r="AF2074" s="12">
        <v>5</v>
      </c>
      <c r="AG2074" s="12">
        <v>5</v>
      </c>
      <c r="AH2074" s="12">
        <v>5</v>
      </c>
      <c r="AI2074" s="12">
        <v>5</v>
      </c>
      <c r="AJ2074" s="12">
        <v>5</v>
      </c>
      <c r="AK2074" s="12">
        <v>5</v>
      </c>
      <c r="AL2074" s="12">
        <v>2</v>
      </c>
      <c r="AM2074" s="12">
        <v>4</v>
      </c>
      <c r="AN2074" s="12">
        <v>1</v>
      </c>
      <c r="AO2074" s="12">
        <v>1</v>
      </c>
    </row>
    <row r="2075" spans="2:41" x14ac:dyDescent="0.35">
      <c r="B2075" s="8" t="s">
        <v>195</v>
      </c>
      <c r="C2075" s="10">
        <v>2</v>
      </c>
      <c r="D2075" s="10">
        <v>3</v>
      </c>
      <c r="E2075" s="10">
        <v>2</v>
      </c>
      <c r="F2075" s="10">
        <v>2</v>
      </c>
      <c r="G2075" s="10">
        <v>2</v>
      </c>
      <c r="H2075" s="10">
        <v>1</v>
      </c>
      <c r="I2075" s="10">
        <v>2</v>
      </c>
      <c r="J2075" s="10">
        <v>2</v>
      </c>
      <c r="K2075" s="10">
        <v>2</v>
      </c>
      <c r="L2075" s="10">
        <v>4</v>
      </c>
      <c r="M2075" s="10">
        <v>3</v>
      </c>
      <c r="N2075" s="10">
        <v>4</v>
      </c>
      <c r="O2075" s="10">
        <v>2</v>
      </c>
      <c r="P2075" s="10">
        <v>3</v>
      </c>
      <c r="Q2075" s="10">
        <v>4</v>
      </c>
      <c r="R2075" s="10">
        <v>3</v>
      </c>
      <c r="S2075" s="10">
        <v>4</v>
      </c>
      <c r="T2075" s="10">
        <v>4</v>
      </c>
      <c r="U2075" s="10">
        <v>4</v>
      </c>
      <c r="V2075" s="10">
        <v>2</v>
      </c>
      <c r="W2075" s="10">
        <v>2</v>
      </c>
      <c r="X2075" s="10">
        <v>2</v>
      </c>
      <c r="Y2075" s="10">
        <v>1</v>
      </c>
      <c r="Z2075" s="10">
        <v>1</v>
      </c>
      <c r="AA2075" s="10">
        <v>4</v>
      </c>
      <c r="AB2075" s="10">
        <v>2</v>
      </c>
      <c r="AC2075" s="10">
        <v>2</v>
      </c>
      <c r="AD2075" s="10">
        <v>1</v>
      </c>
      <c r="AE2075" s="10">
        <v>1</v>
      </c>
      <c r="AF2075" s="10">
        <v>2</v>
      </c>
      <c r="AG2075" s="10">
        <v>2</v>
      </c>
      <c r="AH2075" s="10">
        <v>4</v>
      </c>
      <c r="AI2075" s="10">
        <v>4</v>
      </c>
      <c r="AJ2075" s="10">
        <v>5</v>
      </c>
      <c r="AK2075" s="10">
        <v>5</v>
      </c>
      <c r="AL2075" s="10">
        <v>2</v>
      </c>
      <c r="AM2075" s="10">
        <v>2</v>
      </c>
      <c r="AN2075" s="10">
        <v>2</v>
      </c>
      <c r="AO2075" s="10">
        <v>2</v>
      </c>
    </row>
    <row r="2076" spans="2:41" x14ac:dyDescent="0.35">
      <c r="B2076" s="8" t="s">
        <v>196</v>
      </c>
      <c r="C2076" s="12">
        <v>3</v>
      </c>
      <c r="D2076" s="12">
        <v>2</v>
      </c>
      <c r="E2076" s="12">
        <v>3</v>
      </c>
      <c r="F2076" s="12">
        <v>4</v>
      </c>
      <c r="G2076" s="12">
        <v>2</v>
      </c>
      <c r="H2076" s="12">
        <v>2</v>
      </c>
      <c r="I2076" s="12">
        <v>5</v>
      </c>
      <c r="J2076" s="12">
        <v>3</v>
      </c>
      <c r="K2076" s="12">
        <v>4</v>
      </c>
      <c r="L2076" s="12">
        <v>1</v>
      </c>
      <c r="M2076" s="12">
        <v>4</v>
      </c>
      <c r="N2076" s="12">
        <v>3</v>
      </c>
      <c r="O2076" s="12">
        <v>3</v>
      </c>
      <c r="P2076" s="12">
        <v>5</v>
      </c>
      <c r="Q2076" s="12">
        <v>5</v>
      </c>
      <c r="R2076" s="12">
        <v>5</v>
      </c>
      <c r="S2076" s="12">
        <v>4</v>
      </c>
      <c r="T2076" s="12">
        <v>4</v>
      </c>
      <c r="U2076" s="12">
        <v>5</v>
      </c>
      <c r="V2076" s="12">
        <v>4</v>
      </c>
      <c r="W2076" s="12">
        <v>3</v>
      </c>
      <c r="X2076" s="12">
        <v>3</v>
      </c>
      <c r="Y2076" s="12">
        <v>2</v>
      </c>
      <c r="Z2076" s="12">
        <v>2</v>
      </c>
      <c r="AA2076" s="12">
        <v>4</v>
      </c>
      <c r="AB2076" s="12">
        <v>2</v>
      </c>
      <c r="AC2076" s="12">
        <v>5</v>
      </c>
      <c r="AD2076" s="12">
        <v>4</v>
      </c>
      <c r="AE2076" s="12">
        <v>5</v>
      </c>
      <c r="AF2076" s="12">
        <v>4</v>
      </c>
      <c r="AG2076" s="12">
        <v>3</v>
      </c>
      <c r="AH2076" s="12">
        <v>2</v>
      </c>
      <c r="AI2076" s="12">
        <v>5</v>
      </c>
      <c r="AJ2076" s="12">
        <v>2</v>
      </c>
      <c r="AK2076" s="12">
        <v>2</v>
      </c>
      <c r="AL2076" s="12">
        <v>3</v>
      </c>
      <c r="AM2076" s="12">
        <v>4</v>
      </c>
      <c r="AN2076" s="12">
        <v>4</v>
      </c>
      <c r="AO2076" s="12">
        <v>3</v>
      </c>
    </row>
    <row r="2077" spans="2:41" x14ac:dyDescent="0.35">
      <c r="B2077" s="8" t="s">
        <v>197</v>
      </c>
      <c r="C2077" s="10">
        <v>3</v>
      </c>
      <c r="D2077" s="10">
        <v>5</v>
      </c>
      <c r="E2077" s="10">
        <v>4</v>
      </c>
      <c r="F2077" s="10">
        <v>5</v>
      </c>
      <c r="G2077" s="10">
        <v>5</v>
      </c>
      <c r="H2077" s="10">
        <v>4</v>
      </c>
      <c r="I2077" s="10">
        <v>4</v>
      </c>
      <c r="J2077" s="10">
        <v>5</v>
      </c>
      <c r="K2077" s="10">
        <v>3</v>
      </c>
      <c r="L2077" s="10">
        <v>5</v>
      </c>
      <c r="M2077" s="10">
        <v>5</v>
      </c>
      <c r="N2077" s="10">
        <v>5</v>
      </c>
      <c r="O2077" s="10">
        <v>5</v>
      </c>
      <c r="P2077" s="10">
        <v>5</v>
      </c>
      <c r="Q2077" s="10">
        <v>5</v>
      </c>
      <c r="R2077" s="10">
        <v>5</v>
      </c>
      <c r="S2077" s="10">
        <v>5</v>
      </c>
      <c r="T2077" s="10">
        <v>5</v>
      </c>
      <c r="U2077" s="10">
        <v>5</v>
      </c>
      <c r="V2077" s="10">
        <v>5</v>
      </c>
      <c r="W2077" s="10">
        <v>4</v>
      </c>
      <c r="X2077" s="10">
        <v>4</v>
      </c>
      <c r="Y2077" s="10">
        <v>4</v>
      </c>
      <c r="Z2077" s="10">
        <v>3</v>
      </c>
      <c r="AA2077" s="10">
        <v>4</v>
      </c>
      <c r="AB2077" s="10">
        <v>3</v>
      </c>
      <c r="AC2077" s="10">
        <v>4</v>
      </c>
      <c r="AD2077" s="10">
        <v>4</v>
      </c>
      <c r="AE2077" s="10">
        <v>4</v>
      </c>
      <c r="AF2077" s="10">
        <v>4</v>
      </c>
      <c r="AG2077" s="10">
        <v>2</v>
      </c>
      <c r="AH2077" s="10">
        <v>4</v>
      </c>
      <c r="AI2077" s="10">
        <v>2</v>
      </c>
      <c r="AJ2077" s="10">
        <v>2</v>
      </c>
      <c r="AK2077" s="10">
        <v>4</v>
      </c>
      <c r="AL2077" s="10">
        <v>5</v>
      </c>
      <c r="AM2077" s="10">
        <v>3</v>
      </c>
      <c r="AN2077" s="10">
        <v>4</v>
      </c>
      <c r="AO2077" s="10">
        <v>5</v>
      </c>
    </row>
    <row r="2078" spans="2:41" x14ac:dyDescent="0.35">
      <c r="B2078" s="8" t="s">
        <v>198</v>
      </c>
      <c r="C2078" s="12">
        <v>2</v>
      </c>
      <c r="D2078" s="12">
        <v>2</v>
      </c>
      <c r="E2078" s="12">
        <v>4</v>
      </c>
      <c r="F2078" s="12">
        <v>5</v>
      </c>
      <c r="G2078" s="12">
        <v>5</v>
      </c>
      <c r="H2078" s="12">
        <v>4</v>
      </c>
      <c r="I2078" s="12">
        <v>3</v>
      </c>
      <c r="J2078" s="12">
        <v>3</v>
      </c>
      <c r="K2078" s="12">
        <v>4</v>
      </c>
      <c r="L2078" s="12">
        <v>4</v>
      </c>
      <c r="M2078" s="12">
        <v>2</v>
      </c>
      <c r="N2078" s="12">
        <v>4</v>
      </c>
      <c r="O2078" s="12">
        <v>4</v>
      </c>
      <c r="P2078" s="12">
        <v>3</v>
      </c>
      <c r="Q2078" s="12">
        <v>3</v>
      </c>
      <c r="R2078" s="12">
        <v>4</v>
      </c>
      <c r="S2078" s="12">
        <v>3</v>
      </c>
      <c r="T2078" s="12">
        <v>5</v>
      </c>
      <c r="U2078" s="12">
        <v>3</v>
      </c>
      <c r="V2078" s="12">
        <v>3</v>
      </c>
      <c r="W2078" s="12">
        <v>2</v>
      </c>
      <c r="X2078" s="12">
        <v>3</v>
      </c>
      <c r="Y2078" s="12">
        <v>2</v>
      </c>
      <c r="Z2078" s="12">
        <v>3</v>
      </c>
      <c r="AA2078" s="12">
        <v>1</v>
      </c>
      <c r="AB2078" s="12">
        <v>4</v>
      </c>
      <c r="AC2078" s="12">
        <v>4</v>
      </c>
      <c r="AD2078" s="12">
        <v>2</v>
      </c>
      <c r="AE2078" s="12">
        <v>3</v>
      </c>
      <c r="AF2078" s="12">
        <v>2</v>
      </c>
      <c r="AG2078" s="12">
        <v>4</v>
      </c>
      <c r="AH2078" s="12">
        <v>3</v>
      </c>
      <c r="AI2078" s="12">
        <v>2</v>
      </c>
      <c r="AJ2078" s="12">
        <v>4</v>
      </c>
      <c r="AK2078" s="12">
        <v>2</v>
      </c>
      <c r="AL2078" s="12">
        <v>3</v>
      </c>
      <c r="AM2078" s="12">
        <v>4</v>
      </c>
      <c r="AN2078" s="12">
        <v>4</v>
      </c>
      <c r="AO2078" s="12">
        <v>4</v>
      </c>
    </row>
    <row r="2079" spans="2:41" x14ac:dyDescent="0.35">
      <c r="B2079" s="8" t="s">
        <v>199</v>
      </c>
      <c r="C2079" s="10">
        <v>2</v>
      </c>
      <c r="D2079" s="10">
        <v>2</v>
      </c>
      <c r="E2079" s="10">
        <v>4</v>
      </c>
      <c r="F2079" s="10">
        <v>2</v>
      </c>
      <c r="G2079" s="10">
        <v>4</v>
      </c>
      <c r="H2079" s="10">
        <v>1</v>
      </c>
      <c r="I2079" s="10">
        <v>2</v>
      </c>
      <c r="J2079" s="10">
        <v>2</v>
      </c>
      <c r="K2079" s="10">
        <v>3</v>
      </c>
      <c r="L2079" s="10">
        <v>2</v>
      </c>
      <c r="M2079" s="10">
        <v>2</v>
      </c>
      <c r="N2079" s="10">
        <v>1</v>
      </c>
      <c r="O2079" s="10">
        <v>4</v>
      </c>
      <c r="P2079" s="10">
        <v>4</v>
      </c>
      <c r="Q2079" s="10">
        <v>2</v>
      </c>
      <c r="R2079" s="10">
        <v>3</v>
      </c>
      <c r="S2079" s="10">
        <v>2</v>
      </c>
      <c r="T2079" s="10">
        <v>3</v>
      </c>
      <c r="U2079" s="10">
        <v>4</v>
      </c>
      <c r="V2079" s="10">
        <v>3</v>
      </c>
      <c r="W2079" s="10">
        <v>2</v>
      </c>
      <c r="X2079" s="10">
        <v>2</v>
      </c>
      <c r="Y2079" s="10">
        <v>3</v>
      </c>
      <c r="Z2079" s="10">
        <v>4</v>
      </c>
      <c r="AA2079" s="10">
        <v>1</v>
      </c>
      <c r="AB2079" s="10">
        <v>4</v>
      </c>
      <c r="AC2079" s="10">
        <v>1</v>
      </c>
      <c r="AD2079" s="10">
        <v>3</v>
      </c>
      <c r="AE2079" s="10">
        <v>1</v>
      </c>
      <c r="AF2079" s="10">
        <v>1</v>
      </c>
      <c r="AG2079" s="10">
        <v>4</v>
      </c>
      <c r="AH2079" s="10">
        <v>4</v>
      </c>
      <c r="AI2079" s="10">
        <v>3</v>
      </c>
      <c r="AJ2079" s="10">
        <v>3</v>
      </c>
      <c r="AK2079" s="10">
        <v>5</v>
      </c>
      <c r="AL2079" s="10">
        <v>2</v>
      </c>
      <c r="AM2079" s="10">
        <v>1</v>
      </c>
      <c r="AN2079" s="10">
        <v>2</v>
      </c>
      <c r="AO2079" s="10">
        <v>2</v>
      </c>
    </row>
    <row r="2080" spans="2:41" x14ac:dyDescent="0.35">
      <c r="B2080" s="8" t="s">
        <v>200</v>
      </c>
      <c r="C2080" s="12">
        <v>4</v>
      </c>
      <c r="D2080" s="12">
        <v>1</v>
      </c>
      <c r="E2080" s="12">
        <v>3</v>
      </c>
      <c r="F2080" s="12">
        <v>1</v>
      </c>
      <c r="G2080" s="12">
        <v>2</v>
      </c>
      <c r="H2080" s="12">
        <v>1</v>
      </c>
      <c r="I2080" s="12">
        <v>2</v>
      </c>
      <c r="J2080" s="12">
        <v>2</v>
      </c>
      <c r="K2080" s="12">
        <v>2</v>
      </c>
      <c r="L2080" s="12">
        <v>3</v>
      </c>
      <c r="M2080" s="12">
        <v>1</v>
      </c>
      <c r="N2080" s="12">
        <v>1</v>
      </c>
      <c r="O2080" s="12">
        <v>3</v>
      </c>
      <c r="P2080" s="12">
        <v>1</v>
      </c>
      <c r="Q2080" s="12">
        <v>3</v>
      </c>
      <c r="R2080" s="12">
        <v>2</v>
      </c>
      <c r="S2080" s="12">
        <v>2</v>
      </c>
      <c r="T2080" s="12">
        <v>1</v>
      </c>
      <c r="U2080" s="12">
        <v>1</v>
      </c>
      <c r="V2080" s="12">
        <v>3</v>
      </c>
      <c r="W2080" s="12">
        <v>5</v>
      </c>
      <c r="X2080" s="12">
        <v>4</v>
      </c>
      <c r="Y2080" s="12">
        <v>5</v>
      </c>
      <c r="Z2080" s="12">
        <v>5</v>
      </c>
      <c r="AA2080" s="12">
        <v>5</v>
      </c>
      <c r="AB2080" s="12">
        <v>1</v>
      </c>
      <c r="AC2080" s="12">
        <v>2</v>
      </c>
      <c r="AD2080" s="12">
        <v>3</v>
      </c>
      <c r="AE2080" s="12">
        <v>2</v>
      </c>
      <c r="AF2080" s="12">
        <v>1</v>
      </c>
      <c r="AG2080" s="12">
        <v>2</v>
      </c>
      <c r="AH2080" s="12">
        <v>2</v>
      </c>
      <c r="AI2080" s="12">
        <v>1</v>
      </c>
      <c r="AJ2080" s="12">
        <v>3</v>
      </c>
      <c r="AK2080" s="12">
        <v>4</v>
      </c>
      <c r="AL2080" s="12">
        <v>2</v>
      </c>
      <c r="AM2080" s="12">
        <v>2</v>
      </c>
      <c r="AN2080" s="12">
        <v>4</v>
      </c>
      <c r="AO2080" s="12">
        <v>4</v>
      </c>
    </row>
    <row r="2081" spans="2:41" x14ac:dyDescent="0.35">
      <c r="B2081" s="8" t="s">
        <v>201</v>
      </c>
      <c r="C2081" s="10">
        <v>2</v>
      </c>
      <c r="D2081" s="10">
        <v>3</v>
      </c>
      <c r="E2081" s="10">
        <v>1</v>
      </c>
      <c r="F2081" s="10">
        <v>3</v>
      </c>
      <c r="G2081" s="10">
        <v>2</v>
      </c>
      <c r="H2081" s="10">
        <v>1</v>
      </c>
      <c r="I2081" s="10">
        <v>1</v>
      </c>
      <c r="J2081" s="10">
        <v>1</v>
      </c>
      <c r="K2081" s="10">
        <v>3</v>
      </c>
      <c r="L2081" s="10">
        <v>1</v>
      </c>
      <c r="M2081" s="10">
        <v>1</v>
      </c>
      <c r="N2081" s="10">
        <v>3</v>
      </c>
      <c r="O2081" s="10">
        <v>2</v>
      </c>
      <c r="P2081" s="10">
        <v>2</v>
      </c>
      <c r="Q2081" s="10">
        <v>1</v>
      </c>
      <c r="R2081" s="10">
        <v>2</v>
      </c>
      <c r="S2081" s="10">
        <v>1</v>
      </c>
      <c r="T2081" s="10">
        <v>2</v>
      </c>
      <c r="U2081" s="10">
        <v>1</v>
      </c>
      <c r="V2081" s="10">
        <v>2</v>
      </c>
      <c r="W2081" s="10">
        <v>4</v>
      </c>
      <c r="X2081" s="10">
        <v>4</v>
      </c>
      <c r="Y2081" s="10">
        <v>2</v>
      </c>
      <c r="Z2081" s="10">
        <v>3</v>
      </c>
      <c r="AA2081" s="10">
        <v>4</v>
      </c>
      <c r="AB2081" s="10">
        <v>2</v>
      </c>
      <c r="AC2081" s="10">
        <v>1</v>
      </c>
      <c r="AD2081" s="10">
        <v>1</v>
      </c>
      <c r="AE2081" s="10">
        <v>2</v>
      </c>
      <c r="AF2081" s="10">
        <v>1</v>
      </c>
      <c r="AG2081" s="10">
        <v>4</v>
      </c>
      <c r="AH2081" s="10">
        <v>3</v>
      </c>
      <c r="AI2081" s="10">
        <v>3</v>
      </c>
      <c r="AJ2081" s="10">
        <v>2</v>
      </c>
      <c r="AK2081" s="10">
        <v>1</v>
      </c>
      <c r="AL2081" s="10">
        <v>2</v>
      </c>
      <c r="AM2081" s="10">
        <v>4</v>
      </c>
      <c r="AN2081" s="10">
        <v>3</v>
      </c>
      <c r="AO2081" s="10">
        <v>4</v>
      </c>
    </row>
    <row r="2082" spans="2:41" x14ac:dyDescent="0.35">
      <c r="B2082" s="8" t="s">
        <v>202</v>
      </c>
      <c r="C2082" s="12">
        <v>3</v>
      </c>
      <c r="D2082" s="12">
        <v>2</v>
      </c>
      <c r="E2082" s="12">
        <v>1</v>
      </c>
      <c r="F2082" s="12">
        <v>3</v>
      </c>
      <c r="G2082" s="12">
        <v>2</v>
      </c>
      <c r="H2082" s="12">
        <v>2</v>
      </c>
      <c r="I2082" s="12">
        <v>3</v>
      </c>
      <c r="J2082" s="12">
        <v>2</v>
      </c>
      <c r="K2082" s="12">
        <v>2</v>
      </c>
      <c r="L2082" s="12">
        <v>4</v>
      </c>
      <c r="M2082" s="12">
        <v>3</v>
      </c>
      <c r="N2082" s="12">
        <v>3</v>
      </c>
      <c r="O2082" s="12">
        <v>2</v>
      </c>
      <c r="P2082" s="12">
        <v>2</v>
      </c>
      <c r="Q2082" s="12">
        <v>3</v>
      </c>
      <c r="R2082" s="12">
        <v>2</v>
      </c>
      <c r="S2082" s="12">
        <v>1</v>
      </c>
      <c r="T2082" s="12">
        <v>2</v>
      </c>
      <c r="U2082" s="12">
        <v>1</v>
      </c>
      <c r="V2082" s="12">
        <v>2</v>
      </c>
      <c r="W2082" s="12">
        <v>1</v>
      </c>
      <c r="X2082" s="12">
        <v>2</v>
      </c>
      <c r="Y2082" s="12">
        <v>3</v>
      </c>
      <c r="Z2082" s="12">
        <v>2</v>
      </c>
      <c r="AA2082" s="12">
        <v>1</v>
      </c>
      <c r="AB2082" s="12">
        <v>4</v>
      </c>
      <c r="AC2082" s="12">
        <v>2</v>
      </c>
      <c r="AD2082" s="12">
        <v>2</v>
      </c>
      <c r="AE2082" s="12">
        <v>4</v>
      </c>
      <c r="AF2082" s="12">
        <v>3</v>
      </c>
      <c r="AG2082" s="12">
        <v>1</v>
      </c>
      <c r="AH2082" s="12">
        <v>3</v>
      </c>
      <c r="AI2082" s="12">
        <v>3</v>
      </c>
      <c r="AJ2082" s="12">
        <v>2</v>
      </c>
      <c r="AK2082" s="12">
        <v>1</v>
      </c>
      <c r="AL2082" s="12">
        <v>4</v>
      </c>
      <c r="AM2082" s="12">
        <v>4</v>
      </c>
      <c r="AN2082" s="12">
        <v>5</v>
      </c>
      <c r="AO2082" s="12">
        <v>4</v>
      </c>
    </row>
    <row r="2083" spans="2:41" x14ac:dyDescent="0.35">
      <c r="B2083" s="8" t="s">
        <v>203</v>
      </c>
      <c r="C2083" s="10">
        <v>5</v>
      </c>
      <c r="D2083" s="10">
        <v>4</v>
      </c>
      <c r="E2083" s="10">
        <v>3</v>
      </c>
      <c r="F2083" s="10">
        <v>5</v>
      </c>
      <c r="G2083" s="10">
        <v>5</v>
      </c>
      <c r="H2083" s="10">
        <v>5</v>
      </c>
      <c r="I2083" s="10">
        <v>4</v>
      </c>
      <c r="J2083" s="10">
        <v>5</v>
      </c>
      <c r="K2083" s="10">
        <v>5</v>
      </c>
      <c r="L2083" s="10">
        <v>5</v>
      </c>
      <c r="M2083" s="10">
        <v>3</v>
      </c>
      <c r="N2083" s="10">
        <v>4</v>
      </c>
      <c r="O2083" s="10">
        <v>4</v>
      </c>
      <c r="P2083" s="10">
        <v>4</v>
      </c>
      <c r="Q2083" s="10">
        <v>4</v>
      </c>
      <c r="R2083" s="10">
        <v>3</v>
      </c>
      <c r="S2083" s="10">
        <v>3</v>
      </c>
      <c r="T2083" s="10">
        <v>3</v>
      </c>
      <c r="U2083" s="10">
        <v>3</v>
      </c>
      <c r="V2083" s="10">
        <v>4</v>
      </c>
      <c r="W2083" s="10">
        <v>1</v>
      </c>
      <c r="X2083" s="10">
        <v>1</v>
      </c>
      <c r="Y2083" s="10">
        <v>2</v>
      </c>
      <c r="Z2083" s="10">
        <v>2</v>
      </c>
      <c r="AA2083" s="10">
        <v>1</v>
      </c>
      <c r="AB2083" s="10">
        <v>2</v>
      </c>
      <c r="AC2083" s="10">
        <v>2</v>
      </c>
      <c r="AD2083" s="10">
        <v>4</v>
      </c>
      <c r="AE2083" s="10">
        <v>4</v>
      </c>
      <c r="AF2083" s="10">
        <v>4</v>
      </c>
      <c r="AG2083" s="10">
        <v>5</v>
      </c>
      <c r="AH2083" s="10">
        <v>5</v>
      </c>
      <c r="AI2083" s="10">
        <v>5</v>
      </c>
      <c r="AJ2083" s="10">
        <v>4</v>
      </c>
      <c r="AK2083" s="10">
        <v>5</v>
      </c>
      <c r="AL2083" s="10">
        <v>5</v>
      </c>
      <c r="AM2083" s="10">
        <v>5</v>
      </c>
      <c r="AN2083" s="10">
        <v>5</v>
      </c>
      <c r="AO2083" s="10">
        <v>5</v>
      </c>
    </row>
    <row r="2084" spans="2:41" x14ac:dyDescent="0.35">
      <c r="B2084" s="8" t="s">
        <v>204</v>
      </c>
      <c r="C2084" s="12">
        <v>1</v>
      </c>
      <c r="D2084" s="12">
        <v>2</v>
      </c>
      <c r="E2084" s="12">
        <v>1</v>
      </c>
      <c r="F2084" s="12">
        <v>1</v>
      </c>
      <c r="G2084" s="12">
        <v>3</v>
      </c>
      <c r="H2084" s="12">
        <v>2</v>
      </c>
      <c r="I2084" s="12">
        <v>2</v>
      </c>
      <c r="J2084" s="12">
        <v>2</v>
      </c>
      <c r="K2084" s="12">
        <v>1</v>
      </c>
      <c r="L2084" s="12">
        <v>3</v>
      </c>
      <c r="M2084" s="12">
        <v>3</v>
      </c>
      <c r="N2084" s="12">
        <v>4</v>
      </c>
      <c r="O2084" s="12">
        <v>2</v>
      </c>
      <c r="P2084" s="12">
        <v>3</v>
      </c>
      <c r="Q2084" s="12">
        <v>2</v>
      </c>
      <c r="R2084" s="12">
        <v>3</v>
      </c>
      <c r="S2084" s="12">
        <v>4</v>
      </c>
      <c r="T2084" s="12">
        <v>2</v>
      </c>
      <c r="U2084" s="12">
        <v>3</v>
      </c>
      <c r="V2084" s="12">
        <v>2</v>
      </c>
      <c r="W2084" s="12">
        <v>3</v>
      </c>
      <c r="X2084" s="12">
        <v>1</v>
      </c>
      <c r="Y2084" s="12">
        <v>3</v>
      </c>
      <c r="Z2084" s="12">
        <v>3</v>
      </c>
      <c r="AA2084" s="12">
        <v>5</v>
      </c>
      <c r="AB2084" s="12">
        <v>1</v>
      </c>
      <c r="AC2084" s="12">
        <v>1</v>
      </c>
      <c r="AD2084" s="12">
        <v>1</v>
      </c>
      <c r="AE2084" s="12">
        <v>1</v>
      </c>
      <c r="AF2084" s="12">
        <v>1</v>
      </c>
      <c r="AG2084" s="12">
        <v>5</v>
      </c>
      <c r="AH2084" s="12">
        <v>4</v>
      </c>
      <c r="AI2084" s="12">
        <v>5</v>
      </c>
      <c r="AJ2084" s="12">
        <v>5</v>
      </c>
      <c r="AK2084" s="12">
        <v>3</v>
      </c>
      <c r="AL2084" s="12">
        <v>2</v>
      </c>
      <c r="AM2084" s="12">
        <v>2</v>
      </c>
      <c r="AN2084" s="12">
        <v>3</v>
      </c>
      <c r="AO2084" s="12">
        <v>3</v>
      </c>
    </row>
    <row r="2085" spans="2:41" x14ac:dyDescent="0.35">
      <c r="B2085" s="8" t="s">
        <v>205</v>
      </c>
      <c r="C2085" s="10">
        <v>5</v>
      </c>
      <c r="D2085" s="10">
        <v>5</v>
      </c>
      <c r="E2085" s="10">
        <v>3</v>
      </c>
      <c r="F2085" s="10">
        <v>5</v>
      </c>
      <c r="G2085" s="10">
        <v>5</v>
      </c>
      <c r="H2085" s="10">
        <v>5</v>
      </c>
      <c r="I2085" s="10">
        <v>4</v>
      </c>
      <c r="J2085" s="10">
        <v>5</v>
      </c>
      <c r="K2085" s="10">
        <v>5</v>
      </c>
      <c r="L2085" s="10">
        <v>3</v>
      </c>
      <c r="M2085" s="10">
        <v>5</v>
      </c>
      <c r="N2085" s="10">
        <v>5</v>
      </c>
      <c r="O2085" s="10">
        <v>5</v>
      </c>
      <c r="P2085" s="10">
        <v>5</v>
      </c>
      <c r="Q2085" s="10">
        <v>5</v>
      </c>
      <c r="R2085" s="10">
        <v>5</v>
      </c>
      <c r="S2085" s="10">
        <v>5</v>
      </c>
      <c r="T2085" s="10">
        <v>5</v>
      </c>
      <c r="U2085" s="10">
        <v>5</v>
      </c>
      <c r="V2085" s="10">
        <v>5</v>
      </c>
      <c r="W2085" s="10">
        <v>5</v>
      </c>
      <c r="X2085" s="10">
        <v>4</v>
      </c>
      <c r="Y2085" s="10">
        <v>4</v>
      </c>
      <c r="Z2085" s="10">
        <v>4</v>
      </c>
      <c r="AA2085" s="10">
        <v>3</v>
      </c>
      <c r="AB2085" s="10">
        <v>3</v>
      </c>
      <c r="AC2085" s="10">
        <v>3</v>
      </c>
      <c r="AD2085" s="10">
        <v>4</v>
      </c>
      <c r="AE2085" s="10">
        <v>3</v>
      </c>
      <c r="AF2085" s="10">
        <v>4</v>
      </c>
      <c r="AG2085" s="10">
        <v>4</v>
      </c>
      <c r="AH2085" s="10">
        <v>4</v>
      </c>
      <c r="AI2085" s="10">
        <v>3</v>
      </c>
      <c r="AJ2085" s="10">
        <v>5</v>
      </c>
      <c r="AK2085" s="10">
        <v>4</v>
      </c>
      <c r="AL2085" s="10">
        <v>3</v>
      </c>
      <c r="AM2085" s="10">
        <v>4</v>
      </c>
      <c r="AN2085" s="10">
        <v>5</v>
      </c>
      <c r="AO2085" s="10">
        <v>3</v>
      </c>
    </row>
    <row r="2086" spans="2:41" x14ac:dyDescent="0.35">
      <c r="B2086" s="8" t="s">
        <v>206</v>
      </c>
      <c r="C2086" s="12">
        <v>3</v>
      </c>
      <c r="D2086" s="12">
        <v>2</v>
      </c>
      <c r="E2086" s="12">
        <v>2</v>
      </c>
      <c r="F2086" s="12">
        <v>3</v>
      </c>
      <c r="G2086" s="12">
        <v>3</v>
      </c>
      <c r="H2086" s="12">
        <v>2</v>
      </c>
      <c r="I2086" s="12">
        <v>1</v>
      </c>
      <c r="J2086" s="12">
        <v>2</v>
      </c>
      <c r="K2086" s="12">
        <v>2</v>
      </c>
      <c r="L2086" s="12">
        <v>4</v>
      </c>
      <c r="M2086" s="12">
        <v>3</v>
      </c>
      <c r="N2086" s="12">
        <v>3</v>
      </c>
      <c r="O2086" s="12">
        <v>1</v>
      </c>
      <c r="P2086" s="12">
        <v>2</v>
      </c>
      <c r="Q2086" s="12">
        <v>2</v>
      </c>
      <c r="R2086" s="12">
        <v>4</v>
      </c>
      <c r="S2086" s="12">
        <v>4</v>
      </c>
      <c r="T2086" s="12">
        <v>3</v>
      </c>
      <c r="U2086" s="12">
        <v>4</v>
      </c>
      <c r="V2086" s="12">
        <v>4</v>
      </c>
      <c r="W2086" s="12">
        <v>3</v>
      </c>
      <c r="X2086" s="12">
        <v>2</v>
      </c>
      <c r="Y2086" s="12">
        <v>2</v>
      </c>
      <c r="Z2086" s="12">
        <v>2</v>
      </c>
      <c r="AA2086" s="12">
        <v>1</v>
      </c>
      <c r="AB2086" s="12">
        <v>2</v>
      </c>
      <c r="AC2086" s="12">
        <v>2</v>
      </c>
      <c r="AD2086" s="12">
        <v>2</v>
      </c>
      <c r="AE2086" s="12">
        <v>1</v>
      </c>
      <c r="AF2086" s="12">
        <v>3</v>
      </c>
      <c r="AG2086" s="12">
        <v>2</v>
      </c>
      <c r="AH2086" s="12">
        <v>2</v>
      </c>
      <c r="AI2086" s="12">
        <v>3</v>
      </c>
      <c r="AJ2086" s="12">
        <v>2</v>
      </c>
      <c r="AK2086" s="12">
        <v>3</v>
      </c>
      <c r="AL2086" s="12">
        <v>1</v>
      </c>
      <c r="AM2086" s="12">
        <v>3</v>
      </c>
      <c r="AN2086" s="12">
        <v>3</v>
      </c>
      <c r="AO2086" s="12">
        <v>2</v>
      </c>
    </row>
    <row r="2087" spans="2:41" x14ac:dyDescent="0.35">
      <c r="B2087" s="8" t="s">
        <v>207</v>
      </c>
      <c r="C2087" s="10">
        <v>1</v>
      </c>
      <c r="D2087" s="10">
        <v>4</v>
      </c>
      <c r="E2087" s="10">
        <v>4</v>
      </c>
      <c r="F2087" s="10">
        <v>5</v>
      </c>
      <c r="G2087" s="10">
        <v>2</v>
      </c>
      <c r="H2087" s="10">
        <v>3</v>
      </c>
      <c r="I2087" s="10">
        <v>3</v>
      </c>
      <c r="J2087" s="10">
        <v>2</v>
      </c>
      <c r="K2087" s="10">
        <v>2</v>
      </c>
      <c r="L2087" s="10">
        <v>2</v>
      </c>
      <c r="M2087" s="10">
        <v>1</v>
      </c>
      <c r="N2087" s="10">
        <v>1</v>
      </c>
      <c r="O2087" s="10">
        <v>2</v>
      </c>
      <c r="P2087" s="10">
        <v>3</v>
      </c>
      <c r="Q2087" s="10">
        <v>2</v>
      </c>
      <c r="R2087" s="10">
        <v>1</v>
      </c>
      <c r="S2087" s="10">
        <v>1</v>
      </c>
      <c r="T2087" s="10">
        <v>2</v>
      </c>
      <c r="U2087" s="10">
        <v>1</v>
      </c>
      <c r="V2087" s="10">
        <v>1</v>
      </c>
      <c r="W2087" s="10">
        <v>1</v>
      </c>
      <c r="X2087" s="10">
        <v>2</v>
      </c>
      <c r="Y2087" s="10">
        <v>1</v>
      </c>
      <c r="Z2087" s="10">
        <v>1</v>
      </c>
      <c r="AA2087" s="10">
        <v>1</v>
      </c>
      <c r="AB2087" s="10">
        <v>3</v>
      </c>
      <c r="AC2087" s="10">
        <v>3</v>
      </c>
      <c r="AD2087" s="10">
        <v>4</v>
      </c>
      <c r="AE2087" s="10">
        <v>4</v>
      </c>
      <c r="AF2087" s="10">
        <v>3</v>
      </c>
      <c r="AG2087" s="10">
        <v>1</v>
      </c>
      <c r="AH2087" s="10">
        <v>1</v>
      </c>
      <c r="AI2087" s="10">
        <v>3</v>
      </c>
      <c r="AJ2087" s="10">
        <v>2</v>
      </c>
      <c r="AK2087" s="10">
        <v>3</v>
      </c>
      <c r="AL2087" s="10">
        <v>3</v>
      </c>
      <c r="AM2087" s="10">
        <v>5</v>
      </c>
      <c r="AN2087" s="10">
        <v>1</v>
      </c>
      <c r="AO2087" s="10">
        <v>3</v>
      </c>
    </row>
    <row r="2088" spans="2:41" x14ac:dyDescent="0.35">
      <c r="B2088" s="8" t="s">
        <v>208</v>
      </c>
      <c r="C2088" s="12">
        <v>2</v>
      </c>
      <c r="D2088" s="12">
        <v>3</v>
      </c>
      <c r="E2088" s="12">
        <v>4</v>
      </c>
      <c r="F2088" s="12">
        <v>3</v>
      </c>
      <c r="G2088" s="12">
        <v>4</v>
      </c>
      <c r="H2088" s="12">
        <v>2</v>
      </c>
      <c r="I2088" s="12">
        <v>2</v>
      </c>
      <c r="J2088" s="12">
        <v>4</v>
      </c>
      <c r="K2088" s="12">
        <v>3</v>
      </c>
      <c r="L2088" s="12">
        <v>2</v>
      </c>
      <c r="M2088" s="12">
        <v>2</v>
      </c>
      <c r="N2088" s="12">
        <v>1</v>
      </c>
      <c r="O2088" s="12">
        <v>1</v>
      </c>
      <c r="P2088" s="12">
        <v>1</v>
      </c>
      <c r="Q2088" s="12">
        <v>2</v>
      </c>
      <c r="R2088" s="12">
        <v>1</v>
      </c>
      <c r="S2088" s="12">
        <v>1</v>
      </c>
      <c r="T2088" s="12">
        <v>1</v>
      </c>
      <c r="U2088" s="12">
        <v>2</v>
      </c>
      <c r="V2088" s="12">
        <v>2</v>
      </c>
      <c r="W2088" s="12">
        <v>2</v>
      </c>
      <c r="X2088" s="12">
        <v>2</v>
      </c>
      <c r="Y2088" s="12">
        <v>2</v>
      </c>
      <c r="Z2088" s="12">
        <v>2</v>
      </c>
      <c r="AA2088" s="12">
        <v>4</v>
      </c>
      <c r="AB2088" s="12">
        <v>2</v>
      </c>
      <c r="AC2088" s="12">
        <v>2</v>
      </c>
      <c r="AD2088" s="12">
        <v>2</v>
      </c>
      <c r="AE2088" s="12">
        <v>2</v>
      </c>
      <c r="AF2088" s="12">
        <v>1</v>
      </c>
      <c r="AG2088" s="12">
        <v>1</v>
      </c>
      <c r="AH2088" s="12">
        <v>2</v>
      </c>
      <c r="AI2088" s="12">
        <v>3</v>
      </c>
      <c r="AJ2088" s="12">
        <v>3</v>
      </c>
      <c r="AK2088" s="12">
        <v>2</v>
      </c>
      <c r="AL2088" s="12">
        <v>1</v>
      </c>
      <c r="AM2088" s="12">
        <v>2</v>
      </c>
      <c r="AN2088" s="12">
        <v>1</v>
      </c>
      <c r="AO2088" s="12">
        <v>3</v>
      </c>
    </row>
    <row r="2089" spans="2:41" x14ac:dyDescent="0.35">
      <c r="B2089" s="8" t="s">
        <v>209</v>
      </c>
      <c r="C2089" s="10">
        <v>5</v>
      </c>
      <c r="D2089" s="10">
        <v>5</v>
      </c>
      <c r="E2089" s="10">
        <v>3</v>
      </c>
      <c r="F2089" s="10">
        <v>4</v>
      </c>
      <c r="G2089" s="10">
        <v>5</v>
      </c>
      <c r="H2089" s="10">
        <v>5</v>
      </c>
      <c r="I2089" s="10">
        <v>5</v>
      </c>
      <c r="J2089" s="10">
        <v>5</v>
      </c>
      <c r="K2089" s="10">
        <v>4</v>
      </c>
      <c r="L2089" s="10">
        <v>5</v>
      </c>
      <c r="M2089" s="10">
        <v>5</v>
      </c>
      <c r="N2089" s="10">
        <v>4</v>
      </c>
      <c r="O2089" s="10">
        <v>4</v>
      </c>
      <c r="P2089" s="10">
        <v>5</v>
      </c>
      <c r="Q2089" s="10">
        <v>4</v>
      </c>
      <c r="R2089" s="10">
        <v>4</v>
      </c>
      <c r="S2089" s="10">
        <v>5</v>
      </c>
      <c r="T2089" s="10">
        <v>5</v>
      </c>
      <c r="U2089" s="10">
        <v>4</v>
      </c>
      <c r="V2089" s="10">
        <v>5</v>
      </c>
      <c r="W2089" s="10">
        <v>4</v>
      </c>
      <c r="X2089" s="10">
        <v>5</v>
      </c>
      <c r="Y2089" s="10">
        <v>4</v>
      </c>
      <c r="Z2089" s="10">
        <v>5</v>
      </c>
      <c r="AA2089" s="10">
        <v>4</v>
      </c>
      <c r="AB2089" s="10">
        <v>4</v>
      </c>
      <c r="AC2089" s="10">
        <v>4</v>
      </c>
      <c r="AD2089" s="10">
        <v>4</v>
      </c>
      <c r="AE2089" s="10">
        <v>4</v>
      </c>
      <c r="AF2089" s="10">
        <v>2</v>
      </c>
      <c r="AG2089" s="10">
        <v>2</v>
      </c>
      <c r="AH2089" s="10">
        <v>3</v>
      </c>
      <c r="AI2089" s="10">
        <v>2</v>
      </c>
      <c r="AJ2089" s="10">
        <v>2</v>
      </c>
      <c r="AK2089" s="10">
        <v>4</v>
      </c>
      <c r="AL2089" s="10">
        <v>1</v>
      </c>
      <c r="AM2089" s="10">
        <v>3</v>
      </c>
      <c r="AN2089" s="10">
        <v>2</v>
      </c>
      <c r="AO2089" s="10">
        <v>3</v>
      </c>
    </row>
    <row r="2090" spans="2:41" x14ac:dyDescent="0.35">
      <c r="B2090" s="8" t="s">
        <v>210</v>
      </c>
      <c r="C2090" s="12">
        <v>2</v>
      </c>
      <c r="D2090" s="12">
        <v>3</v>
      </c>
      <c r="E2090" s="12">
        <v>1</v>
      </c>
      <c r="F2090" s="12">
        <v>1</v>
      </c>
      <c r="G2090" s="12">
        <v>2</v>
      </c>
      <c r="H2090" s="12">
        <v>1</v>
      </c>
      <c r="I2090" s="12">
        <v>1</v>
      </c>
      <c r="J2090" s="12">
        <v>2</v>
      </c>
      <c r="K2090" s="12">
        <v>1</v>
      </c>
      <c r="L2090" s="12">
        <v>1</v>
      </c>
      <c r="M2090" s="12">
        <v>3</v>
      </c>
      <c r="N2090" s="12">
        <v>3</v>
      </c>
      <c r="O2090" s="12">
        <v>2</v>
      </c>
      <c r="P2090" s="12">
        <v>4</v>
      </c>
      <c r="Q2090" s="12">
        <v>3</v>
      </c>
      <c r="R2090" s="12">
        <v>2</v>
      </c>
      <c r="S2090" s="12">
        <v>2</v>
      </c>
      <c r="T2090" s="12">
        <v>3</v>
      </c>
      <c r="U2090" s="12">
        <v>2</v>
      </c>
      <c r="V2090" s="12">
        <v>4</v>
      </c>
      <c r="W2090" s="12">
        <v>2</v>
      </c>
      <c r="X2090" s="12">
        <v>2</v>
      </c>
      <c r="Y2090" s="12">
        <v>1</v>
      </c>
      <c r="Z2090" s="12">
        <v>1</v>
      </c>
      <c r="AA2090" s="12">
        <v>1</v>
      </c>
      <c r="AB2090" s="12">
        <v>3</v>
      </c>
      <c r="AC2090" s="12">
        <v>3</v>
      </c>
      <c r="AD2090" s="12">
        <v>2</v>
      </c>
      <c r="AE2090" s="12">
        <v>2</v>
      </c>
      <c r="AF2090" s="12">
        <v>2</v>
      </c>
      <c r="AG2090" s="12">
        <v>3</v>
      </c>
      <c r="AH2090" s="12">
        <v>2</v>
      </c>
      <c r="AI2090" s="12">
        <v>2</v>
      </c>
      <c r="AJ2090" s="12">
        <v>1</v>
      </c>
      <c r="AK2090" s="12">
        <v>2</v>
      </c>
      <c r="AL2090" s="12">
        <v>3</v>
      </c>
      <c r="AM2090" s="12">
        <v>3</v>
      </c>
      <c r="AN2090" s="12">
        <v>2</v>
      </c>
      <c r="AO2090" s="12">
        <v>4</v>
      </c>
    </row>
    <row r="2091" spans="2:41" x14ac:dyDescent="0.35">
      <c r="B2091" s="8" t="s">
        <v>211</v>
      </c>
      <c r="C2091" s="10">
        <v>4</v>
      </c>
      <c r="D2091" s="10">
        <v>2</v>
      </c>
      <c r="E2091" s="10">
        <v>3</v>
      </c>
      <c r="F2091" s="10">
        <v>2</v>
      </c>
      <c r="G2091" s="10">
        <v>3</v>
      </c>
      <c r="H2091" s="10">
        <v>3</v>
      </c>
      <c r="I2091" s="10">
        <v>4</v>
      </c>
      <c r="J2091" s="10">
        <v>3</v>
      </c>
      <c r="K2091" s="10">
        <v>3</v>
      </c>
      <c r="L2091" s="10">
        <v>3</v>
      </c>
      <c r="M2091" s="10">
        <v>2</v>
      </c>
      <c r="N2091" s="10">
        <v>2</v>
      </c>
      <c r="O2091" s="10">
        <v>3</v>
      </c>
      <c r="P2091" s="10">
        <v>5</v>
      </c>
      <c r="Q2091" s="10">
        <v>2</v>
      </c>
      <c r="R2091" s="10">
        <v>4</v>
      </c>
      <c r="S2091" s="10">
        <v>3</v>
      </c>
      <c r="T2091" s="10">
        <v>3</v>
      </c>
      <c r="U2091" s="10">
        <v>2</v>
      </c>
      <c r="V2091" s="10">
        <v>2</v>
      </c>
      <c r="W2091" s="10">
        <v>2</v>
      </c>
      <c r="X2091" s="10">
        <v>4</v>
      </c>
      <c r="Y2091" s="10">
        <v>4</v>
      </c>
      <c r="Z2091" s="10">
        <v>4</v>
      </c>
      <c r="AA2091" s="10">
        <v>4</v>
      </c>
      <c r="AB2091" s="10">
        <v>1</v>
      </c>
      <c r="AC2091" s="10">
        <v>1</v>
      </c>
      <c r="AD2091" s="10">
        <v>2</v>
      </c>
      <c r="AE2091" s="10">
        <v>1</v>
      </c>
      <c r="AF2091" s="10">
        <v>1</v>
      </c>
      <c r="AG2091" s="10">
        <v>1</v>
      </c>
      <c r="AH2091" s="10">
        <v>3</v>
      </c>
      <c r="AI2091" s="10">
        <v>5</v>
      </c>
      <c r="AJ2091" s="10">
        <v>4</v>
      </c>
      <c r="AK2091" s="10">
        <v>3</v>
      </c>
      <c r="AL2091" s="10">
        <v>4</v>
      </c>
      <c r="AM2091" s="10">
        <v>4</v>
      </c>
      <c r="AN2091" s="10">
        <v>3</v>
      </c>
      <c r="AO2091" s="10">
        <v>4</v>
      </c>
    </row>
    <row r="2092" spans="2:41" x14ac:dyDescent="0.35">
      <c r="B2092" s="8" t="s">
        <v>212</v>
      </c>
      <c r="C2092" s="12">
        <v>5</v>
      </c>
      <c r="D2092" s="12">
        <v>4</v>
      </c>
      <c r="E2092" s="12">
        <v>2</v>
      </c>
      <c r="F2092" s="12">
        <v>3</v>
      </c>
      <c r="G2092" s="12">
        <v>1</v>
      </c>
      <c r="H2092" s="12">
        <v>4</v>
      </c>
      <c r="I2092" s="12">
        <v>3</v>
      </c>
      <c r="J2092" s="12">
        <v>5</v>
      </c>
      <c r="K2092" s="12">
        <v>3</v>
      </c>
      <c r="L2092" s="12">
        <v>2</v>
      </c>
      <c r="M2092" s="12">
        <v>3</v>
      </c>
      <c r="N2092" s="12">
        <v>2</v>
      </c>
      <c r="O2092" s="12">
        <v>3</v>
      </c>
      <c r="P2092" s="12">
        <v>2</v>
      </c>
      <c r="Q2092" s="12">
        <v>4</v>
      </c>
      <c r="R2092" s="12">
        <v>4</v>
      </c>
      <c r="S2092" s="12">
        <v>4</v>
      </c>
      <c r="T2092" s="12">
        <v>2</v>
      </c>
      <c r="U2092" s="12">
        <v>4</v>
      </c>
      <c r="V2092" s="12">
        <v>3</v>
      </c>
      <c r="W2092" s="12">
        <v>2</v>
      </c>
      <c r="X2092" s="12">
        <v>4</v>
      </c>
      <c r="Y2092" s="12">
        <v>2</v>
      </c>
      <c r="Z2092" s="12">
        <v>3</v>
      </c>
      <c r="AA2092" s="12">
        <v>4</v>
      </c>
      <c r="AB2092" s="12">
        <v>5</v>
      </c>
      <c r="AC2092" s="12">
        <v>4</v>
      </c>
      <c r="AD2092" s="12">
        <v>3</v>
      </c>
      <c r="AE2092" s="12">
        <v>5</v>
      </c>
      <c r="AF2092" s="12">
        <v>4</v>
      </c>
      <c r="AG2092" s="12">
        <v>2</v>
      </c>
      <c r="AH2092" s="12">
        <v>1</v>
      </c>
      <c r="AI2092" s="12">
        <v>3</v>
      </c>
      <c r="AJ2092" s="12">
        <v>3</v>
      </c>
      <c r="AK2092" s="12">
        <v>2</v>
      </c>
      <c r="AL2092" s="12">
        <v>3</v>
      </c>
      <c r="AM2092" s="12">
        <v>3</v>
      </c>
      <c r="AN2092" s="12">
        <v>2</v>
      </c>
      <c r="AO2092" s="12">
        <v>1</v>
      </c>
    </row>
    <row r="2093" spans="2:41" x14ac:dyDescent="0.35">
      <c r="B2093" s="8" t="s">
        <v>213</v>
      </c>
      <c r="C2093" s="10">
        <v>3</v>
      </c>
      <c r="D2093" s="10">
        <v>2</v>
      </c>
      <c r="E2093" s="10">
        <v>1</v>
      </c>
      <c r="F2093" s="10">
        <v>2</v>
      </c>
      <c r="G2093" s="10">
        <v>1</v>
      </c>
      <c r="H2093" s="10">
        <v>1</v>
      </c>
      <c r="I2093" s="10">
        <v>2</v>
      </c>
      <c r="J2093" s="10">
        <v>1</v>
      </c>
      <c r="K2093" s="10">
        <v>2</v>
      </c>
      <c r="L2093" s="10">
        <v>1</v>
      </c>
      <c r="M2093" s="10">
        <v>3</v>
      </c>
      <c r="N2093" s="10">
        <v>3</v>
      </c>
      <c r="O2093" s="10">
        <v>1</v>
      </c>
      <c r="P2093" s="10">
        <v>4</v>
      </c>
      <c r="Q2093" s="10">
        <v>3</v>
      </c>
      <c r="R2093" s="10">
        <v>2</v>
      </c>
      <c r="S2093" s="10">
        <v>2</v>
      </c>
      <c r="T2093" s="10">
        <v>1</v>
      </c>
      <c r="U2093" s="10">
        <v>2</v>
      </c>
      <c r="V2093" s="10">
        <v>1</v>
      </c>
      <c r="W2093" s="10">
        <v>2</v>
      </c>
      <c r="X2093" s="10">
        <v>2</v>
      </c>
      <c r="Y2093" s="10">
        <v>2</v>
      </c>
      <c r="Z2093" s="10">
        <v>2</v>
      </c>
      <c r="AA2093" s="10">
        <v>2</v>
      </c>
      <c r="AB2093" s="10">
        <v>4</v>
      </c>
      <c r="AC2093" s="10">
        <v>4</v>
      </c>
      <c r="AD2093" s="10">
        <v>2</v>
      </c>
      <c r="AE2093" s="10">
        <v>3</v>
      </c>
      <c r="AF2093" s="10">
        <v>3</v>
      </c>
      <c r="AG2093" s="10">
        <v>1</v>
      </c>
      <c r="AH2093" s="10">
        <v>1</v>
      </c>
      <c r="AI2093" s="10">
        <v>2</v>
      </c>
      <c r="AJ2093" s="10">
        <v>1</v>
      </c>
      <c r="AK2093" s="10">
        <v>1</v>
      </c>
      <c r="AL2093" s="10">
        <v>2</v>
      </c>
      <c r="AM2093" s="10">
        <v>2</v>
      </c>
      <c r="AN2093" s="10">
        <v>3</v>
      </c>
      <c r="AO2093" s="10">
        <v>3</v>
      </c>
    </row>
    <row r="2094" spans="2:41" x14ac:dyDescent="0.35">
      <c r="B2094" s="8" t="s">
        <v>214</v>
      </c>
      <c r="C2094" s="12">
        <v>2</v>
      </c>
      <c r="D2094" s="12">
        <v>3</v>
      </c>
      <c r="E2094" s="12">
        <v>3</v>
      </c>
      <c r="F2094" s="12">
        <v>2</v>
      </c>
      <c r="G2094" s="12">
        <v>3</v>
      </c>
      <c r="H2094" s="12">
        <v>2</v>
      </c>
      <c r="I2094" s="12">
        <v>2</v>
      </c>
      <c r="J2094" s="12">
        <v>2</v>
      </c>
      <c r="K2094" s="12">
        <v>2</v>
      </c>
      <c r="L2094" s="12">
        <v>2</v>
      </c>
      <c r="M2094" s="12">
        <v>2</v>
      </c>
      <c r="N2094" s="12">
        <v>4</v>
      </c>
      <c r="O2094" s="12">
        <v>3</v>
      </c>
      <c r="P2094" s="12">
        <v>3</v>
      </c>
      <c r="Q2094" s="12">
        <v>2</v>
      </c>
      <c r="R2094" s="12">
        <v>4</v>
      </c>
      <c r="S2094" s="12">
        <v>4</v>
      </c>
      <c r="T2094" s="12">
        <v>4</v>
      </c>
      <c r="U2094" s="12">
        <v>4</v>
      </c>
      <c r="V2094" s="12">
        <v>3</v>
      </c>
      <c r="W2094" s="12">
        <v>1</v>
      </c>
      <c r="X2094" s="12">
        <v>1</v>
      </c>
      <c r="Y2094" s="12">
        <v>1</v>
      </c>
      <c r="Z2094" s="12">
        <v>1</v>
      </c>
      <c r="AA2094" s="12">
        <v>2</v>
      </c>
      <c r="AB2094" s="12">
        <v>3</v>
      </c>
      <c r="AC2094" s="12">
        <v>1</v>
      </c>
      <c r="AD2094" s="12">
        <v>2</v>
      </c>
      <c r="AE2094" s="12">
        <v>3</v>
      </c>
      <c r="AF2094" s="12">
        <v>3</v>
      </c>
      <c r="AG2094" s="12">
        <v>1</v>
      </c>
      <c r="AH2094" s="12">
        <v>2</v>
      </c>
      <c r="AI2094" s="12">
        <v>3</v>
      </c>
      <c r="AJ2094" s="12">
        <v>2</v>
      </c>
      <c r="AK2094" s="12">
        <v>3</v>
      </c>
      <c r="AL2094" s="12">
        <v>5</v>
      </c>
      <c r="AM2094" s="12">
        <v>4</v>
      </c>
      <c r="AN2094" s="12">
        <v>3</v>
      </c>
      <c r="AO2094" s="12">
        <v>4</v>
      </c>
    </row>
    <row r="2095" spans="2:41" x14ac:dyDescent="0.35">
      <c r="B2095" s="8" t="s">
        <v>215</v>
      </c>
      <c r="C2095" s="10">
        <v>5</v>
      </c>
      <c r="D2095" s="10">
        <v>3</v>
      </c>
      <c r="E2095" s="10">
        <v>4</v>
      </c>
      <c r="F2095" s="10">
        <v>5</v>
      </c>
      <c r="G2095" s="10">
        <v>5</v>
      </c>
      <c r="H2095" s="10">
        <v>5</v>
      </c>
      <c r="I2095" s="10">
        <v>4</v>
      </c>
      <c r="J2095" s="10">
        <v>5</v>
      </c>
      <c r="K2095" s="10">
        <v>5</v>
      </c>
      <c r="L2095" s="10">
        <v>5</v>
      </c>
      <c r="M2095" s="10">
        <v>5</v>
      </c>
      <c r="N2095" s="10">
        <v>5</v>
      </c>
      <c r="O2095" s="10">
        <v>5</v>
      </c>
      <c r="P2095" s="10">
        <v>5</v>
      </c>
      <c r="Q2095" s="10">
        <v>5</v>
      </c>
      <c r="R2095" s="10">
        <v>5</v>
      </c>
      <c r="S2095" s="10">
        <v>5</v>
      </c>
      <c r="T2095" s="10">
        <v>5</v>
      </c>
      <c r="U2095" s="10">
        <v>5</v>
      </c>
      <c r="V2095" s="10">
        <v>5</v>
      </c>
      <c r="W2095" s="10">
        <v>3</v>
      </c>
      <c r="X2095" s="10">
        <v>1</v>
      </c>
      <c r="Y2095" s="10">
        <v>2</v>
      </c>
      <c r="Z2095" s="10">
        <v>2</v>
      </c>
      <c r="AA2095" s="10">
        <v>3</v>
      </c>
      <c r="AB2095" s="10">
        <v>4</v>
      </c>
      <c r="AC2095" s="10">
        <v>3</v>
      </c>
      <c r="AD2095" s="10">
        <v>5</v>
      </c>
      <c r="AE2095" s="10">
        <v>1</v>
      </c>
      <c r="AF2095" s="10">
        <v>2</v>
      </c>
      <c r="AG2095" s="10">
        <v>1</v>
      </c>
      <c r="AH2095" s="10">
        <v>1</v>
      </c>
      <c r="AI2095" s="10">
        <v>3</v>
      </c>
      <c r="AJ2095" s="10">
        <v>3</v>
      </c>
      <c r="AK2095" s="10">
        <v>4</v>
      </c>
      <c r="AL2095" s="10">
        <v>5</v>
      </c>
      <c r="AM2095" s="10">
        <v>5</v>
      </c>
      <c r="AN2095" s="10">
        <v>5</v>
      </c>
      <c r="AO2095" s="10">
        <v>5</v>
      </c>
    </row>
    <row r="2096" spans="2:41" x14ac:dyDescent="0.35">
      <c r="B2096" s="8" t="s">
        <v>216</v>
      </c>
      <c r="C2096" s="12">
        <v>5</v>
      </c>
      <c r="D2096" s="12">
        <v>5</v>
      </c>
      <c r="E2096" s="12">
        <v>4</v>
      </c>
      <c r="F2096" s="12">
        <v>4</v>
      </c>
      <c r="G2096" s="12">
        <v>4</v>
      </c>
      <c r="H2096" s="12">
        <v>5</v>
      </c>
      <c r="I2096" s="12">
        <v>4</v>
      </c>
      <c r="J2096" s="12">
        <v>5</v>
      </c>
      <c r="K2096" s="12">
        <v>5</v>
      </c>
      <c r="L2096" s="12">
        <v>4</v>
      </c>
      <c r="M2096" s="12">
        <v>4</v>
      </c>
      <c r="N2096" s="12">
        <v>5</v>
      </c>
      <c r="O2096" s="12">
        <v>4</v>
      </c>
      <c r="P2096" s="12">
        <v>3</v>
      </c>
      <c r="Q2096" s="12">
        <v>5</v>
      </c>
      <c r="R2096" s="12">
        <v>5</v>
      </c>
      <c r="S2096" s="12">
        <v>4</v>
      </c>
      <c r="T2096" s="12">
        <v>4</v>
      </c>
      <c r="U2096" s="12">
        <v>5</v>
      </c>
      <c r="V2096" s="12">
        <v>4</v>
      </c>
      <c r="W2096" s="12">
        <v>3</v>
      </c>
      <c r="X2096" s="12">
        <v>3</v>
      </c>
      <c r="Y2096" s="12">
        <v>3</v>
      </c>
      <c r="Z2096" s="12">
        <v>4</v>
      </c>
      <c r="AA2096" s="12">
        <v>4</v>
      </c>
      <c r="AB2096" s="12">
        <v>4</v>
      </c>
      <c r="AC2096" s="12">
        <v>4</v>
      </c>
      <c r="AD2096" s="12">
        <v>5</v>
      </c>
      <c r="AE2096" s="12">
        <v>4</v>
      </c>
      <c r="AF2096" s="12">
        <v>3</v>
      </c>
      <c r="AG2096" s="12">
        <v>5</v>
      </c>
      <c r="AH2096" s="12">
        <v>4</v>
      </c>
      <c r="AI2096" s="12">
        <v>3</v>
      </c>
      <c r="AJ2096" s="12">
        <v>3</v>
      </c>
      <c r="AK2096" s="12">
        <v>4</v>
      </c>
      <c r="AL2096" s="12">
        <v>3</v>
      </c>
      <c r="AM2096" s="12">
        <v>4</v>
      </c>
      <c r="AN2096" s="12">
        <v>5</v>
      </c>
      <c r="AO2096" s="12">
        <v>5</v>
      </c>
    </row>
    <row r="2097" spans="2:41" x14ac:dyDescent="0.35">
      <c r="B2097" s="8" t="s">
        <v>217</v>
      </c>
      <c r="C2097" s="10">
        <v>5</v>
      </c>
      <c r="D2097" s="10">
        <v>4</v>
      </c>
      <c r="E2097" s="10">
        <v>3</v>
      </c>
      <c r="F2097" s="10">
        <v>4</v>
      </c>
      <c r="G2097" s="10">
        <v>2</v>
      </c>
      <c r="H2097" s="10">
        <v>2</v>
      </c>
      <c r="I2097" s="10">
        <v>4</v>
      </c>
      <c r="J2097" s="10">
        <v>2</v>
      </c>
      <c r="K2097" s="10">
        <v>3</v>
      </c>
      <c r="L2097" s="10">
        <v>2</v>
      </c>
      <c r="M2097" s="10">
        <v>2</v>
      </c>
      <c r="N2097" s="10">
        <v>2</v>
      </c>
      <c r="O2097" s="10">
        <v>4</v>
      </c>
      <c r="P2097" s="10">
        <v>3</v>
      </c>
      <c r="Q2097" s="10">
        <v>3</v>
      </c>
      <c r="R2097" s="10">
        <v>3</v>
      </c>
      <c r="S2097" s="10">
        <v>3</v>
      </c>
      <c r="T2097" s="10">
        <v>3</v>
      </c>
      <c r="U2097" s="10">
        <v>3</v>
      </c>
      <c r="V2097" s="10">
        <v>2</v>
      </c>
      <c r="W2097" s="10">
        <v>3</v>
      </c>
      <c r="X2097" s="10">
        <v>2</v>
      </c>
      <c r="Y2097" s="10">
        <v>4</v>
      </c>
      <c r="Z2097" s="10">
        <v>3</v>
      </c>
      <c r="AA2097" s="10">
        <v>2</v>
      </c>
      <c r="AB2097" s="10">
        <v>4</v>
      </c>
      <c r="AC2097" s="10">
        <v>5</v>
      </c>
      <c r="AD2097" s="10">
        <v>4</v>
      </c>
      <c r="AE2097" s="10">
        <v>4</v>
      </c>
      <c r="AF2097" s="10">
        <v>5</v>
      </c>
      <c r="AG2097" s="10">
        <v>3</v>
      </c>
      <c r="AH2097" s="10">
        <v>1</v>
      </c>
      <c r="AI2097" s="10">
        <v>2</v>
      </c>
      <c r="AJ2097" s="10">
        <v>3</v>
      </c>
      <c r="AK2097" s="10">
        <v>2</v>
      </c>
      <c r="AL2097" s="10">
        <v>2</v>
      </c>
      <c r="AM2097" s="10">
        <v>2</v>
      </c>
      <c r="AN2097" s="10">
        <v>2</v>
      </c>
      <c r="AO2097" s="10">
        <v>3</v>
      </c>
    </row>
    <row r="2098" spans="2:41" x14ac:dyDescent="0.35">
      <c r="B2098" s="8" t="s">
        <v>218</v>
      </c>
      <c r="C2098" s="12">
        <v>1</v>
      </c>
      <c r="D2098" s="12">
        <v>1</v>
      </c>
      <c r="E2098" s="12">
        <v>1</v>
      </c>
      <c r="F2098" s="12">
        <v>1</v>
      </c>
      <c r="G2098" s="12">
        <v>1</v>
      </c>
      <c r="H2098" s="12">
        <v>1</v>
      </c>
      <c r="I2098" s="12">
        <v>1</v>
      </c>
      <c r="J2098" s="12">
        <v>1</v>
      </c>
      <c r="K2098" s="12">
        <v>1</v>
      </c>
      <c r="L2098" s="12">
        <v>1</v>
      </c>
      <c r="M2098" s="12">
        <v>1</v>
      </c>
      <c r="N2098" s="12">
        <v>2</v>
      </c>
      <c r="O2098" s="12">
        <v>1</v>
      </c>
      <c r="P2098" s="12">
        <v>1</v>
      </c>
      <c r="Q2098" s="12">
        <v>1</v>
      </c>
      <c r="R2098" s="12">
        <v>1</v>
      </c>
      <c r="S2098" s="12">
        <v>1</v>
      </c>
      <c r="T2098" s="12">
        <v>1</v>
      </c>
      <c r="U2098" s="12">
        <v>1</v>
      </c>
      <c r="V2098" s="12">
        <v>1</v>
      </c>
      <c r="W2098" s="12">
        <v>1</v>
      </c>
      <c r="X2098" s="12">
        <v>1</v>
      </c>
      <c r="Y2098" s="12">
        <v>1</v>
      </c>
      <c r="Z2098" s="12">
        <v>2</v>
      </c>
      <c r="AA2098" s="12">
        <v>1</v>
      </c>
      <c r="AB2098" s="12">
        <v>2</v>
      </c>
      <c r="AC2098" s="12">
        <v>3</v>
      </c>
      <c r="AD2098" s="12">
        <v>2</v>
      </c>
      <c r="AE2098" s="12">
        <v>3</v>
      </c>
      <c r="AF2098" s="12">
        <v>3</v>
      </c>
      <c r="AG2098" s="12">
        <v>2</v>
      </c>
      <c r="AH2098" s="12">
        <v>3</v>
      </c>
      <c r="AI2098" s="12">
        <v>1</v>
      </c>
      <c r="AJ2098" s="12">
        <v>1</v>
      </c>
      <c r="AK2098" s="12">
        <v>4</v>
      </c>
      <c r="AL2098" s="12">
        <v>2</v>
      </c>
      <c r="AM2098" s="12">
        <v>1</v>
      </c>
      <c r="AN2098" s="12">
        <v>1</v>
      </c>
      <c r="AO2098" s="12">
        <v>2</v>
      </c>
    </row>
    <row r="2099" spans="2:41" x14ac:dyDescent="0.35">
      <c r="B2099" s="8" t="s">
        <v>219</v>
      </c>
      <c r="C2099" s="10">
        <v>4</v>
      </c>
      <c r="D2099" s="10">
        <v>3</v>
      </c>
      <c r="E2099" s="10">
        <v>5</v>
      </c>
      <c r="F2099" s="10">
        <v>3</v>
      </c>
      <c r="G2099" s="10">
        <v>5</v>
      </c>
      <c r="H2099" s="10">
        <v>4</v>
      </c>
      <c r="I2099" s="10">
        <v>4</v>
      </c>
      <c r="J2099" s="10">
        <v>2</v>
      </c>
      <c r="K2099" s="10">
        <v>1</v>
      </c>
      <c r="L2099" s="10">
        <v>2</v>
      </c>
      <c r="M2099" s="10">
        <v>2</v>
      </c>
      <c r="N2099" s="10">
        <v>1</v>
      </c>
      <c r="O2099" s="10">
        <v>2</v>
      </c>
      <c r="P2099" s="10">
        <v>3</v>
      </c>
      <c r="Q2099" s="10">
        <v>2</v>
      </c>
      <c r="R2099" s="10">
        <v>4</v>
      </c>
      <c r="S2099" s="10">
        <v>3</v>
      </c>
      <c r="T2099" s="10">
        <v>3</v>
      </c>
      <c r="U2099" s="10">
        <v>2</v>
      </c>
      <c r="V2099" s="10">
        <v>3</v>
      </c>
      <c r="W2099" s="10">
        <v>3</v>
      </c>
      <c r="X2099" s="10">
        <v>4</v>
      </c>
      <c r="Y2099" s="10">
        <v>4</v>
      </c>
      <c r="Z2099" s="10">
        <v>3</v>
      </c>
      <c r="AA2099" s="10">
        <v>3</v>
      </c>
      <c r="AB2099" s="10">
        <v>2</v>
      </c>
      <c r="AC2099" s="10">
        <v>2</v>
      </c>
      <c r="AD2099" s="10">
        <v>1</v>
      </c>
      <c r="AE2099" s="10">
        <v>4</v>
      </c>
      <c r="AF2099" s="10">
        <v>1</v>
      </c>
      <c r="AG2099" s="10">
        <v>5</v>
      </c>
      <c r="AH2099" s="10">
        <v>4</v>
      </c>
      <c r="AI2099" s="10">
        <v>3</v>
      </c>
      <c r="AJ2099" s="10">
        <v>3</v>
      </c>
      <c r="AK2099" s="10">
        <v>4</v>
      </c>
      <c r="AL2099" s="10">
        <v>3</v>
      </c>
      <c r="AM2099" s="10">
        <v>2</v>
      </c>
      <c r="AN2099" s="10">
        <v>3</v>
      </c>
      <c r="AO2099" s="10">
        <v>2</v>
      </c>
    </row>
    <row r="2100" spans="2:41" x14ac:dyDescent="0.35">
      <c r="B2100" s="8" t="s">
        <v>220</v>
      </c>
      <c r="C2100" s="12">
        <v>2</v>
      </c>
      <c r="D2100" s="12">
        <v>3</v>
      </c>
      <c r="E2100" s="12">
        <v>3</v>
      </c>
      <c r="F2100" s="12">
        <v>3</v>
      </c>
      <c r="G2100" s="12">
        <v>2</v>
      </c>
      <c r="H2100" s="12">
        <v>2</v>
      </c>
      <c r="I2100" s="12">
        <v>2</v>
      </c>
      <c r="J2100" s="12">
        <v>4</v>
      </c>
      <c r="K2100" s="12">
        <v>4</v>
      </c>
      <c r="L2100" s="12">
        <v>2</v>
      </c>
      <c r="M2100" s="12">
        <v>3</v>
      </c>
      <c r="N2100" s="12">
        <v>4</v>
      </c>
      <c r="O2100" s="12">
        <v>4</v>
      </c>
      <c r="P2100" s="12">
        <v>3</v>
      </c>
      <c r="Q2100" s="12">
        <v>3</v>
      </c>
      <c r="R2100" s="12">
        <v>4</v>
      </c>
      <c r="S2100" s="12">
        <v>4</v>
      </c>
      <c r="T2100" s="12">
        <v>2</v>
      </c>
      <c r="U2100" s="12">
        <v>3</v>
      </c>
      <c r="V2100" s="12">
        <v>2</v>
      </c>
      <c r="W2100" s="12">
        <v>3</v>
      </c>
      <c r="X2100" s="12">
        <v>5</v>
      </c>
      <c r="Y2100" s="12">
        <v>2</v>
      </c>
      <c r="Z2100" s="12">
        <v>3</v>
      </c>
      <c r="AA2100" s="12">
        <v>3</v>
      </c>
      <c r="AB2100" s="12">
        <v>4</v>
      </c>
      <c r="AC2100" s="12">
        <v>3</v>
      </c>
      <c r="AD2100" s="12">
        <v>2</v>
      </c>
      <c r="AE2100" s="12">
        <v>5</v>
      </c>
      <c r="AF2100" s="12">
        <v>3</v>
      </c>
      <c r="AG2100" s="12">
        <v>3</v>
      </c>
      <c r="AH2100" s="12">
        <v>3</v>
      </c>
      <c r="AI2100" s="12">
        <v>5</v>
      </c>
      <c r="AJ2100" s="12">
        <v>4</v>
      </c>
      <c r="AK2100" s="12">
        <v>2</v>
      </c>
      <c r="AL2100" s="12">
        <v>3</v>
      </c>
      <c r="AM2100" s="12">
        <v>1</v>
      </c>
      <c r="AN2100" s="12">
        <v>2</v>
      </c>
      <c r="AO2100" s="12">
        <v>1</v>
      </c>
    </row>
    <row r="2101" spans="2:41" x14ac:dyDescent="0.35">
      <c r="B2101" s="8" t="s">
        <v>221</v>
      </c>
      <c r="C2101" s="10">
        <v>1</v>
      </c>
      <c r="D2101" s="10">
        <v>2</v>
      </c>
      <c r="E2101" s="10">
        <v>2</v>
      </c>
      <c r="F2101" s="10">
        <v>2</v>
      </c>
      <c r="G2101" s="10">
        <v>1</v>
      </c>
      <c r="H2101" s="10">
        <v>1</v>
      </c>
      <c r="I2101" s="10">
        <v>2</v>
      </c>
      <c r="J2101" s="10">
        <v>2</v>
      </c>
      <c r="K2101" s="10">
        <v>1</v>
      </c>
      <c r="L2101" s="10">
        <v>3</v>
      </c>
      <c r="M2101" s="10">
        <v>1</v>
      </c>
      <c r="N2101" s="10">
        <v>1</v>
      </c>
      <c r="O2101" s="10">
        <v>1</v>
      </c>
      <c r="P2101" s="10">
        <v>1</v>
      </c>
      <c r="Q2101" s="10">
        <v>2</v>
      </c>
      <c r="R2101" s="10">
        <v>1</v>
      </c>
      <c r="S2101" s="10">
        <v>1</v>
      </c>
      <c r="T2101" s="10">
        <v>1</v>
      </c>
      <c r="U2101" s="10">
        <v>1</v>
      </c>
      <c r="V2101" s="10">
        <v>2</v>
      </c>
      <c r="W2101" s="10">
        <v>1</v>
      </c>
      <c r="X2101" s="10">
        <v>1</v>
      </c>
      <c r="Y2101" s="10">
        <v>2</v>
      </c>
      <c r="Z2101" s="10">
        <v>3</v>
      </c>
      <c r="AA2101" s="10">
        <v>2</v>
      </c>
      <c r="AB2101" s="10">
        <v>3</v>
      </c>
      <c r="AC2101" s="10">
        <v>2</v>
      </c>
      <c r="AD2101" s="10">
        <v>2</v>
      </c>
      <c r="AE2101" s="10">
        <v>4</v>
      </c>
      <c r="AF2101" s="10">
        <v>4</v>
      </c>
      <c r="AG2101" s="10">
        <v>3</v>
      </c>
      <c r="AH2101" s="10">
        <v>4</v>
      </c>
      <c r="AI2101" s="10">
        <v>3</v>
      </c>
      <c r="AJ2101" s="10">
        <v>2</v>
      </c>
      <c r="AK2101" s="10">
        <v>2</v>
      </c>
      <c r="AL2101" s="10">
        <v>2</v>
      </c>
      <c r="AM2101" s="10">
        <v>3</v>
      </c>
      <c r="AN2101" s="10">
        <v>4</v>
      </c>
      <c r="AO2101" s="10">
        <v>4</v>
      </c>
    </row>
    <row r="2102" spans="2:41" x14ac:dyDescent="0.35">
      <c r="B2102" s="8" t="s">
        <v>222</v>
      </c>
      <c r="C2102" s="12">
        <v>1</v>
      </c>
      <c r="D2102" s="12">
        <v>4</v>
      </c>
      <c r="E2102" s="12">
        <v>4</v>
      </c>
      <c r="F2102" s="12">
        <v>2</v>
      </c>
      <c r="G2102" s="12">
        <v>3</v>
      </c>
      <c r="H2102" s="12">
        <v>2</v>
      </c>
      <c r="I2102" s="12">
        <v>4</v>
      </c>
      <c r="J2102" s="12">
        <v>1</v>
      </c>
      <c r="K2102" s="12">
        <v>3</v>
      </c>
      <c r="L2102" s="12">
        <v>4</v>
      </c>
      <c r="M2102" s="12">
        <v>4</v>
      </c>
      <c r="N2102" s="12">
        <v>3</v>
      </c>
      <c r="O2102" s="12">
        <v>1</v>
      </c>
      <c r="P2102" s="12">
        <v>3</v>
      </c>
      <c r="Q2102" s="12">
        <v>2</v>
      </c>
      <c r="R2102" s="12">
        <v>2</v>
      </c>
      <c r="S2102" s="12">
        <v>1</v>
      </c>
      <c r="T2102" s="12">
        <v>4</v>
      </c>
      <c r="U2102" s="12">
        <v>2</v>
      </c>
      <c r="V2102" s="12">
        <v>2</v>
      </c>
      <c r="W2102" s="12">
        <v>4</v>
      </c>
      <c r="X2102" s="12">
        <v>5</v>
      </c>
      <c r="Y2102" s="12">
        <v>4</v>
      </c>
      <c r="Z2102" s="12">
        <v>4</v>
      </c>
      <c r="AA2102" s="12">
        <v>1</v>
      </c>
      <c r="AB2102" s="12">
        <v>5</v>
      </c>
      <c r="AC2102" s="12">
        <v>4</v>
      </c>
      <c r="AD2102" s="12">
        <v>4</v>
      </c>
      <c r="AE2102" s="12">
        <v>4</v>
      </c>
      <c r="AF2102" s="12">
        <v>3</v>
      </c>
      <c r="AG2102" s="12">
        <v>5</v>
      </c>
      <c r="AH2102" s="12">
        <v>4</v>
      </c>
      <c r="AI2102" s="12">
        <v>5</v>
      </c>
      <c r="AJ2102" s="12">
        <v>2</v>
      </c>
      <c r="AK2102" s="12">
        <v>2</v>
      </c>
      <c r="AL2102" s="12">
        <v>3</v>
      </c>
      <c r="AM2102" s="12">
        <v>5</v>
      </c>
      <c r="AN2102" s="12">
        <v>3</v>
      </c>
      <c r="AO2102" s="12">
        <v>3</v>
      </c>
    </row>
    <row r="2103" spans="2:41" x14ac:dyDescent="0.35">
      <c r="B2103" s="8" t="s">
        <v>223</v>
      </c>
      <c r="C2103" s="10">
        <v>4</v>
      </c>
      <c r="D2103" s="10">
        <v>5</v>
      </c>
      <c r="E2103" s="10">
        <v>4</v>
      </c>
      <c r="F2103" s="10">
        <v>3</v>
      </c>
      <c r="G2103" s="10">
        <v>5</v>
      </c>
      <c r="H2103" s="10">
        <v>5</v>
      </c>
      <c r="I2103" s="10">
        <v>5</v>
      </c>
      <c r="J2103" s="10">
        <v>5</v>
      </c>
      <c r="K2103" s="10">
        <v>4</v>
      </c>
      <c r="L2103" s="10">
        <v>5</v>
      </c>
      <c r="M2103" s="10">
        <v>5</v>
      </c>
      <c r="N2103" s="10">
        <v>4</v>
      </c>
      <c r="O2103" s="10">
        <v>5</v>
      </c>
      <c r="P2103" s="10">
        <v>5</v>
      </c>
      <c r="Q2103" s="10">
        <v>3</v>
      </c>
      <c r="R2103" s="10">
        <v>5</v>
      </c>
      <c r="S2103" s="10">
        <v>5</v>
      </c>
      <c r="T2103" s="10">
        <v>5</v>
      </c>
      <c r="U2103" s="10">
        <v>5</v>
      </c>
      <c r="V2103" s="10">
        <v>5</v>
      </c>
      <c r="W2103" s="10">
        <v>4</v>
      </c>
      <c r="X2103" s="10">
        <v>5</v>
      </c>
      <c r="Y2103" s="10">
        <v>5</v>
      </c>
      <c r="Z2103" s="10">
        <v>3</v>
      </c>
      <c r="AA2103" s="10">
        <v>4</v>
      </c>
      <c r="AB2103" s="10">
        <v>4</v>
      </c>
      <c r="AC2103" s="10">
        <v>3</v>
      </c>
      <c r="AD2103" s="10">
        <v>2</v>
      </c>
      <c r="AE2103" s="10">
        <v>2</v>
      </c>
      <c r="AF2103" s="10">
        <v>2</v>
      </c>
      <c r="AG2103" s="10">
        <v>5</v>
      </c>
      <c r="AH2103" s="10">
        <v>5</v>
      </c>
      <c r="AI2103" s="10">
        <v>5</v>
      </c>
      <c r="AJ2103" s="10">
        <v>5</v>
      </c>
      <c r="AK2103" s="10">
        <v>5</v>
      </c>
      <c r="AL2103" s="10">
        <v>3</v>
      </c>
      <c r="AM2103" s="10">
        <v>3</v>
      </c>
      <c r="AN2103" s="10">
        <v>2</v>
      </c>
      <c r="AO2103" s="10">
        <v>3</v>
      </c>
    </row>
    <row r="2104" spans="2:41" x14ac:dyDescent="0.35">
      <c r="B2104" s="8" t="s">
        <v>224</v>
      </c>
      <c r="C2104" s="12">
        <v>2</v>
      </c>
      <c r="D2104" s="12">
        <v>1</v>
      </c>
      <c r="E2104" s="12">
        <v>2</v>
      </c>
      <c r="F2104" s="12">
        <v>1</v>
      </c>
      <c r="G2104" s="12">
        <v>1</v>
      </c>
      <c r="H2104" s="12">
        <v>2</v>
      </c>
      <c r="I2104" s="12">
        <v>1</v>
      </c>
      <c r="J2104" s="12">
        <v>2</v>
      </c>
      <c r="K2104" s="12">
        <v>1</v>
      </c>
      <c r="L2104" s="12">
        <v>2</v>
      </c>
      <c r="M2104" s="12">
        <v>2</v>
      </c>
      <c r="N2104" s="12">
        <v>2</v>
      </c>
      <c r="O2104" s="12">
        <v>4</v>
      </c>
      <c r="P2104" s="12">
        <v>3</v>
      </c>
      <c r="Q2104" s="12">
        <v>1</v>
      </c>
      <c r="R2104" s="12">
        <v>2</v>
      </c>
      <c r="S2104" s="12">
        <v>1</v>
      </c>
      <c r="T2104" s="12">
        <v>3</v>
      </c>
      <c r="U2104" s="12">
        <v>2</v>
      </c>
      <c r="V2104" s="12">
        <v>3</v>
      </c>
      <c r="W2104" s="12">
        <v>5</v>
      </c>
      <c r="X2104" s="12">
        <v>3</v>
      </c>
      <c r="Y2104" s="12">
        <v>4</v>
      </c>
      <c r="Z2104" s="12">
        <v>2</v>
      </c>
      <c r="AA2104" s="12">
        <v>3</v>
      </c>
      <c r="AB2104" s="12">
        <v>1</v>
      </c>
      <c r="AC2104" s="12">
        <v>1</v>
      </c>
      <c r="AD2104" s="12">
        <v>2</v>
      </c>
      <c r="AE2104" s="12">
        <v>1</v>
      </c>
      <c r="AF2104" s="12">
        <v>1</v>
      </c>
      <c r="AG2104" s="12">
        <v>1</v>
      </c>
      <c r="AH2104" s="12">
        <v>1</v>
      </c>
      <c r="AI2104" s="12">
        <v>1</v>
      </c>
      <c r="AJ2104" s="12">
        <v>1</v>
      </c>
      <c r="AK2104" s="12">
        <v>2</v>
      </c>
      <c r="AL2104" s="12">
        <v>2</v>
      </c>
      <c r="AM2104" s="12">
        <v>1</v>
      </c>
      <c r="AN2104" s="12">
        <v>1</v>
      </c>
      <c r="AO2104" s="12">
        <v>1</v>
      </c>
    </row>
    <row r="2105" spans="2:41" x14ac:dyDescent="0.35">
      <c r="B2105" s="8" t="s">
        <v>225</v>
      </c>
      <c r="C2105" s="10">
        <v>3</v>
      </c>
      <c r="D2105" s="10">
        <v>2</v>
      </c>
      <c r="E2105" s="10">
        <v>2</v>
      </c>
      <c r="F2105" s="10">
        <v>1</v>
      </c>
      <c r="G2105" s="10">
        <v>2</v>
      </c>
      <c r="H2105" s="10">
        <v>3</v>
      </c>
      <c r="I2105" s="10">
        <v>2</v>
      </c>
      <c r="J2105" s="10">
        <v>2</v>
      </c>
      <c r="K2105" s="10">
        <v>1</v>
      </c>
      <c r="L2105" s="10">
        <v>4</v>
      </c>
      <c r="M2105" s="10">
        <v>3</v>
      </c>
      <c r="N2105" s="10">
        <v>4</v>
      </c>
      <c r="O2105" s="10">
        <v>3</v>
      </c>
      <c r="P2105" s="10">
        <v>3</v>
      </c>
      <c r="Q2105" s="10">
        <v>3</v>
      </c>
      <c r="R2105" s="10">
        <v>3</v>
      </c>
      <c r="S2105" s="10">
        <v>2</v>
      </c>
      <c r="T2105" s="10">
        <v>3</v>
      </c>
      <c r="U2105" s="10">
        <v>3</v>
      </c>
      <c r="V2105" s="10">
        <v>3</v>
      </c>
      <c r="W2105" s="10">
        <v>3</v>
      </c>
      <c r="X2105" s="10">
        <v>4</v>
      </c>
      <c r="Y2105" s="10">
        <v>4</v>
      </c>
      <c r="Z2105" s="10">
        <v>3</v>
      </c>
      <c r="AA2105" s="10">
        <v>4</v>
      </c>
      <c r="AB2105" s="10">
        <v>4</v>
      </c>
      <c r="AC2105" s="10">
        <v>3</v>
      </c>
      <c r="AD2105" s="10">
        <v>3</v>
      </c>
      <c r="AE2105" s="10">
        <v>2</v>
      </c>
      <c r="AF2105" s="10">
        <v>3</v>
      </c>
      <c r="AG2105" s="10">
        <v>1</v>
      </c>
      <c r="AH2105" s="10">
        <v>3</v>
      </c>
      <c r="AI2105" s="10">
        <v>1</v>
      </c>
      <c r="AJ2105" s="10">
        <v>1</v>
      </c>
      <c r="AK2105" s="10">
        <v>1</v>
      </c>
      <c r="AL2105" s="10">
        <v>4</v>
      </c>
      <c r="AM2105" s="10">
        <v>2</v>
      </c>
      <c r="AN2105" s="10">
        <v>3</v>
      </c>
      <c r="AO2105" s="10">
        <v>4</v>
      </c>
    </row>
    <row r="2106" spans="2:41" x14ac:dyDescent="0.35">
      <c r="B2106" s="8" t="s">
        <v>226</v>
      </c>
      <c r="C2106" s="12">
        <v>3</v>
      </c>
      <c r="D2106" s="12">
        <v>3</v>
      </c>
      <c r="E2106" s="12">
        <v>3</v>
      </c>
      <c r="F2106" s="12">
        <v>4</v>
      </c>
      <c r="G2106" s="12">
        <v>3</v>
      </c>
      <c r="H2106" s="12">
        <v>4</v>
      </c>
      <c r="I2106" s="12">
        <v>3</v>
      </c>
      <c r="J2106" s="12">
        <v>3</v>
      </c>
      <c r="K2106" s="12">
        <v>1</v>
      </c>
      <c r="L2106" s="12">
        <v>1</v>
      </c>
      <c r="M2106" s="12">
        <v>2</v>
      </c>
      <c r="N2106" s="12">
        <v>2</v>
      </c>
      <c r="O2106" s="12">
        <v>2</v>
      </c>
      <c r="P2106" s="12">
        <v>1</v>
      </c>
      <c r="Q2106" s="12">
        <v>2</v>
      </c>
      <c r="R2106" s="12">
        <v>2</v>
      </c>
      <c r="S2106" s="12">
        <v>1</v>
      </c>
      <c r="T2106" s="12">
        <v>3</v>
      </c>
      <c r="U2106" s="12">
        <v>1</v>
      </c>
      <c r="V2106" s="12">
        <v>2</v>
      </c>
      <c r="W2106" s="12">
        <v>4</v>
      </c>
      <c r="X2106" s="12">
        <v>4</v>
      </c>
      <c r="Y2106" s="12">
        <v>2</v>
      </c>
      <c r="Z2106" s="12">
        <v>2</v>
      </c>
      <c r="AA2106" s="12">
        <v>4</v>
      </c>
      <c r="AB2106" s="12">
        <v>2</v>
      </c>
      <c r="AC2106" s="12">
        <v>2</v>
      </c>
      <c r="AD2106" s="12">
        <v>2</v>
      </c>
      <c r="AE2106" s="12">
        <v>3</v>
      </c>
      <c r="AF2106" s="12">
        <v>3</v>
      </c>
      <c r="AG2106" s="12">
        <v>4</v>
      </c>
      <c r="AH2106" s="12">
        <v>5</v>
      </c>
      <c r="AI2106" s="12">
        <v>4</v>
      </c>
      <c r="AJ2106" s="12">
        <v>2</v>
      </c>
      <c r="AK2106" s="12">
        <v>5</v>
      </c>
      <c r="AL2106" s="12">
        <v>4</v>
      </c>
      <c r="AM2106" s="12">
        <v>5</v>
      </c>
      <c r="AN2106" s="12">
        <v>3</v>
      </c>
      <c r="AO2106" s="12">
        <v>4</v>
      </c>
    </row>
    <row r="2107" spans="2:41" x14ac:dyDescent="0.35">
      <c r="B2107" s="8" t="s">
        <v>227</v>
      </c>
      <c r="C2107" s="10">
        <v>1</v>
      </c>
      <c r="D2107" s="10">
        <v>1</v>
      </c>
      <c r="E2107" s="10">
        <v>1</v>
      </c>
      <c r="F2107" s="10">
        <v>3</v>
      </c>
      <c r="G2107" s="10">
        <v>1</v>
      </c>
      <c r="H2107" s="10">
        <v>1</v>
      </c>
      <c r="I2107" s="10">
        <v>1</v>
      </c>
      <c r="J2107" s="10">
        <v>1</v>
      </c>
      <c r="K2107" s="10">
        <v>1</v>
      </c>
      <c r="L2107" s="10">
        <v>2</v>
      </c>
      <c r="M2107" s="10">
        <v>2</v>
      </c>
      <c r="N2107" s="10">
        <v>1</v>
      </c>
      <c r="O2107" s="10">
        <v>1</v>
      </c>
      <c r="P2107" s="10">
        <v>1</v>
      </c>
      <c r="Q2107" s="10">
        <v>1</v>
      </c>
      <c r="R2107" s="10">
        <v>1</v>
      </c>
      <c r="S2107" s="10">
        <v>1</v>
      </c>
      <c r="T2107" s="10">
        <v>1</v>
      </c>
      <c r="U2107" s="10">
        <v>2</v>
      </c>
      <c r="V2107" s="10">
        <v>2</v>
      </c>
      <c r="W2107" s="10">
        <v>2</v>
      </c>
      <c r="X2107" s="10">
        <v>2</v>
      </c>
      <c r="Y2107" s="10">
        <v>2</v>
      </c>
      <c r="Z2107" s="10">
        <v>2</v>
      </c>
      <c r="AA2107" s="10">
        <v>3</v>
      </c>
      <c r="AB2107" s="10">
        <v>4</v>
      </c>
      <c r="AC2107" s="10">
        <v>1</v>
      </c>
      <c r="AD2107" s="10">
        <v>5</v>
      </c>
      <c r="AE2107" s="10">
        <v>1</v>
      </c>
      <c r="AF2107" s="10">
        <v>3</v>
      </c>
      <c r="AG2107" s="10">
        <v>3</v>
      </c>
      <c r="AH2107" s="10">
        <v>3</v>
      </c>
      <c r="AI2107" s="10">
        <v>4</v>
      </c>
      <c r="AJ2107" s="10">
        <v>4</v>
      </c>
      <c r="AK2107" s="10">
        <v>3</v>
      </c>
      <c r="AL2107" s="10">
        <v>1</v>
      </c>
      <c r="AM2107" s="10">
        <v>3</v>
      </c>
      <c r="AN2107" s="10">
        <v>1</v>
      </c>
      <c r="AO2107" s="10">
        <v>1</v>
      </c>
    </row>
    <row r="2108" spans="2:41" x14ac:dyDescent="0.35">
      <c r="B2108" s="8" t="s">
        <v>228</v>
      </c>
      <c r="C2108" s="12">
        <v>4</v>
      </c>
      <c r="D2108" s="12">
        <v>3</v>
      </c>
      <c r="E2108" s="12">
        <v>4</v>
      </c>
      <c r="F2108" s="12">
        <v>2</v>
      </c>
      <c r="G2108" s="12">
        <v>5</v>
      </c>
      <c r="H2108" s="12">
        <v>3</v>
      </c>
      <c r="I2108" s="12">
        <v>4</v>
      </c>
      <c r="J2108" s="12">
        <v>4</v>
      </c>
      <c r="K2108" s="12">
        <v>2</v>
      </c>
      <c r="L2108" s="12">
        <v>3</v>
      </c>
      <c r="M2108" s="12">
        <v>1</v>
      </c>
      <c r="N2108" s="12">
        <v>2</v>
      </c>
      <c r="O2108" s="12">
        <v>1</v>
      </c>
      <c r="P2108" s="12">
        <v>4</v>
      </c>
      <c r="Q2108" s="12">
        <v>4</v>
      </c>
      <c r="R2108" s="12">
        <v>2</v>
      </c>
      <c r="S2108" s="12">
        <v>2</v>
      </c>
      <c r="T2108" s="12">
        <v>5</v>
      </c>
      <c r="U2108" s="12">
        <v>2</v>
      </c>
      <c r="V2108" s="12">
        <v>3</v>
      </c>
      <c r="W2108" s="12">
        <v>2</v>
      </c>
      <c r="X2108" s="12">
        <v>1</v>
      </c>
      <c r="Y2108" s="12">
        <v>2</v>
      </c>
      <c r="Z2108" s="12">
        <v>1</v>
      </c>
      <c r="AA2108" s="12">
        <v>1</v>
      </c>
      <c r="AB2108" s="12">
        <v>5</v>
      </c>
      <c r="AC2108" s="12">
        <v>3</v>
      </c>
      <c r="AD2108" s="12">
        <v>2</v>
      </c>
      <c r="AE2108" s="12">
        <v>5</v>
      </c>
      <c r="AF2108" s="12">
        <v>3</v>
      </c>
      <c r="AG2108" s="12">
        <v>3</v>
      </c>
      <c r="AH2108" s="12">
        <v>4</v>
      </c>
      <c r="AI2108" s="12">
        <v>2</v>
      </c>
      <c r="AJ2108" s="12">
        <v>2</v>
      </c>
      <c r="AK2108" s="12">
        <v>1</v>
      </c>
      <c r="AL2108" s="12">
        <v>3</v>
      </c>
      <c r="AM2108" s="12">
        <v>2</v>
      </c>
      <c r="AN2108" s="12">
        <v>4</v>
      </c>
      <c r="AO2108" s="12">
        <v>4</v>
      </c>
    </row>
    <row r="2109" spans="2:41" x14ac:dyDescent="0.35">
      <c r="B2109" s="8" t="s">
        <v>229</v>
      </c>
      <c r="C2109" s="10">
        <v>2</v>
      </c>
      <c r="D2109" s="10">
        <v>2</v>
      </c>
      <c r="E2109" s="10">
        <v>2</v>
      </c>
      <c r="F2109" s="10">
        <v>1</v>
      </c>
      <c r="G2109" s="10">
        <v>2</v>
      </c>
      <c r="H2109" s="10">
        <v>2</v>
      </c>
      <c r="I2109" s="10">
        <v>3</v>
      </c>
      <c r="J2109" s="10">
        <v>3</v>
      </c>
      <c r="K2109" s="10">
        <v>4</v>
      </c>
      <c r="L2109" s="10">
        <v>4</v>
      </c>
      <c r="M2109" s="10">
        <v>4</v>
      </c>
      <c r="N2109" s="10">
        <v>3</v>
      </c>
      <c r="O2109" s="10">
        <v>2</v>
      </c>
      <c r="P2109" s="10">
        <v>3</v>
      </c>
      <c r="Q2109" s="10">
        <v>2</v>
      </c>
      <c r="R2109" s="10">
        <v>3</v>
      </c>
      <c r="S2109" s="10">
        <v>3</v>
      </c>
      <c r="T2109" s="10">
        <v>4</v>
      </c>
      <c r="U2109" s="10">
        <v>5</v>
      </c>
      <c r="V2109" s="10">
        <v>3</v>
      </c>
      <c r="W2109" s="10">
        <v>5</v>
      </c>
      <c r="X2109" s="10">
        <v>3</v>
      </c>
      <c r="Y2109" s="10">
        <v>5</v>
      </c>
      <c r="Z2109" s="10">
        <v>3</v>
      </c>
      <c r="AA2109" s="10">
        <v>2</v>
      </c>
      <c r="AB2109" s="10">
        <v>3</v>
      </c>
      <c r="AC2109" s="10">
        <v>5</v>
      </c>
      <c r="AD2109" s="10">
        <v>4</v>
      </c>
      <c r="AE2109" s="10">
        <v>3</v>
      </c>
      <c r="AF2109" s="10">
        <v>4</v>
      </c>
      <c r="AG2109" s="10">
        <v>3</v>
      </c>
      <c r="AH2109" s="10">
        <v>2</v>
      </c>
      <c r="AI2109" s="10">
        <v>1</v>
      </c>
      <c r="AJ2109" s="10">
        <v>4</v>
      </c>
      <c r="AK2109" s="10">
        <v>2</v>
      </c>
      <c r="AL2109" s="10">
        <v>4</v>
      </c>
      <c r="AM2109" s="10">
        <v>2</v>
      </c>
      <c r="AN2109" s="10">
        <v>2</v>
      </c>
      <c r="AO2109" s="10">
        <v>2</v>
      </c>
    </row>
    <row r="2110" spans="2:41" x14ac:dyDescent="0.35">
      <c r="B2110" s="8" t="s">
        <v>230</v>
      </c>
      <c r="C2110" s="12">
        <v>3</v>
      </c>
      <c r="D2110" s="12">
        <v>5</v>
      </c>
      <c r="E2110" s="12">
        <v>3</v>
      </c>
      <c r="F2110" s="12">
        <v>4</v>
      </c>
      <c r="G2110" s="12">
        <v>4</v>
      </c>
      <c r="H2110" s="12">
        <v>4</v>
      </c>
      <c r="I2110" s="12">
        <v>3</v>
      </c>
      <c r="J2110" s="12">
        <v>4</v>
      </c>
      <c r="K2110" s="12">
        <v>3</v>
      </c>
      <c r="L2110" s="12">
        <v>4</v>
      </c>
      <c r="M2110" s="12">
        <v>3</v>
      </c>
      <c r="N2110" s="12">
        <v>3</v>
      </c>
      <c r="O2110" s="12">
        <v>3</v>
      </c>
      <c r="P2110" s="12">
        <v>3</v>
      </c>
      <c r="Q2110" s="12">
        <v>3</v>
      </c>
      <c r="R2110" s="12">
        <v>3</v>
      </c>
      <c r="S2110" s="12">
        <v>4</v>
      </c>
      <c r="T2110" s="12">
        <v>3</v>
      </c>
      <c r="U2110" s="12">
        <v>4</v>
      </c>
      <c r="V2110" s="12">
        <v>2</v>
      </c>
      <c r="W2110" s="12">
        <v>3</v>
      </c>
      <c r="X2110" s="12">
        <v>3</v>
      </c>
      <c r="Y2110" s="12">
        <v>3</v>
      </c>
      <c r="Z2110" s="12">
        <v>3</v>
      </c>
      <c r="AA2110" s="12">
        <v>2</v>
      </c>
      <c r="AB2110" s="12">
        <v>2</v>
      </c>
      <c r="AC2110" s="12">
        <v>3</v>
      </c>
      <c r="AD2110" s="12">
        <v>4</v>
      </c>
      <c r="AE2110" s="12">
        <v>4</v>
      </c>
      <c r="AF2110" s="12">
        <v>5</v>
      </c>
      <c r="AG2110" s="12">
        <v>5</v>
      </c>
      <c r="AH2110" s="12">
        <v>5</v>
      </c>
      <c r="AI2110" s="12">
        <v>3</v>
      </c>
      <c r="AJ2110" s="12">
        <v>5</v>
      </c>
      <c r="AK2110" s="12">
        <v>4</v>
      </c>
      <c r="AL2110" s="12">
        <v>2</v>
      </c>
      <c r="AM2110" s="12">
        <v>2</v>
      </c>
      <c r="AN2110" s="12">
        <v>1</v>
      </c>
      <c r="AO2110" s="12">
        <v>1</v>
      </c>
    </row>
    <row r="2111" spans="2:41" x14ac:dyDescent="0.35">
      <c r="B2111" s="8" t="s">
        <v>231</v>
      </c>
      <c r="C2111" s="10">
        <v>4</v>
      </c>
      <c r="D2111" s="10">
        <v>3</v>
      </c>
      <c r="E2111" s="10">
        <v>3</v>
      </c>
      <c r="F2111" s="10">
        <v>1</v>
      </c>
      <c r="G2111" s="10">
        <v>1</v>
      </c>
      <c r="H2111" s="10">
        <v>2</v>
      </c>
      <c r="I2111" s="10">
        <v>3</v>
      </c>
      <c r="J2111" s="10">
        <v>2</v>
      </c>
      <c r="K2111" s="10">
        <v>2</v>
      </c>
      <c r="L2111" s="10">
        <v>1</v>
      </c>
      <c r="M2111" s="10">
        <v>2</v>
      </c>
      <c r="N2111" s="10">
        <v>1</v>
      </c>
      <c r="O2111" s="10">
        <v>2</v>
      </c>
      <c r="P2111" s="10">
        <v>3</v>
      </c>
      <c r="Q2111" s="10">
        <v>2</v>
      </c>
      <c r="R2111" s="10">
        <v>1</v>
      </c>
      <c r="S2111" s="10">
        <v>1</v>
      </c>
      <c r="T2111" s="10">
        <v>1</v>
      </c>
      <c r="U2111" s="10">
        <v>2</v>
      </c>
      <c r="V2111" s="10">
        <v>2</v>
      </c>
      <c r="W2111" s="10">
        <v>2</v>
      </c>
      <c r="X2111" s="10">
        <v>2</v>
      </c>
      <c r="Y2111" s="10">
        <v>3</v>
      </c>
      <c r="Z2111" s="10">
        <v>1</v>
      </c>
      <c r="AA2111" s="10">
        <v>2</v>
      </c>
      <c r="AB2111" s="10">
        <v>3</v>
      </c>
      <c r="AC2111" s="10">
        <v>4</v>
      </c>
      <c r="AD2111" s="10">
        <v>3</v>
      </c>
      <c r="AE2111" s="10">
        <v>4</v>
      </c>
      <c r="AF2111" s="10">
        <v>4</v>
      </c>
      <c r="AG2111" s="10">
        <v>3</v>
      </c>
      <c r="AH2111" s="10">
        <v>3</v>
      </c>
      <c r="AI2111" s="10">
        <v>4</v>
      </c>
      <c r="AJ2111" s="10">
        <v>4</v>
      </c>
      <c r="AK2111" s="10">
        <v>3</v>
      </c>
      <c r="AL2111" s="10">
        <v>3</v>
      </c>
      <c r="AM2111" s="10">
        <v>2</v>
      </c>
      <c r="AN2111" s="10">
        <v>3</v>
      </c>
      <c r="AO2111" s="10">
        <v>4</v>
      </c>
    </row>
    <row r="2112" spans="2:41" x14ac:dyDescent="0.35">
      <c r="B2112" s="8" t="s">
        <v>232</v>
      </c>
      <c r="C2112" s="12">
        <v>5</v>
      </c>
      <c r="D2112" s="12">
        <v>5</v>
      </c>
      <c r="E2112" s="12">
        <v>4</v>
      </c>
      <c r="F2112" s="12">
        <v>4</v>
      </c>
      <c r="G2112" s="12">
        <v>4</v>
      </c>
      <c r="H2112" s="12">
        <v>5</v>
      </c>
      <c r="I2112" s="12">
        <v>4</v>
      </c>
      <c r="J2112" s="12">
        <v>5</v>
      </c>
      <c r="K2112" s="12">
        <v>5</v>
      </c>
      <c r="L2112" s="12">
        <v>5</v>
      </c>
      <c r="M2112" s="12">
        <v>3</v>
      </c>
      <c r="N2112" s="12">
        <v>4</v>
      </c>
      <c r="O2112" s="12">
        <v>4</v>
      </c>
      <c r="P2112" s="12">
        <v>4</v>
      </c>
      <c r="Q2112" s="12">
        <v>5</v>
      </c>
      <c r="R2112" s="12">
        <v>3</v>
      </c>
      <c r="S2112" s="12">
        <v>4</v>
      </c>
      <c r="T2112" s="12">
        <v>4</v>
      </c>
      <c r="U2112" s="12">
        <v>2</v>
      </c>
      <c r="V2112" s="12">
        <v>2</v>
      </c>
      <c r="W2112" s="12">
        <v>2</v>
      </c>
      <c r="X2112" s="12">
        <v>3</v>
      </c>
      <c r="Y2112" s="12">
        <v>1</v>
      </c>
      <c r="Z2112" s="12">
        <v>2</v>
      </c>
      <c r="AA2112" s="12">
        <v>3</v>
      </c>
      <c r="AB2112" s="12">
        <v>4</v>
      </c>
      <c r="AC2112" s="12">
        <v>4</v>
      </c>
      <c r="AD2112" s="12">
        <v>4</v>
      </c>
      <c r="AE2112" s="12">
        <v>3</v>
      </c>
      <c r="AF2112" s="12">
        <v>4</v>
      </c>
      <c r="AG2112" s="12">
        <v>4</v>
      </c>
      <c r="AH2112" s="12">
        <v>2</v>
      </c>
      <c r="AI2112" s="12">
        <v>2</v>
      </c>
      <c r="AJ2112" s="12">
        <v>3</v>
      </c>
      <c r="AK2112" s="12">
        <v>3</v>
      </c>
      <c r="AL2112" s="12">
        <v>2</v>
      </c>
      <c r="AM2112" s="12">
        <v>2</v>
      </c>
      <c r="AN2112" s="12">
        <v>3</v>
      </c>
      <c r="AO2112" s="12">
        <v>3</v>
      </c>
    </row>
    <row r="2113" spans="2:41" x14ac:dyDescent="0.35">
      <c r="B2113" s="8" t="s">
        <v>233</v>
      </c>
      <c r="C2113" s="10">
        <v>5</v>
      </c>
      <c r="D2113" s="10">
        <v>3</v>
      </c>
      <c r="E2113" s="10">
        <v>4</v>
      </c>
      <c r="F2113" s="10">
        <v>5</v>
      </c>
      <c r="G2113" s="10">
        <v>4</v>
      </c>
      <c r="H2113" s="10">
        <v>5</v>
      </c>
      <c r="I2113" s="10">
        <v>5</v>
      </c>
      <c r="J2113" s="10">
        <v>5</v>
      </c>
      <c r="K2113" s="10">
        <v>4</v>
      </c>
      <c r="L2113" s="10">
        <v>5</v>
      </c>
      <c r="M2113" s="10">
        <v>4</v>
      </c>
      <c r="N2113" s="10">
        <v>4</v>
      </c>
      <c r="O2113" s="10">
        <v>3</v>
      </c>
      <c r="P2113" s="10">
        <v>4</v>
      </c>
      <c r="Q2113" s="10">
        <v>4</v>
      </c>
      <c r="R2113" s="10">
        <v>1</v>
      </c>
      <c r="S2113" s="10">
        <v>3</v>
      </c>
      <c r="T2113" s="10">
        <v>4</v>
      </c>
      <c r="U2113" s="10">
        <v>3</v>
      </c>
      <c r="V2113" s="10">
        <v>2</v>
      </c>
      <c r="W2113" s="10">
        <v>4</v>
      </c>
      <c r="X2113" s="10">
        <v>5</v>
      </c>
      <c r="Y2113" s="10">
        <v>5</v>
      </c>
      <c r="Z2113" s="10">
        <v>5</v>
      </c>
      <c r="AA2113" s="10">
        <v>5</v>
      </c>
      <c r="AB2113" s="10">
        <v>3</v>
      </c>
      <c r="AC2113" s="10">
        <v>3</v>
      </c>
      <c r="AD2113" s="10">
        <v>3</v>
      </c>
      <c r="AE2113" s="10">
        <v>5</v>
      </c>
      <c r="AF2113" s="10">
        <v>2</v>
      </c>
      <c r="AG2113" s="10">
        <v>4</v>
      </c>
      <c r="AH2113" s="10">
        <v>3</v>
      </c>
      <c r="AI2113" s="10">
        <v>3</v>
      </c>
      <c r="AJ2113" s="10">
        <v>4</v>
      </c>
      <c r="AK2113" s="10">
        <v>2</v>
      </c>
      <c r="AL2113" s="10">
        <v>5</v>
      </c>
      <c r="AM2113" s="10">
        <v>5</v>
      </c>
      <c r="AN2113" s="10">
        <v>5</v>
      </c>
      <c r="AO2113" s="10">
        <v>5</v>
      </c>
    </row>
    <row r="2114" spans="2:41" x14ac:dyDescent="0.35">
      <c r="B2114" s="8" t="s">
        <v>234</v>
      </c>
      <c r="C2114" s="12">
        <v>1</v>
      </c>
      <c r="D2114" s="12">
        <v>2</v>
      </c>
      <c r="E2114" s="12">
        <v>1</v>
      </c>
      <c r="F2114" s="12">
        <v>1</v>
      </c>
      <c r="G2114" s="12">
        <v>4</v>
      </c>
      <c r="H2114" s="12">
        <v>2</v>
      </c>
      <c r="I2114" s="12">
        <v>1</v>
      </c>
      <c r="J2114" s="12">
        <v>3</v>
      </c>
      <c r="K2114" s="12">
        <v>3</v>
      </c>
      <c r="L2114" s="12">
        <v>1</v>
      </c>
      <c r="M2114" s="12">
        <v>3</v>
      </c>
      <c r="N2114" s="12">
        <v>1</v>
      </c>
      <c r="O2114" s="12">
        <v>1</v>
      </c>
      <c r="P2114" s="12">
        <v>2</v>
      </c>
      <c r="Q2114" s="12">
        <v>3</v>
      </c>
      <c r="R2114" s="12">
        <v>2</v>
      </c>
      <c r="S2114" s="12">
        <v>1</v>
      </c>
      <c r="T2114" s="12">
        <v>4</v>
      </c>
      <c r="U2114" s="12">
        <v>1</v>
      </c>
      <c r="V2114" s="12">
        <v>1</v>
      </c>
      <c r="W2114" s="12">
        <v>3</v>
      </c>
      <c r="X2114" s="12">
        <v>2</v>
      </c>
      <c r="Y2114" s="12">
        <v>3</v>
      </c>
      <c r="Z2114" s="12">
        <v>1</v>
      </c>
      <c r="AA2114" s="12">
        <v>2</v>
      </c>
      <c r="AB2114" s="12">
        <v>3</v>
      </c>
      <c r="AC2114" s="12">
        <v>2</v>
      </c>
      <c r="AD2114" s="12">
        <v>3</v>
      </c>
      <c r="AE2114" s="12">
        <v>3</v>
      </c>
      <c r="AF2114" s="12">
        <v>1</v>
      </c>
      <c r="AG2114" s="12">
        <v>3</v>
      </c>
      <c r="AH2114" s="12">
        <v>2</v>
      </c>
      <c r="AI2114" s="12">
        <v>2</v>
      </c>
      <c r="AJ2114" s="12">
        <v>2</v>
      </c>
      <c r="AK2114" s="12">
        <v>3</v>
      </c>
      <c r="AL2114" s="12">
        <v>4</v>
      </c>
      <c r="AM2114" s="12">
        <v>1</v>
      </c>
      <c r="AN2114" s="12">
        <v>2</v>
      </c>
      <c r="AO2114" s="12">
        <v>2</v>
      </c>
    </row>
    <row r="2115" spans="2:41" x14ac:dyDescent="0.35">
      <c r="B2115" s="8" t="s">
        <v>235</v>
      </c>
      <c r="C2115" s="10">
        <v>3</v>
      </c>
      <c r="D2115" s="10">
        <v>1</v>
      </c>
      <c r="E2115" s="10">
        <v>1</v>
      </c>
      <c r="F2115" s="10">
        <v>4</v>
      </c>
      <c r="G2115" s="10">
        <v>1</v>
      </c>
      <c r="H2115" s="10">
        <v>3</v>
      </c>
      <c r="I2115" s="10">
        <v>3</v>
      </c>
      <c r="J2115" s="10">
        <v>2</v>
      </c>
      <c r="K2115" s="10">
        <v>2</v>
      </c>
      <c r="L2115" s="10">
        <v>2</v>
      </c>
      <c r="M2115" s="10">
        <v>5</v>
      </c>
      <c r="N2115" s="10">
        <v>1</v>
      </c>
      <c r="O2115" s="10">
        <v>4</v>
      </c>
      <c r="P2115" s="10">
        <v>2</v>
      </c>
      <c r="Q2115" s="10">
        <v>2</v>
      </c>
      <c r="R2115" s="10">
        <v>2</v>
      </c>
      <c r="S2115" s="10">
        <v>2</v>
      </c>
      <c r="T2115" s="10">
        <v>3</v>
      </c>
      <c r="U2115" s="10">
        <v>2</v>
      </c>
      <c r="V2115" s="10">
        <v>4</v>
      </c>
      <c r="W2115" s="10">
        <v>3</v>
      </c>
      <c r="X2115" s="10">
        <v>2</v>
      </c>
      <c r="Y2115" s="10">
        <v>2</v>
      </c>
      <c r="Z2115" s="10">
        <v>1</v>
      </c>
      <c r="AA2115" s="10">
        <v>3</v>
      </c>
      <c r="AB2115" s="10">
        <v>5</v>
      </c>
      <c r="AC2115" s="10">
        <v>5</v>
      </c>
      <c r="AD2115" s="10">
        <v>4</v>
      </c>
      <c r="AE2115" s="10">
        <v>5</v>
      </c>
      <c r="AF2115" s="10">
        <v>5</v>
      </c>
      <c r="AG2115" s="10">
        <v>2</v>
      </c>
      <c r="AH2115" s="10">
        <v>2</v>
      </c>
      <c r="AI2115" s="10">
        <v>2</v>
      </c>
      <c r="AJ2115" s="10">
        <v>2</v>
      </c>
      <c r="AK2115" s="10">
        <v>4</v>
      </c>
      <c r="AL2115" s="10">
        <v>2</v>
      </c>
      <c r="AM2115" s="10">
        <v>1</v>
      </c>
      <c r="AN2115" s="10">
        <v>1</v>
      </c>
      <c r="AO2115" s="10">
        <v>2</v>
      </c>
    </row>
    <row r="2116" spans="2:41" x14ac:dyDescent="0.35">
      <c r="B2116" s="8" t="s">
        <v>236</v>
      </c>
      <c r="C2116" s="12">
        <v>4</v>
      </c>
      <c r="D2116" s="12">
        <v>4</v>
      </c>
      <c r="E2116" s="12">
        <v>3</v>
      </c>
      <c r="F2116" s="12">
        <v>1</v>
      </c>
      <c r="G2116" s="12">
        <v>3</v>
      </c>
      <c r="H2116" s="12">
        <v>3</v>
      </c>
      <c r="I2116" s="12">
        <v>4</v>
      </c>
      <c r="J2116" s="12">
        <v>3</v>
      </c>
      <c r="K2116" s="12">
        <v>3</v>
      </c>
      <c r="L2116" s="12">
        <v>3</v>
      </c>
      <c r="M2116" s="12">
        <v>3</v>
      </c>
      <c r="N2116" s="12">
        <v>2</v>
      </c>
      <c r="O2116" s="12">
        <v>3</v>
      </c>
      <c r="P2116" s="12">
        <v>4</v>
      </c>
      <c r="Q2116" s="12">
        <v>1</v>
      </c>
      <c r="R2116" s="12">
        <v>3</v>
      </c>
      <c r="S2116" s="12">
        <v>3</v>
      </c>
      <c r="T2116" s="12">
        <v>2</v>
      </c>
      <c r="U2116" s="12">
        <v>4</v>
      </c>
      <c r="V2116" s="12">
        <v>2</v>
      </c>
      <c r="W2116" s="12">
        <v>3</v>
      </c>
      <c r="X2116" s="12">
        <v>3</v>
      </c>
      <c r="Y2116" s="12">
        <v>5</v>
      </c>
      <c r="Z2116" s="12">
        <v>4</v>
      </c>
      <c r="AA2116" s="12">
        <v>4</v>
      </c>
      <c r="AB2116" s="12">
        <v>1</v>
      </c>
      <c r="AC2116" s="12">
        <v>2</v>
      </c>
      <c r="AD2116" s="12">
        <v>1</v>
      </c>
      <c r="AE2116" s="12">
        <v>4</v>
      </c>
      <c r="AF2116" s="12">
        <v>3</v>
      </c>
      <c r="AG2116" s="12">
        <v>4</v>
      </c>
      <c r="AH2116" s="12">
        <v>3</v>
      </c>
      <c r="AI2116" s="12">
        <v>5</v>
      </c>
      <c r="AJ2116" s="12">
        <v>2</v>
      </c>
      <c r="AK2116" s="12">
        <v>3</v>
      </c>
      <c r="AL2116" s="12">
        <v>2</v>
      </c>
      <c r="AM2116" s="12">
        <v>3</v>
      </c>
      <c r="AN2116" s="12">
        <v>2</v>
      </c>
      <c r="AO2116" s="12">
        <v>1</v>
      </c>
    </row>
    <row r="2117" spans="2:41" x14ac:dyDescent="0.35">
      <c r="B2117" s="8" t="s">
        <v>237</v>
      </c>
      <c r="C2117" s="10">
        <v>3</v>
      </c>
      <c r="D2117" s="10">
        <v>3</v>
      </c>
      <c r="E2117" s="10">
        <v>4</v>
      </c>
      <c r="F2117" s="10">
        <v>5</v>
      </c>
      <c r="G2117" s="10">
        <v>4</v>
      </c>
      <c r="H2117" s="10">
        <v>4</v>
      </c>
      <c r="I2117" s="10">
        <v>4</v>
      </c>
      <c r="J2117" s="10">
        <v>5</v>
      </c>
      <c r="K2117" s="10">
        <v>5</v>
      </c>
      <c r="L2117" s="10">
        <v>4</v>
      </c>
      <c r="M2117" s="10">
        <v>5</v>
      </c>
      <c r="N2117" s="10">
        <v>5</v>
      </c>
      <c r="O2117" s="10">
        <v>4</v>
      </c>
      <c r="P2117" s="10">
        <v>5</v>
      </c>
      <c r="Q2117" s="10">
        <v>5</v>
      </c>
      <c r="R2117" s="10">
        <v>5</v>
      </c>
      <c r="S2117" s="10">
        <v>4</v>
      </c>
      <c r="T2117" s="10">
        <v>5</v>
      </c>
      <c r="U2117" s="10">
        <v>5</v>
      </c>
      <c r="V2117" s="10">
        <v>5</v>
      </c>
      <c r="W2117" s="10">
        <v>5</v>
      </c>
      <c r="X2117" s="10">
        <v>2</v>
      </c>
      <c r="Y2117" s="10">
        <v>3</v>
      </c>
      <c r="Z2117" s="10">
        <v>5</v>
      </c>
      <c r="AA2117" s="10">
        <v>3</v>
      </c>
      <c r="AB2117" s="10">
        <v>5</v>
      </c>
      <c r="AC2117" s="10">
        <v>4</v>
      </c>
      <c r="AD2117" s="10">
        <v>5</v>
      </c>
      <c r="AE2117" s="10">
        <v>5</v>
      </c>
      <c r="AF2117" s="10">
        <v>4</v>
      </c>
      <c r="AG2117" s="10">
        <v>5</v>
      </c>
      <c r="AH2117" s="10">
        <v>3</v>
      </c>
      <c r="AI2117" s="10">
        <v>4</v>
      </c>
      <c r="AJ2117" s="10">
        <v>4</v>
      </c>
      <c r="AK2117" s="10">
        <v>3</v>
      </c>
      <c r="AL2117" s="10">
        <v>3</v>
      </c>
      <c r="AM2117" s="10">
        <v>2</v>
      </c>
      <c r="AN2117" s="10">
        <v>4</v>
      </c>
      <c r="AO2117" s="10">
        <v>3</v>
      </c>
    </row>
    <row r="2118" spans="2:41" x14ac:dyDescent="0.35">
      <c r="B2118" s="8" t="s">
        <v>238</v>
      </c>
      <c r="C2118" s="12">
        <v>2</v>
      </c>
      <c r="D2118" s="12">
        <v>1</v>
      </c>
      <c r="E2118" s="12">
        <v>4</v>
      </c>
      <c r="F2118" s="12">
        <v>2</v>
      </c>
      <c r="G2118" s="12">
        <v>2</v>
      </c>
      <c r="H2118" s="12">
        <v>1</v>
      </c>
      <c r="I2118" s="12">
        <v>2</v>
      </c>
      <c r="J2118" s="12">
        <v>2</v>
      </c>
      <c r="K2118" s="12">
        <v>3</v>
      </c>
      <c r="L2118" s="12">
        <v>2</v>
      </c>
      <c r="M2118" s="12">
        <v>3</v>
      </c>
      <c r="N2118" s="12">
        <v>1</v>
      </c>
      <c r="O2118" s="12">
        <v>1</v>
      </c>
      <c r="P2118" s="12">
        <v>3</v>
      </c>
      <c r="Q2118" s="12">
        <v>2</v>
      </c>
      <c r="R2118" s="12">
        <v>3</v>
      </c>
      <c r="S2118" s="12">
        <v>2</v>
      </c>
      <c r="T2118" s="12">
        <v>2</v>
      </c>
      <c r="U2118" s="12">
        <v>2</v>
      </c>
      <c r="V2118" s="12">
        <v>3</v>
      </c>
      <c r="W2118" s="12">
        <v>3</v>
      </c>
      <c r="X2118" s="12">
        <v>2</v>
      </c>
      <c r="Y2118" s="12">
        <v>4</v>
      </c>
      <c r="Z2118" s="12">
        <v>3</v>
      </c>
      <c r="AA2118" s="12">
        <v>3</v>
      </c>
      <c r="AB2118" s="12">
        <v>3</v>
      </c>
      <c r="AC2118" s="12">
        <v>3</v>
      </c>
      <c r="AD2118" s="12">
        <v>3</v>
      </c>
      <c r="AE2118" s="12">
        <v>5</v>
      </c>
      <c r="AF2118" s="12">
        <v>4</v>
      </c>
      <c r="AG2118" s="12">
        <v>2</v>
      </c>
      <c r="AH2118" s="12">
        <v>3</v>
      </c>
      <c r="AI2118" s="12">
        <v>1</v>
      </c>
      <c r="AJ2118" s="12">
        <v>3</v>
      </c>
      <c r="AK2118" s="12">
        <v>2</v>
      </c>
      <c r="AL2118" s="12">
        <v>2</v>
      </c>
      <c r="AM2118" s="12">
        <v>2</v>
      </c>
      <c r="AN2118" s="12">
        <v>2</v>
      </c>
      <c r="AO2118" s="12">
        <v>3</v>
      </c>
    </row>
    <row r="2119" spans="2:41" x14ac:dyDescent="0.35">
      <c r="B2119" s="8" t="s">
        <v>239</v>
      </c>
      <c r="C2119" s="10">
        <v>4</v>
      </c>
      <c r="D2119" s="10">
        <v>3</v>
      </c>
      <c r="E2119" s="10">
        <v>3</v>
      </c>
      <c r="F2119" s="10">
        <v>3</v>
      </c>
      <c r="G2119" s="10">
        <v>2</v>
      </c>
      <c r="H2119" s="10">
        <v>3</v>
      </c>
      <c r="I2119" s="10">
        <v>4</v>
      </c>
      <c r="J2119" s="10">
        <v>3</v>
      </c>
      <c r="K2119" s="10">
        <v>1</v>
      </c>
      <c r="L2119" s="10">
        <v>3</v>
      </c>
      <c r="M2119" s="10">
        <v>4</v>
      </c>
      <c r="N2119" s="10">
        <v>2</v>
      </c>
      <c r="O2119" s="10">
        <v>3</v>
      </c>
      <c r="P2119" s="10">
        <v>3</v>
      </c>
      <c r="Q2119" s="10">
        <v>2</v>
      </c>
      <c r="R2119" s="10">
        <v>2</v>
      </c>
      <c r="S2119" s="10">
        <v>3</v>
      </c>
      <c r="T2119" s="10">
        <v>3</v>
      </c>
      <c r="U2119" s="10">
        <v>1</v>
      </c>
      <c r="V2119" s="10">
        <v>4</v>
      </c>
      <c r="W2119" s="10">
        <v>5</v>
      </c>
      <c r="X2119" s="10">
        <v>3</v>
      </c>
      <c r="Y2119" s="10">
        <v>3</v>
      </c>
      <c r="Z2119" s="10">
        <v>4</v>
      </c>
      <c r="AA2119" s="10">
        <v>4</v>
      </c>
      <c r="AB2119" s="10">
        <v>2</v>
      </c>
      <c r="AC2119" s="10">
        <v>2</v>
      </c>
      <c r="AD2119" s="10">
        <v>1</v>
      </c>
      <c r="AE2119" s="10">
        <v>2</v>
      </c>
      <c r="AF2119" s="10">
        <v>1</v>
      </c>
      <c r="AG2119" s="10">
        <v>3</v>
      </c>
      <c r="AH2119" s="10">
        <v>2</v>
      </c>
      <c r="AI2119" s="10">
        <v>2</v>
      </c>
      <c r="AJ2119" s="10">
        <v>2</v>
      </c>
      <c r="AK2119" s="10">
        <v>2</v>
      </c>
      <c r="AL2119" s="10">
        <v>1</v>
      </c>
      <c r="AM2119" s="10">
        <v>1</v>
      </c>
      <c r="AN2119" s="10">
        <v>1</v>
      </c>
      <c r="AO2119" s="10">
        <v>1</v>
      </c>
    </row>
    <row r="2120" spans="2:41" x14ac:dyDescent="0.35">
      <c r="B2120" s="8" t="s">
        <v>240</v>
      </c>
      <c r="C2120" s="12">
        <v>4</v>
      </c>
      <c r="D2120" s="12">
        <v>4</v>
      </c>
      <c r="E2120" s="12">
        <v>3</v>
      </c>
      <c r="F2120" s="12">
        <v>4</v>
      </c>
      <c r="G2120" s="12">
        <v>4</v>
      </c>
      <c r="H2120" s="12">
        <v>3</v>
      </c>
      <c r="I2120" s="12">
        <v>5</v>
      </c>
      <c r="J2120" s="12">
        <v>3</v>
      </c>
      <c r="K2120" s="12">
        <v>5</v>
      </c>
      <c r="L2120" s="12">
        <v>2</v>
      </c>
      <c r="M2120" s="12">
        <v>3</v>
      </c>
      <c r="N2120" s="12">
        <v>4</v>
      </c>
      <c r="O2120" s="12">
        <v>2</v>
      </c>
      <c r="P2120" s="12">
        <v>4</v>
      </c>
      <c r="Q2120" s="12">
        <v>5</v>
      </c>
      <c r="R2120" s="12">
        <v>3</v>
      </c>
      <c r="S2120" s="12">
        <v>3</v>
      </c>
      <c r="T2120" s="12">
        <v>2</v>
      </c>
      <c r="U2120" s="12">
        <v>3</v>
      </c>
      <c r="V2120" s="12">
        <v>2</v>
      </c>
      <c r="W2120" s="12">
        <v>2</v>
      </c>
      <c r="X2120" s="12">
        <v>4</v>
      </c>
      <c r="Y2120" s="12">
        <v>3</v>
      </c>
      <c r="Z2120" s="12">
        <v>3</v>
      </c>
      <c r="AA2120" s="12">
        <v>2</v>
      </c>
      <c r="AB2120" s="12">
        <v>1</v>
      </c>
      <c r="AC2120" s="12">
        <v>4</v>
      </c>
      <c r="AD2120" s="12">
        <v>2</v>
      </c>
      <c r="AE2120" s="12">
        <v>1</v>
      </c>
      <c r="AF2120" s="12">
        <v>2</v>
      </c>
      <c r="AG2120" s="12">
        <v>2</v>
      </c>
      <c r="AH2120" s="12">
        <v>5</v>
      </c>
      <c r="AI2120" s="12">
        <v>5</v>
      </c>
      <c r="AJ2120" s="12">
        <v>5</v>
      </c>
      <c r="AK2120" s="12">
        <v>5</v>
      </c>
      <c r="AL2120" s="12">
        <v>3</v>
      </c>
      <c r="AM2120" s="12">
        <v>3</v>
      </c>
      <c r="AN2120" s="12">
        <v>3</v>
      </c>
      <c r="AO2120" s="12">
        <v>2</v>
      </c>
    </row>
    <row r="2121" spans="2:41" x14ac:dyDescent="0.35">
      <c r="B2121" s="8" t="s">
        <v>241</v>
      </c>
      <c r="C2121" s="10">
        <v>4</v>
      </c>
      <c r="D2121" s="10">
        <v>5</v>
      </c>
      <c r="E2121" s="10">
        <v>4</v>
      </c>
      <c r="F2121" s="10">
        <v>4</v>
      </c>
      <c r="G2121" s="10">
        <v>3</v>
      </c>
      <c r="H2121" s="10">
        <v>4</v>
      </c>
      <c r="I2121" s="10">
        <v>3</v>
      </c>
      <c r="J2121" s="10">
        <v>3</v>
      </c>
      <c r="K2121" s="10">
        <v>3</v>
      </c>
      <c r="L2121" s="10">
        <v>4</v>
      </c>
      <c r="M2121" s="10">
        <v>4</v>
      </c>
      <c r="N2121" s="10">
        <v>2</v>
      </c>
      <c r="O2121" s="10">
        <v>3</v>
      </c>
      <c r="P2121" s="10">
        <v>3</v>
      </c>
      <c r="Q2121" s="10">
        <v>3</v>
      </c>
      <c r="R2121" s="10">
        <v>2</v>
      </c>
      <c r="S2121" s="10">
        <v>2</v>
      </c>
      <c r="T2121" s="10">
        <v>3</v>
      </c>
      <c r="U2121" s="10">
        <v>3</v>
      </c>
      <c r="V2121" s="10">
        <v>2</v>
      </c>
      <c r="W2121" s="10">
        <v>5</v>
      </c>
      <c r="X2121" s="10">
        <v>5</v>
      </c>
      <c r="Y2121" s="10">
        <v>4</v>
      </c>
      <c r="Z2121" s="10">
        <v>5</v>
      </c>
      <c r="AA2121" s="10">
        <v>5</v>
      </c>
      <c r="AB2121" s="10">
        <v>4</v>
      </c>
      <c r="AC2121" s="10">
        <v>3</v>
      </c>
      <c r="AD2121" s="10">
        <v>5</v>
      </c>
      <c r="AE2121" s="10">
        <v>3</v>
      </c>
      <c r="AF2121" s="10">
        <v>2</v>
      </c>
      <c r="AG2121" s="10">
        <v>1</v>
      </c>
      <c r="AH2121" s="10">
        <v>1</v>
      </c>
      <c r="AI2121" s="10">
        <v>2</v>
      </c>
      <c r="AJ2121" s="10">
        <v>3</v>
      </c>
      <c r="AK2121" s="10">
        <v>2</v>
      </c>
      <c r="AL2121" s="10">
        <v>5</v>
      </c>
      <c r="AM2121" s="10">
        <v>4</v>
      </c>
      <c r="AN2121" s="10">
        <v>5</v>
      </c>
      <c r="AO2121" s="10">
        <v>5</v>
      </c>
    </row>
    <row r="2122" spans="2:41" x14ac:dyDescent="0.35">
      <c r="B2122" s="8" t="s">
        <v>242</v>
      </c>
      <c r="C2122" s="12">
        <v>3</v>
      </c>
      <c r="D2122" s="12">
        <v>4</v>
      </c>
      <c r="E2122" s="12">
        <v>4</v>
      </c>
      <c r="F2122" s="12">
        <v>4</v>
      </c>
      <c r="G2122" s="12">
        <v>4</v>
      </c>
      <c r="H2122" s="12">
        <v>3</v>
      </c>
      <c r="I2122" s="12">
        <v>4</v>
      </c>
      <c r="J2122" s="12">
        <v>2</v>
      </c>
      <c r="K2122" s="12">
        <v>3</v>
      </c>
      <c r="L2122" s="12">
        <v>1</v>
      </c>
      <c r="M2122" s="12">
        <v>4</v>
      </c>
      <c r="N2122" s="12">
        <v>3</v>
      </c>
      <c r="O2122" s="12">
        <v>4</v>
      </c>
      <c r="P2122" s="12">
        <v>3</v>
      </c>
      <c r="Q2122" s="12">
        <v>3</v>
      </c>
      <c r="R2122" s="12">
        <v>4</v>
      </c>
      <c r="S2122" s="12">
        <v>4</v>
      </c>
      <c r="T2122" s="12">
        <v>4</v>
      </c>
      <c r="U2122" s="12">
        <v>4</v>
      </c>
      <c r="V2122" s="12">
        <v>4</v>
      </c>
      <c r="W2122" s="12">
        <v>5</v>
      </c>
      <c r="X2122" s="12">
        <v>5</v>
      </c>
      <c r="Y2122" s="12">
        <v>5</v>
      </c>
      <c r="Z2122" s="12">
        <v>5</v>
      </c>
      <c r="AA2122" s="12">
        <v>5</v>
      </c>
      <c r="AB2122" s="12">
        <v>3</v>
      </c>
      <c r="AC2122" s="12">
        <v>2</v>
      </c>
      <c r="AD2122" s="12">
        <v>1</v>
      </c>
      <c r="AE2122" s="12">
        <v>4</v>
      </c>
      <c r="AF2122" s="12">
        <v>2</v>
      </c>
      <c r="AG2122" s="12">
        <v>3</v>
      </c>
      <c r="AH2122" s="12">
        <v>1</v>
      </c>
      <c r="AI2122" s="12">
        <v>1</v>
      </c>
      <c r="AJ2122" s="12">
        <v>2</v>
      </c>
      <c r="AK2122" s="12">
        <v>3</v>
      </c>
      <c r="AL2122" s="12">
        <v>4</v>
      </c>
      <c r="AM2122" s="12">
        <v>3</v>
      </c>
      <c r="AN2122" s="12">
        <v>2</v>
      </c>
      <c r="AO2122" s="12">
        <v>1</v>
      </c>
    </row>
    <row r="2123" spans="2:41" x14ac:dyDescent="0.35">
      <c r="B2123" s="8" t="s">
        <v>243</v>
      </c>
      <c r="C2123" s="10">
        <v>1</v>
      </c>
      <c r="D2123" s="10">
        <v>2</v>
      </c>
      <c r="E2123" s="10">
        <v>2</v>
      </c>
      <c r="F2123" s="10">
        <v>1</v>
      </c>
      <c r="G2123" s="10">
        <v>2</v>
      </c>
      <c r="H2123" s="10">
        <v>2</v>
      </c>
      <c r="I2123" s="10">
        <v>1</v>
      </c>
      <c r="J2123" s="10">
        <v>2</v>
      </c>
      <c r="K2123" s="10">
        <v>1</v>
      </c>
      <c r="L2123" s="10">
        <v>1</v>
      </c>
      <c r="M2123" s="10">
        <v>2</v>
      </c>
      <c r="N2123" s="10">
        <v>3</v>
      </c>
      <c r="O2123" s="10">
        <v>2</v>
      </c>
      <c r="P2123" s="10">
        <v>2</v>
      </c>
      <c r="Q2123" s="10">
        <v>2</v>
      </c>
      <c r="R2123" s="10">
        <v>3</v>
      </c>
      <c r="S2123" s="10">
        <v>1</v>
      </c>
      <c r="T2123" s="10">
        <v>2</v>
      </c>
      <c r="U2123" s="10">
        <v>3</v>
      </c>
      <c r="V2123" s="10">
        <v>2</v>
      </c>
      <c r="W2123" s="10">
        <v>2</v>
      </c>
      <c r="X2123" s="10">
        <v>1</v>
      </c>
      <c r="Y2123" s="10">
        <v>1</v>
      </c>
      <c r="Z2123" s="10">
        <v>1</v>
      </c>
      <c r="AA2123" s="10">
        <v>2</v>
      </c>
      <c r="AB2123" s="10">
        <v>4</v>
      </c>
      <c r="AC2123" s="10">
        <v>3</v>
      </c>
      <c r="AD2123" s="10">
        <v>4</v>
      </c>
      <c r="AE2123" s="10">
        <v>4</v>
      </c>
      <c r="AF2123" s="10">
        <v>5</v>
      </c>
      <c r="AG2123" s="10">
        <v>1</v>
      </c>
      <c r="AH2123" s="10">
        <v>1</v>
      </c>
      <c r="AI2123" s="10">
        <v>1</v>
      </c>
      <c r="AJ2123" s="10">
        <v>1</v>
      </c>
      <c r="AK2123" s="10">
        <v>1</v>
      </c>
      <c r="AL2123" s="10">
        <v>4</v>
      </c>
      <c r="AM2123" s="10">
        <v>2</v>
      </c>
      <c r="AN2123" s="10">
        <v>2</v>
      </c>
      <c r="AO2123" s="10">
        <v>5</v>
      </c>
    </row>
    <row r="2124" spans="2:41" x14ac:dyDescent="0.35">
      <c r="B2124" s="8" t="s">
        <v>244</v>
      </c>
      <c r="C2124" s="12">
        <v>3</v>
      </c>
      <c r="D2124" s="12">
        <v>4</v>
      </c>
      <c r="E2124" s="12">
        <v>3</v>
      </c>
      <c r="F2124" s="12">
        <v>3</v>
      </c>
      <c r="G2124" s="12">
        <v>1</v>
      </c>
      <c r="H2124" s="12">
        <v>3</v>
      </c>
      <c r="I2124" s="12">
        <v>4</v>
      </c>
      <c r="J2124" s="12">
        <v>4</v>
      </c>
      <c r="K2124" s="12">
        <v>1</v>
      </c>
      <c r="L2124" s="12">
        <v>2</v>
      </c>
      <c r="M2124" s="12">
        <v>1</v>
      </c>
      <c r="N2124" s="12">
        <v>1</v>
      </c>
      <c r="O2124" s="12">
        <v>1</v>
      </c>
      <c r="P2124" s="12">
        <v>2</v>
      </c>
      <c r="Q2124" s="12">
        <v>2</v>
      </c>
      <c r="R2124" s="12">
        <v>1</v>
      </c>
      <c r="S2124" s="12">
        <v>1</v>
      </c>
      <c r="T2124" s="12">
        <v>1</v>
      </c>
      <c r="U2124" s="12">
        <v>3</v>
      </c>
      <c r="V2124" s="12">
        <v>1</v>
      </c>
      <c r="W2124" s="12">
        <v>5</v>
      </c>
      <c r="X2124" s="12">
        <v>1</v>
      </c>
      <c r="Y2124" s="12">
        <v>1</v>
      </c>
      <c r="Z2124" s="12">
        <v>2</v>
      </c>
      <c r="AA2124" s="12">
        <v>1</v>
      </c>
      <c r="AB2124" s="12">
        <v>4</v>
      </c>
      <c r="AC2124" s="12">
        <v>5</v>
      </c>
      <c r="AD2124" s="12">
        <v>2</v>
      </c>
      <c r="AE2124" s="12">
        <v>3</v>
      </c>
      <c r="AF2124" s="12">
        <v>4</v>
      </c>
      <c r="AG2124" s="12">
        <v>4</v>
      </c>
      <c r="AH2124" s="12">
        <v>1</v>
      </c>
      <c r="AI2124" s="12">
        <v>2</v>
      </c>
      <c r="AJ2124" s="12">
        <v>4</v>
      </c>
      <c r="AK2124" s="12">
        <v>2</v>
      </c>
      <c r="AL2124" s="12">
        <v>2</v>
      </c>
      <c r="AM2124" s="12">
        <v>2</v>
      </c>
      <c r="AN2124" s="12">
        <v>2</v>
      </c>
      <c r="AO2124" s="12">
        <v>3</v>
      </c>
    </row>
    <row r="2125" spans="2:41" x14ac:dyDescent="0.35">
      <c r="B2125" s="8" t="s">
        <v>245</v>
      </c>
      <c r="C2125" s="10">
        <v>4</v>
      </c>
      <c r="D2125" s="10">
        <v>5</v>
      </c>
      <c r="E2125" s="10">
        <v>5</v>
      </c>
      <c r="F2125" s="10">
        <v>4</v>
      </c>
      <c r="G2125" s="10">
        <v>4</v>
      </c>
      <c r="H2125" s="10">
        <v>5</v>
      </c>
      <c r="I2125" s="10">
        <v>3</v>
      </c>
      <c r="J2125" s="10">
        <v>5</v>
      </c>
      <c r="K2125" s="10">
        <v>4</v>
      </c>
      <c r="L2125" s="10">
        <v>5</v>
      </c>
      <c r="M2125" s="10">
        <v>3</v>
      </c>
      <c r="N2125" s="10">
        <v>4</v>
      </c>
      <c r="O2125" s="10">
        <v>4</v>
      </c>
      <c r="P2125" s="10">
        <v>3</v>
      </c>
      <c r="Q2125" s="10">
        <v>4</v>
      </c>
      <c r="R2125" s="10">
        <v>5</v>
      </c>
      <c r="S2125" s="10">
        <v>4</v>
      </c>
      <c r="T2125" s="10">
        <v>3</v>
      </c>
      <c r="U2125" s="10">
        <v>3</v>
      </c>
      <c r="V2125" s="10">
        <v>5</v>
      </c>
      <c r="W2125" s="10">
        <v>1</v>
      </c>
      <c r="X2125" s="10">
        <v>1</v>
      </c>
      <c r="Y2125" s="10">
        <v>2</v>
      </c>
      <c r="Z2125" s="10">
        <v>1</v>
      </c>
      <c r="AA2125" s="10">
        <v>1</v>
      </c>
      <c r="AB2125" s="10">
        <v>3</v>
      </c>
      <c r="AC2125" s="10">
        <v>4</v>
      </c>
      <c r="AD2125" s="10">
        <v>5</v>
      </c>
      <c r="AE2125" s="10">
        <v>5</v>
      </c>
      <c r="AF2125" s="10">
        <v>3</v>
      </c>
      <c r="AG2125" s="10">
        <v>3</v>
      </c>
      <c r="AH2125" s="10">
        <v>2</v>
      </c>
      <c r="AI2125" s="10">
        <v>3</v>
      </c>
      <c r="AJ2125" s="10">
        <v>4</v>
      </c>
      <c r="AK2125" s="10">
        <v>4</v>
      </c>
      <c r="AL2125" s="10">
        <v>4</v>
      </c>
      <c r="AM2125" s="10">
        <v>4</v>
      </c>
      <c r="AN2125" s="10">
        <v>4</v>
      </c>
      <c r="AO2125" s="10">
        <v>5</v>
      </c>
    </row>
    <row r="2126" spans="2:41" x14ac:dyDescent="0.35">
      <c r="B2126" s="8" t="s">
        <v>246</v>
      </c>
      <c r="C2126" s="12">
        <v>1</v>
      </c>
      <c r="D2126" s="12">
        <v>1</v>
      </c>
      <c r="E2126" s="12">
        <v>2</v>
      </c>
      <c r="F2126" s="12">
        <v>1</v>
      </c>
      <c r="G2126" s="12">
        <v>5</v>
      </c>
      <c r="H2126" s="12">
        <v>3</v>
      </c>
      <c r="I2126" s="12">
        <v>2</v>
      </c>
      <c r="J2126" s="12">
        <v>3</v>
      </c>
      <c r="K2126" s="12">
        <v>4</v>
      </c>
      <c r="L2126" s="12">
        <v>2</v>
      </c>
      <c r="M2126" s="12">
        <v>3</v>
      </c>
      <c r="N2126" s="12">
        <v>1</v>
      </c>
      <c r="O2126" s="12">
        <v>3</v>
      </c>
      <c r="P2126" s="12">
        <v>3</v>
      </c>
      <c r="Q2126" s="12">
        <v>2</v>
      </c>
      <c r="R2126" s="12">
        <v>4</v>
      </c>
      <c r="S2126" s="12">
        <v>3</v>
      </c>
      <c r="T2126" s="12">
        <v>2</v>
      </c>
      <c r="U2126" s="12">
        <v>3</v>
      </c>
      <c r="V2126" s="12">
        <v>2</v>
      </c>
      <c r="W2126" s="12">
        <v>4</v>
      </c>
      <c r="X2126" s="12">
        <v>4</v>
      </c>
      <c r="Y2126" s="12">
        <v>3</v>
      </c>
      <c r="Z2126" s="12">
        <v>2</v>
      </c>
      <c r="AA2126" s="12">
        <v>4</v>
      </c>
      <c r="AB2126" s="12">
        <v>1</v>
      </c>
      <c r="AC2126" s="12">
        <v>2</v>
      </c>
      <c r="AD2126" s="12">
        <v>1</v>
      </c>
      <c r="AE2126" s="12">
        <v>2</v>
      </c>
      <c r="AF2126" s="12">
        <v>1</v>
      </c>
      <c r="AG2126" s="12">
        <v>3</v>
      </c>
      <c r="AH2126" s="12">
        <v>3</v>
      </c>
      <c r="AI2126" s="12">
        <v>4</v>
      </c>
      <c r="AJ2126" s="12">
        <v>3</v>
      </c>
      <c r="AK2126" s="12">
        <v>2</v>
      </c>
      <c r="AL2126" s="12">
        <v>5</v>
      </c>
      <c r="AM2126" s="12">
        <v>5</v>
      </c>
      <c r="AN2126" s="12">
        <v>3</v>
      </c>
      <c r="AO2126" s="12">
        <v>4</v>
      </c>
    </row>
    <row r="2127" spans="2:41" x14ac:dyDescent="0.35">
      <c r="B2127" s="8" t="s">
        <v>247</v>
      </c>
      <c r="C2127" s="10">
        <v>2</v>
      </c>
      <c r="D2127" s="10">
        <v>1</v>
      </c>
      <c r="E2127" s="10">
        <v>2</v>
      </c>
      <c r="F2127" s="10">
        <v>2</v>
      </c>
      <c r="G2127" s="10">
        <v>1</v>
      </c>
      <c r="H2127" s="10">
        <v>1</v>
      </c>
      <c r="I2127" s="10">
        <v>2</v>
      </c>
      <c r="J2127" s="10">
        <v>2</v>
      </c>
      <c r="K2127" s="10">
        <v>3</v>
      </c>
      <c r="L2127" s="10">
        <v>1</v>
      </c>
      <c r="M2127" s="10">
        <v>2</v>
      </c>
      <c r="N2127" s="10">
        <v>4</v>
      </c>
      <c r="O2127" s="10">
        <v>2</v>
      </c>
      <c r="P2127" s="10">
        <v>1</v>
      </c>
      <c r="Q2127" s="10">
        <v>2</v>
      </c>
      <c r="R2127" s="10">
        <v>3</v>
      </c>
      <c r="S2127" s="10">
        <v>2</v>
      </c>
      <c r="T2127" s="10">
        <v>3</v>
      </c>
      <c r="U2127" s="10">
        <v>1</v>
      </c>
      <c r="V2127" s="10">
        <v>2</v>
      </c>
      <c r="W2127" s="10">
        <v>3</v>
      </c>
      <c r="X2127" s="10">
        <v>3</v>
      </c>
      <c r="Y2127" s="10">
        <v>2</v>
      </c>
      <c r="Z2127" s="10">
        <v>3</v>
      </c>
      <c r="AA2127" s="10">
        <v>1</v>
      </c>
      <c r="AB2127" s="10">
        <v>2</v>
      </c>
      <c r="AC2127" s="10">
        <v>1</v>
      </c>
      <c r="AD2127" s="10">
        <v>2</v>
      </c>
      <c r="AE2127" s="10">
        <v>3</v>
      </c>
      <c r="AF2127" s="10">
        <v>2</v>
      </c>
      <c r="AG2127" s="10">
        <v>5</v>
      </c>
      <c r="AH2127" s="10">
        <v>4</v>
      </c>
      <c r="AI2127" s="10">
        <v>4</v>
      </c>
      <c r="AJ2127" s="10">
        <v>3</v>
      </c>
      <c r="AK2127" s="10">
        <v>5</v>
      </c>
      <c r="AL2127" s="10">
        <v>5</v>
      </c>
      <c r="AM2127" s="10">
        <v>3</v>
      </c>
      <c r="AN2127" s="10">
        <v>2</v>
      </c>
      <c r="AO2127" s="10">
        <v>1</v>
      </c>
    </row>
    <row r="2128" spans="2:41" x14ac:dyDescent="0.35">
      <c r="B2128" s="8" t="s">
        <v>248</v>
      </c>
      <c r="C2128" s="12">
        <v>3</v>
      </c>
      <c r="D2128" s="12">
        <v>5</v>
      </c>
      <c r="E2128" s="12">
        <v>5</v>
      </c>
      <c r="F2128" s="12">
        <v>4</v>
      </c>
      <c r="G2128" s="12">
        <v>4</v>
      </c>
      <c r="H2128" s="12">
        <v>4</v>
      </c>
      <c r="I2128" s="12">
        <v>3</v>
      </c>
      <c r="J2128" s="12">
        <v>4</v>
      </c>
      <c r="K2128" s="12">
        <v>4</v>
      </c>
      <c r="L2128" s="12">
        <v>4</v>
      </c>
      <c r="M2128" s="12">
        <v>4</v>
      </c>
      <c r="N2128" s="12">
        <v>5</v>
      </c>
      <c r="O2128" s="12">
        <v>4</v>
      </c>
      <c r="P2128" s="12">
        <v>5</v>
      </c>
      <c r="Q2128" s="12">
        <v>5</v>
      </c>
      <c r="R2128" s="12">
        <v>4</v>
      </c>
      <c r="S2128" s="12">
        <v>4</v>
      </c>
      <c r="T2128" s="12">
        <v>5</v>
      </c>
      <c r="U2128" s="12">
        <v>5</v>
      </c>
      <c r="V2128" s="12">
        <v>5</v>
      </c>
      <c r="W2128" s="12">
        <v>3</v>
      </c>
      <c r="X2128" s="12">
        <v>4</v>
      </c>
      <c r="Y2128" s="12">
        <v>2</v>
      </c>
      <c r="Z2128" s="12">
        <v>2</v>
      </c>
      <c r="AA2128" s="12">
        <v>4</v>
      </c>
      <c r="AB2128" s="12">
        <v>5</v>
      </c>
      <c r="AC2128" s="12">
        <v>4</v>
      </c>
      <c r="AD2128" s="12">
        <v>5</v>
      </c>
      <c r="AE2128" s="12">
        <v>4</v>
      </c>
      <c r="AF2128" s="12">
        <v>5</v>
      </c>
      <c r="AG2128" s="12">
        <v>3</v>
      </c>
      <c r="AH2128" s="12">
        <v>5</v>
      </c>
      <c r="AI2128" s="12">
        <v>5</v>
      </c>
      <c r="AJ2128" s="12">
        <v>5</v>
      </c>
      <c r="AK2128" s="12">
        <v>5</v>
      </c>
      <c r="AL2128" s="12">
        <v>5</v>
      </c>
      <c r="AM2128" s="12">
        <v>5</v>
      </c>
      <c r="AN2128" s="12">
        <v>3</v>
      </c>
      <c r="AO2128" s="12">
        <v>4</v>
      </c>
    </row>
    <row r="2129" spans="2:41" x14ac:dyDescent="0.35">
      <c r="B2129" s="8" t="s">
        <v>249</v>
      </c>
      <c r="C2129" s="10">
        <v>4</v>
      </c>
      <c r="D2129" s="10">
        <v>4</v>
      </c>
      <c r="E2129" s="10">
        <v>4</v>
      </c>
      <c r="F2129" s="10">
        <v>4</v>
      </c>
      <c r="G2129" s="10">
        <v>4</v>
      </c>
      <c r="H2129" s="10">
        <v>3</v>
      </c>
      <c r="I2129" s="10">
        <v>2</v>
      </c>
      <c r="J2129" s="10">
        <v>4</v>
      </c>
      <c r="K2129" s="10">
        <v>5</v>
      </c>
      <c r="L2129" s="10">
        <v>5</v>
      </c>
      <c r="M2129" s="10">
        <v>4</v>
      </c>
      <c r="N2129" s="10">
        <v>4</v>
      </c>
      <c r="O2129" s="10">
        <v>4</v>
      </c>
      <c r="P2129" s="10">
        <v>5</v>
      </c>
      <c r="Q2129" s="10">
        <v>5</v>
      </c>
      <c r="R2129" s="10">
        <v>4</v>
      </c>
      <c r="S2129" s="10">
        <v>4</v>
      </c>
      <c r="T2129" s="10">
        <v>5</v>
      </c>
      <c r="U2129" s="10">
        <v>4</v>
      </c>
      <c r="V2129" s="10">
        <v>5</v>
      </c>
      <c r="W2129" s="10">
        <v>1</v>
      </c>
      <c r="X2129" s="10">
        <v>3</v>
      </c>
      <c r="Y2129" s="10">
        <v>2</v>
      </c>
      <c r="Z2129" s="10">
        <v>2</v>
      </c>
      <c r="AA2129" s="10">
        <v>4</v>
      </c>
      <c r="AB2129" s="10">
        <v>2</v>
      </c>
      <c r="AC2129" s="10">
        <v>3</v>
      </c>
      <c r="AD2129" s="10">
        <v>3</v>
      </c>
      <c r="AE2129" s="10">
        <v>1</v>
      </c>
      <c r="AF2129" s="10">
        <v>2</v>
      </c>
      <c r="AG2129" s="10">
        <v>5</v>
      </c>
      <c r="AH2129" s="10">
        <v>5</v>
      </c>
      <c r="AI2129" s="10">
        <v>5</v>
      </c>
      <c r="AJ2129" s="10">
        <v>5</v>
      </c>
      <c r="AK2129" s="10">
        <v>4</v>
      </c>
      <c r="AL2129" s="10">
        <v>3</v>
      </c>
      <c r="AM2129" s="10">
        <v>5</v>
      </c>
      <c r="AN2129" s="10">
        <v>5</v>
      </c>
      <c r="AO2129" s="10">
        <v>5</v>
      </c>
    </row>
    <row r="2130" spans="2:41" x14ac:dyDescent="0.35">
      <c r="B2130" s="8" t="s">
        <v>250</v>
      </c>
      <c r="C2130" s="12">
        <v>4</v>
      </c>
      <c r="D2130" s="12">
        <v>5</v>
      </c>
      <c r="E2130" s="12">
        <v>4</v>
      </c>
      <c r="F2130" s="12">
        <v>5</v>
      </c>
      <c r="G2130" s="12">
        <v>4</v>
      </c>
      <c r="H2130" s="12">
        <v>3</v>
      </c>
      <c r="I2130" s="12">
        <v>4</v>
      </c>
      <c r="J2130" s="12">
        <v>2</v>
      </c>
      <c r="K2130" s="12">
        <v>3</v>
      </c>
      <c r="L2130" s="12">
        <v>5</v>
      </c>
      <c r="M2130" s="12">
        <v>3</v>
      </c>
      <c r="N2130" s="12">
        <v>3</v>
      </c>
      <c r="O2130" s="12">
        <v>3</v>
      </c>
      <c r="P2130" s="12">
        <v>3</v>
      </c>
      <c r="Q2130" s="12">
        <v>2</v>
      </c>
      <c r="R2130" s="12">
        <v>4</v>
      </c>
      <c r="S2130" s="12">
        <v>2</v>
      </c>
      <c r="T2130" s="12">
        <v>2</v>
      </c>
      <c r="U2130" s="12">
        <v>4</v>
      </c>
      <c r="V2130" s="12">
        <v>2</v>
      </c>
      <c r="W2130" s="12">
        <v>3</v>
      </c>
      <c r="X2130" s="12">
        <v>2</v>
      </c>
      <c r="Y2130" s="12">
        <v>2</v>
      </c>
      <c r="Z2130" s="12">
        <v>3</v>
      </c>
      <c r="AA2130" s="12">
        <v>4</v>
      </c>
      <c r="AB2130" s="12">
        <v>2</v>
      </c>
      <c r="AC2130" s="12">
        <v>1</v>
      </c>
      <c r="AD2130" s="12">
        <v>2</v>
      </c>
      <c r="AE2130" s="12">
        <v>4</v>
      </c>
      <c r="AF2130" s="12">
        <v>3</v>
      </c>
      <c r="AG2130" s="12">
        <v>1</v>
      </c>
      <c r="AH2130" s="12">
        <v>2</v>
      </c>
      <c r="AI2130" s="12">
        <v>2</v>
      </c>
      <c r="AJ2130" s="12">
        <v>4</v>
      </c>
      <c r="AK2130" s="12">
        <v>3</v>
      </c>
      <c r="AL2130" s="12">
        <v>4</v>
      </c>
      <c r="AM2130" s="12">
        <v>2</v>
      </c>
      <c r="AN2130" s="12">
        <v>3</v>
      </c>
      <c r="AO2130" s="12">
        <v>3</v>
      </c>
    </row>
    <row r="2131" spans="2:41" x14ac:dyDescent="0.35">
      <c r="B2131" s="8" t="s">
        <v>251</v>
      </c>
      <c r="C2131" s="10">
        <v>1</v>
      </c>
      <c r="D2131" s="10">
        <v>1</v>
      </c>
      <c r="E2131" s="10">
        <v>1</v>
      </c>
      <c r="F2131" s="10">
        <v>1</v>
      </c>
      <c r="G2131" s="10">
        <v>1</v>
      </c>
      <c r="H2131" s="10">
        <v>1</v>
      </c>
      <c r="I2131" s="10">
        <v>1</v>
      </c>
      <c r="J2131" s="10">
        <v>1</v>
      </c>
      <c r="K2131" s="10">
        <v>2</v>
      </c>
      <c r="L2131" s="10">
        <v>2</v>
      </c>
      <c r="M2131" s="10">
        <v>3</v>
      </c>
      <c r="N2131" s="10">
        <v>2</v>
      </c>
      <c r="O2131" s="10">
        <v>2</v>
      </c>
      <c r="P2131" s="10">
        <v>2</v>
      </c>
      <c r="Q2131" s="10">
        <v>2</v>
      </c>
      <c r="R2131" s="10">
        <v>1</v>
      </c>
      <c r="S2131" s="10">
        <v>1</v>
      </c>
      <c r="T2131" s="10">
        <v>3</v>
      </c>
      <c r="U2131" s="10">
        <v>1</v>
      </c>
      <c r="V2131" s="10">
        <v>1</v>
      </c>
      <c r="W2131" s="10">
        <v>4</v>
      </c>
      <c r="X2131" s="10">
        <v>4</v>
      </c>
      <c r="Y2131" s="10">
        <v>2</v>
      </c>
      <c r="Z2131" s="10">
        <v>2</v>
      </c>
      <c r="AA2131" s="10">
        <v>4</v>
      </c>
      <c r="AB2131" s="10">
        <v>2</v>
      </c>
      <c r="AC2131" s="10">
        <v>2</v>
      </c>
      <c r="AD2131" s="10">
        <v>4</v>
      </c>
      <c r="AE2131" s="10">
        <v>5</v>
      </c>
      <c r="AF2131" s="10">
        <v>4</v>
      </c>
      <c r="AG2131" s="10">
        <v>2</v>
      </c>
      <c r="AH2131" s="10">
        <v>2</v>
      </c>
      <c r="AI2131" s="10">
        <v>2</v>
      </c>
      <c r="AJ2131" s="10">
        <v>1</v>
      </c>
      <c r="AK2131" s="10">
        <v>3</v>
      </c>
      <c r="AL2131" s="10">
        <v>4</v>
      </c>
      <c r="AM2131" s="10">
        <v>2</v>
      </c>
      <c r="AN2131" s="10">
        <v>3</v>
      </c>
      <c r="AO2131" s="10">
        <v>1</v>
      </c>
    </row>
    <row r="2132" spans="2:41" x14ac:dyDescent="0.35">
      <c r="B2132" s="8" t="s">
        <v>252</v>
      </c>
      <c r="C2132" s="12">
        <v>4</v>
      </c>
      <c r="D2132" s="12">
        <v>3</v>
      </c>
      <c r="E2132" s="12">
        <v>5</v>
      </c>
      <c r="F2132" s="12">
        <v>4</v>
      </c>
      <c r="G2132" s="12">
        <v>5</v>
      </c>
      <c r="H2132" s="12">
        <v>5</v>
      </c>
      <c r="I2132" s="12">
        <v>3</v>
      </c>
      <c r="J2132" s="12">
        <v>4</v>
      </c>
      <c r="K2132" s="12">
        <v>3</v>
      </c>
      <c r="L2132" s="12">
        <v>5</v>
      </c>
      <c r="M2132" s="12">
        <v>4</v>
      </c>
      <c r="N2132" s="12">
        <v>5</v>
      </c>
      <c r="O2132" s="12">
        <v>2</v>
      </c>
      <c r="P2132" s="12">
        <v>3</v>
      </c>
      <c r="Q2132" s="12">
        <v>3</v>
      </c>
      <c r="R2132" s="12">
        <v>4</v>
      </c>
      <c r="S2132" s="12">
        <v>4</v>
      </c>
      <c r="T2132" s="12">
        <v>3</v>
      </c>
      <c r="U2132" s="12">
        <v>4</v>
      </c>
      <c r="V2132" s="12">
        <v>3</v>
      </c>
      <c r="W2132" s="12">
        <v>5</v>
      </c>
      <c r="X2132" s="12">
        <v>5</v>
      </c>
      <c r="Y2132" s="12">
        <v>5</v>
      </c>
      <c r="Z2132" s="12">
        <v>5</v>
      </c>
      <c r="AA2132" s="12">
        <v>5</v>
      </c>
      <c r="AB2132" s="12">
        <v>5</v>
      </c>
      <c r="AC2132" s="12">
        <v>5</v>
      </c>
      <c r="AD2132" s="12">
        <v>5</v>
      </c>
      <c r="AE2132" s="12">
        <v>3</v>
      </c>
      <c r="AF2132" s="12">
        <v>5</v>
      </c>
      <c r="AG2132" s="12">
        <v>3</v>
      </c>
      <c r="AH2132" s="12">
        <v>5</v>
      </c>
      <c r="AI2132" s="12">
        <v>4</v>
      </c>
      <c r="AJ2132" s="12">
        <v>2</v>
      </c>
      <c r="AK2132" s="12">
        <v>3</v>
      </c>
      <c r="AL2132" s="12">
        <v>2</v>
      </c>
      <c r="AM2132" s="12">
        <v>5</v>
      </c>
      <c r="AN2132" s="12">
        <v>3</v>
      </c>
      <c r="AO2132" s="12">
        <v>3</v>
      </c>
    </row>
    <row r="2133" spans="2:41" x14ac:dyDescent="0.35">
      <c r="B2133" s="8" t="s">
        <v>253</v>
      </c>
      <c r="C2133" s="10">
        <v>4</v>
      </c>
      <c r="D2133" s="10">
        <v>3</v>
      </c>
      <c r="E2133" s="10">
        <v>5</v>
      </c>
      <c r="F2133" s="10">
        <v>3</v>
      </c>
      <c r="G2133" s="10">
        <v>5</v>
      </c>
      <c r="H2133" s="10">
        <v>2</v>
      </c>
      <c r="I2133" s="10">
        <v>2</v>
      </c>
      <c r="J2133" s="10">
        <v>4</v>
      </c>
      <c r="K2133" s="10">
        <v>3</v>
      </c>
      <c r="L2133" s="10">
        <v>2</v>
      </c>
      <c r="M2133" s="10">
        <v>1</v>
      </c>
      <c r="N2133" s="10">
        <v>1</v>
      </c>
      <c r="O2133" s="10">
        <v>1</v>
      </c>
      <c r="P2133" s="10">
        <v>1</v>
      </c>
      <c r="Q2133" s="10">
        <v>3</v>
      </c>
      <c r="R2133" s="10">
        <v>2</v>
      </c>
      <c r="S2133" s="10">
        <v>2</v>
      </c>
      <c r="T2133" s="10">
        <v>1</v>
      </c>
      <c r="U2133" s="10">
        <v>1</v>
      </c>
      <c r="V2133" s="10">
        <v>1</v>
      </c>
      <c r="W2133" s="10">
        <v>4</v>
      </c>
      <c r="X2133" s="10">
        <v>5</v>
      </c>
      <c r="Y2133" s="10">
        <v>5</v>
      </c>
      <c r="Z2133" s="10">
        <v>5</v>
      </c>
      <c r="AA2133" s="10">
        <v>4</v>
      </c>
      <c r="AB2133" s="10">
        <v>3</v>
      </c>
      <c r="AC2133" s="10">
        <v>3</v>
      </c>
      <c r="AD2133" s="10">
        <v>2</v>
      </c>
      <c r="AE2133" s="10">
        <v>3</v>
      </c>
      <c r="AF2133" s="10">
        <v>1</v>
      </c>
      <c r="AG2133" s="10">
        <v>4</v>
      </c>
      <c r="AH2133" s="10">
        <v>5</v>
      </c>
      <c r="AI2133" s="10">
        <v>3</v>
      </c>
      <c r="AJ2133" s="10">
        <v>3</v>
      </c>
      <c r="AK2133" s="10">
        <v>4</v>
      </c>
      <c r="AL2133" s="10">
        <v>5</v>
      </c>
      <c r="AM2133" s="10">
        <v>5</v>
      </c>
      <c r="AN2133" s="10">
        <v>5</v>
      </c>
      <c r="AO2133" s="10">
        <v>5</v>
      </c>
    </row>
    <row r="2134" spans="2:41" x14ac:dyDescent="0.35">
      <c r="B2134" s="8" t="s">
        <v>254</v>
      </c>
      <c r="C2134" s="12">
        <v>4</v>
      </c>
      <c r="D2134" s="12">
        <v>4</v>
      </c>
      <c r="E2134" s="12">
        <v>4</v>
      </c>
      <c r="F2134" s="12">
        <v>1</v>
      </c>
      <c r="G2134" s="12">
        <v>3</v>
      </c>
      <c r="H2134" s="12">
        <v>4</v>
      </c>
      <c r="I2134" s="12">
        <v>3</v>
      </c>
      <c r="J2134" s="12">
        <v>4</v>
      </c>
      <c r="K2134" s="12">
        <v>4</v>
      </c>
      <c r="L2134" s="12">
        <v>2</v>
      </c>
      <c r="M2134" s="12">
        <v>4</v>
      </c>
      <c r="N2134" s="12">
        <v>2</v>
      </c>
      <c r="O2134" s="12">
        <v>4</v>
      </c>
      <c r="P2134" s="12">
        <v>3</v>
      </c>
      <c r="Q2134" s="12">
        <v>2</v>
      </c>
      <c r="R2134" s="12">
        <v>3</v>
      </c>
      <c r="S2134" s="12">
        <v>3</v>
      </c>
      <c r="T2134" s="12">
        <v>4</v>
      </c>
      <c r="U2134" s="12">
        <v>2</v>
      </c>
      <c r="V2134" s="12">
        <v>4</v>
      </c>
      <c r="W2134" s="12">
        <v>4</v>
      </c>
      <c r="X2134" s="12">
        <v>5</v>
      </c>
      <c r="Y2134" s="12">
        <v>5</v>
      </c>
      <c r="Z2134" s="12">
        <v>4</v>
      </c>
      <c r="AA2134" s="12">
        <v>5</v>
      </c>
      <c r="AB2134" s="12">
        <v>3</v>
      </c>
      <c r="AC2134" s="12">
        <v>2</v>
      </c>
      <c r="AD2134" s="12">
        <v>2</v>
      </c>
      <c r="AE2134" s="12">
        <v>3</v>
      </c>
      <c r="AF2134" s="12">
        <v>3</v>
      </c>
      <c r="AG2134" s="12">
        <v>2</v>
      </c>
      <c r="AH2134" s="12">
        <v>3</v>
      </c>
      <c r="AI2134" s="12">
        <v>3</v>
      </c>
      <c r="AJ2134" s="12">
        <v>2</v>
      </c>
      <c r="AK2134" s="12">
        <v>3</v>
      </c>
      <c r="AL2134" s="12">
        <v>3</v>
      </c>
      <c r="AM2134" s="12">
        <v>2</v>
      </c>
      <c r="AN2134" s="12">
        <v>4</v>
      </c>
      <c r="AO2134" s="12">
        <v>3</v>
      </c>
    </row>
    <row r="2135" spans="2:41" x14ac:dyDescent="0.35">
      <c r="B2135" s="8" t="s">
        <v>255</v>
      </c>
      <c r="C2135" s="10">
        <v>1</v>
      </c>
      <c r="D2135" s="10">
        <v>2</v>
      </c>
      <c r="E2135" s="10">
        <v>3</v>
      </c>
      <c r="F2135" s="10">
        <v>1</v>
      </c>
      <c r="G2135" s="10">
        <v>1</v>
      </c>
      <c r="H2135" s="10">
        <v>2</v>
      </c>
      <c r="I2135" s="10">
        <v>3</v>
      </c>
      <c r="J2135" s="10">
        <v>2</v>
      </c>
      <c r="K2135" s="10">
        <v>2</v>
      </c>
      <c r="L2135" s="10">
        <v>1</v>
      </c>
      <c r="M2135" s="10">
        <v>1</v>
      </c>
      <c r="N2135" s="10">
        <v>2</v>
      </c>
      <c r="O2135" s="10">
        <v>2</v>
      </c>
      <c r="P2135" s="10">
        <v>3</v>
      </c>
      <c r="Q2135" s="10">
        <v>1</v>
      </c>
      <c r="R2135" s="10">
        <v>2</v>
      </c>
      <c r="S2135" s="10">
        <v>2</v>
      </c>
      <c r="T2135" s="10">
        <v>2</v>
      </c>
      <c r="U2135" s="10">
        <v>2</v>
      </c>
      <c r="V2135" s="10">
        <v>1</v>
      </c>
      <c r="W2135" s="10">
        <v>3</v>
      </c>
      <c r="X2135" s="10">
        <v>3</v>
      </c>
      <c r="Y2135" s="10">
        <v>2</v>
      </c>
      <c r="Z2135" s="10">
        <v>3</v>
      </c>
      <c r="AA2135" s="10">
        <v>1</v>
      </c>
      <c r="AB2135" s="10">
        <v>2</v>
      </c>
      <c r="AC2135" s="10">
        <v>2</v>
      </c>
      <c r="AD2135" s="10">
        <v>2</v>
      </c>
      <c r="AE2135" s="10">
        <v>3</v>
      </c>
      <c r="AF2135" s="10">
        <v>3</v>
      </c>
      <c r="AG2135" s="10">
        <v>3</v>
      </c>
      <c r="AH2135" s="10">
        <v>5</v>
      </c>
      <c r="AI2135" s="10">
        <v>5</v>
      </c>
      <c r="AJ2135" s="10">
        <v>5</v>
      </c>
      <c r="AK2135" s="10">
        <v>5</v>
      </c>
      <c r="AL2135" s="10">
        <v>1</v>
      </c>
      <c r="AM2135" s="10">
        <v>2</v>
      </c>
      <c r="AN2135" s="10">
        <v>2</v>
      </c>
      <c r="AO2135" s="10">
        <v>2</v>
      </c>
    </row>
    <row r="2136" spans="2:41" x14ac:dyDescent="0.35">
      <c r="B2136" s="8" t="s">
        <v>256</v>
      </c>
      <c r="C2136" s="12">
        <v>3</v>
      </c>
      <c r="D2136" s="12">
        <v>5</v>
      </c>
      <c r="E2136" s="12">
        <v>5</v>
      </c>
      <c r="F2136" s="12">
        <v>2</v>
      </c>
      <c r="G2136" s="12">
        <v>4</v>
      </c>
      <c r="H2136" s="12">
        <v>4</v>
      </c>
      <c r="I2136" s="12">
        <v>5</v>
      </c>
      <c r="J2136" s="12">
        <v>4</v>
      </c>
      <c r="K2136" s="12">
        <v>4</v>
      </c>
      <c r="L2136" s="12">
        <v>4</v>
      </c>
      <c r="M2136" s="12">
        <v>3</v>
      </c>
      <c r="N2136" s="12">
        <v>5</v>
      </c>
      <c r="O2136" s="12">
        <v>5</v>
      </c>
      <c r="P2136" s="12">
        <v>5</v>
      </c>
      <c r="Q2136" s="12">
        <v>5</v>
      </c>
      <c r="R2136" s="12">
        <v>5</v>
      </c>
      <c r="S2136" s="12">
        <v>5</v>
      </c>
      <c r="T2136" s="12">
        <v>4</v>
      </c>
      <c r="U2136" s="12">
        <v>5</v>
      </c>
      <c r="V2136" s="12">
        <v>3</v>
      </c>
      <c r="W2136" s="12">
        <v>4</v>
      </c>
      <c r="X2136" s="12">
        <v>4</v>
      </c>
      <c r="Y2136" s="12">
        <v>4</v>
      </c>
      <c r="Z2136" s="12">
        <v>3</v>
      </c>
      <c r="AA2136" s="12">
        <v>5</v>
      </c>
      <c r="AB2136" s="12">
        <v>3</v>
      </c>
      <c r="AC2136" s="12">
        <v>3</v>
      </c>
      <c r="AD2136" s="12">
        <v>2</v>
      </c>
      <c r="AE2136" s="12">
        <v>5</v>
      </c>
      <c r="AF2136" s="12">
        <v>3</v>
      </c>
      <c r="AG2136" s="12">
        <v>3</v>
      </c>
      <c r="AH2136" s="12">
        <v>2</v>
      </c>
      <c r="AI2136" s="12">
        <v>3</v>
      </c>
      <c r="AJ2136" s="12">
        <v>5</v>
      </c>
      <c r="AK2136" s="12">
        <v>3</v>
      </c>
      <c r="AL2136" s="12">
        <v>5</v>
      </c>
      <c r="AM2136" s="12">
        <v>5</v>
      </c>
      <c r="AN2136" s="12">
        <v>3</v>
      </c>
      <c r="AO2136" s="12">
        <v>5</v>
      </c>
    </row>
    <row r="2137" spans="2:41" x14ac:dyDescent="0.35">
      <c r="B2137" s="8" t="s">
        <v>257</v>
      </c>
      <c r="C2137" s="10">
        <v>2</v>
      </c>
      <c r="D2137" s="10">
        <v>5</v>
      </c>
      <c r="E2137" s="10">
        <v>4</v>
      </c>
      <c r="F2137" s="10">
        <v>4</v>
      </c>
      <c r="G2137" s="10">
        <v>3</v>
      </c>
      <c r="H2137" s="10">
        <v>2</v>
      </c>
      <c r="I2137" s="10">
        <v>5</v>
      </c>
      <c r="J2137" s="10">
        <v>4</v>
      </c>
      <c r="K2137" s="10">
        <v>3</v>
      </c>
      <c r="L2137" s="10">
        <v>3</v>
      </c>
      <c r="M2137" s="10">
        <v>5</v>
      </c>
      <c r="N2137" s="10">
        <v>4</v>
      </c>
      <c r="O2137" s="10">
        <v>5</v>
      </c>
      <c r="P2137" s="10">
        <v>5</v>
      </c>
      <c r="Q2137" s="10">
        <v>4</v>
      </c>
      <c r="R2137" s="10">
        <v>5</v>
      </c>
      <c r="S2137" s="10">
        <v>5</v>
      </c>
      <c r="T2137" s="10">
        <v>5</v>
      </c>
      <c r="U2137" s="10">
        <v>5</v>
      </c>
      <c r="V2137" s="10">
        <v>5</v>
      </c>
      <c r="W2137" s="10">
        <v>5</v>
      </c>
      <c r="X2137" s="10">
        <v>5</v>
      </c>
      <c r="Y2137" s="10">
        <v>4</v>
      </c>
      <c r="Z2137" s="10">
        <v>5</v>
      </c>
      <c r="AA2137" s="10">
        <v>4</v>
      </c>
      <c r="AB2137" s="10">
        <v>3</v>
      </c>
      <c r="AC2137" s="10">
        <v>3</v>
      </c>
      <c r="AD2137" s="10">
        <v>4</v>
      </c>
      <c r="AE2137" s="10">
        <v>3</v>
      </c>
      <c r="AF2137" s="10">
        <v>2</v>
      </c>
      <c r="AG2137" s="10">
        <v>3</v>
      </c>
      <c r="AH2137" s="10">
        <v>2</v>
      </c>
      <c r="AI2137" s="10">
        <v>3</v>
      </c>
      <c r="AJ2137" s="10">
        <v>3</v>
      </c>
      <c r="AK2137" s="10">
        <v>3</v>
      </c>
      <c r="AL2137" s="10">
        <v>1</v>
      </c>
      <c r="AM2137" s="10">
        <v>2</v>
      </c>
      <c r="AN2137" s="10">
        <v>3</v>
      </c>
      <c r="AO2137" s="10">
        <v>2</v>
      </c>
    </row>
    <row r="2138" spans="2:41" x14ac:dyDescent="0.35">
      <c r="B2138" s="8" t="s">
        <v>258</v>
      </c>
      <c r="C2138" s="12">
        <v>2</v>
      </c>
      <c r="D2138" s="12">
        <v>4</v>
      </c>
      <c r="E2138" s="12">
        <v>2</v>
      </c>
      <c r="F2138" s="12">
        <v>1</v>
      </c>
      <c r="G2138" s="12">
        <v>2</v>
      </c>
      <c r="H2138" s="12">
        <v>4</v>
      </c>
      <c r="I2138" s="12">
        <v>1</v>
      </c>
      <c r="J2138" s="12">
        <v>3</v>
      </c>
      <c r="K2138" s="12">
        <v>2</v>
      </c>
      <c r="L2138" s="12">
        <v>4</v>
      </c>
      <c r="M2138" s="12">
        <v>3</v>
      </c>
      <c r="N2138" s="12">
        <v>3</v>
      </c>
      <c r="O2138" s="12">
        <v>3</v>
      </c>
      <c r="P2138" s="12">
        <v>5</v>
      </c>
      <c r="Q2138" s="12">
        <v>4</v>
      </c>
      <c r="R2138" s="12">
        <v>2</v>
      </c>
      <c r="S2138" s="12">
        <v>4</v>
      </c>
      <c r="T2138" s="12">
        <v>5</v>
      </c>
      <c r="U2138" s="12">
        <v>4</v>
      </c>
      <c r="V2138" s="12">
        <v>3</v>
      </c>
      <c r="W2138" s="12">
        <v>4</v>
      </c>
      <c r="X2138" s="12">
        <v>2</v>
      </c>
      <c r="Y2138" s="12">
        <v>5</v>
      </c>
      <c r="Z2138" s="12">
        <v>2</v>
      </c>
      <c r="AA2138" s="12">
        <v>4</v>
      </c>
      <c r="AB2138" s="12">
        <v>2</v>
      </c>
      <c r="AC2138" s="12">
        <v>3</v>
      </c>
      <c r="AD2138" s="12">
        <v>3</v>
      </c>
      <c r="AE2138" s="12">
        <v>3</v>
      </c>
      <c r="AF2138" s="12">
        <v>5</v>
      </c>
      <c r="AG2138" s="12">
        <v>5</v>
      </c>
      <c r="AH2138" s="12">
        <v>3</v>
      </c>
      <c r="AI2138" s="12">
        <v>5</v>
      </c>
      <c r="AJ2138" s="12">
        <v>4</v>
      </c>
      <c r="AK2138" s="12">
        <v>3</v>
      </c>
      <c r="AL2138" s="12">
        <v>3</v>
      </c>
      <c r="AM2138" s="12">
        <v>4</v>
      </c>
      <c r="AN2138" s="12">
        <v>3</v>
      </c>
      <c r="AO2138" s="12">
        <v>2</v>
      </c>
    </row>
    <row r="2139" spans="2:41" x14ac:dyDescent="0.35">
      <c r="B2139" s="8" t="s">
        <v>259</v>
      </c>
      <c r="C2139" s="10">
        <v>3</v>
      </c>
      <c r="D2139" s="10">
        <v>3</v>
      </c>
      <c r="E2139" s="10">
        <v>3</v>
      </c>
      <c r="F2139" s="10">
        <v>5</v>
      </c>
      <c r="G2139" s="10">
        <v>2</v>
      </c>
      <c r="H2139" s="10">
        <v>3</v>
      </c>
      <c r="I2139" s="10">
        <v>3</v>
      </c>
      <c r="J2139" s="10">
        <v>5</v>
      </c>
      <c r="K2139" s="10">
        <v>3</v>
      </c>
      <c r="L2139" s="10">
        <v>3</v>
      </c>
      <c r="M2139" s="10">
        <v>2</v>
      </c>
      <c r="N2139" s="10">
        <v>3</v>
      </c>
      <c r="O2139" s="10">
        <v>4</v>
      </c>
      <c r="P2139" s="10">
        <v>3</v>
      </c>
      <c r="Q2139" s="10">
        <v>3</v>
      </c>
      <c r="R2139" s="10">
        <v>4</v>
      </c>
      <c r="S2139" s="10">
        <v>3</v>
      </c>
      <c r="T2139" s="10">
        <v>4</v>
      </c>
      <c r="U2139" s="10">
        <v>3</v>
      </c>
      <c r="V2139" s="10">
        <v>2</v>
      </c>
      <c r="W2139" s="10">
        <v>4</v>
      </c>
      <c r="X2139" s="10">
        <v>1</v>
      </c>
      <c r="Y2139" s="10">
        <v>4</v>
      </c>
      <c r="Z2139" s="10">
        <v>2</v>
      </c>
      <c r="AA2139" s="10">
        <v>2</v>
      </c>
      <c r="AB2139" s="10">
        <v>4</v>
      </c>
      <c r="AC2139" s="10">
        <v>5</v>
      </c>
      <c r="AD2139" s="10">
        <v>4</v>
      </c>
      <c r="AE2139" s="10">
        <v>4</v>
      </c>
      <c r="AF2139" s="10">
        <v>5</v>
      </c>
      <c r="AG2139" s="10">
        <v>2</v>
      </c>
      <c r="AH2139" s="10">
        <v>3</v>
      </c>
      <c r="AI2139" s="10">
        <v>4</v>
      </c>
      <c r="AJ2139" s="10">
        <v>3</v>
      </c>
      <c r="AK2139" s="10">
        <v>2</v>
      </c>
      <c r="AL2139" s="10">
        <v>4</v>
      </c>
      <c r="AM2139" s="10">
        <v>5</v>
      </c>
      <c r="AN2139" s="10">
        <v>5</v>
      </c>
      <c r="AO2139" s="10">
        <v>5</v>
      </c>
    </row>
    <row r="2140" spans="2:41" x14ac:dyDescent="0.35">
      <c r="B2140" s="8" t="s">
        <v>260</v>
      </c>
      <c r="C2140" s="12">
        <v>2</v>
      </c>
      <c r="D2140" s="12">
        <v>1</v>
      </c>
      <c r="E2140" s="12">
        <v>2</v>
      </c>
      <c r="F2140" s="12">
        <v>3</v>
      </c>
      <c r="G2140" s="12">
        <v>4</v>
      </c>
      <c r="H2140" s="12">
        <v>2</v>
      </c>
      <c r="I2140" s="12">
        <v>3</v>
      </c>
      <c r="J2140" s="12">
        <v>2</v>
      </c>
      <c r="K2140" s="12">
        <v>2</v>
      </c>
      <c r="L2140" s="12">
        <v>1</v>
      </c>
      <c r="M2140" s="12">
        <v>2</v>
      </c>
      <c r="N2140" s="12">
        <v>3</v>
      </c>
      <c r="O2140" s="12">
        <v>2</v>
      </c>
      <c r="P2140" s="12">
        <v>3</v>
      </c>
      <c r="Q2140" s="12">
        <v>2</v>
      </c>
      <c r="R2140" s="12">
        <v>3</v>
      </c>
      <c r="S2140" s="12">
        <v>1</v>
      </c>
      <c r="T2140" s="12">
        <v>2</v>
      </c>
      <c r="U2140" s="12">
        <v>2</v>
      </c>
      <c r="V2140" s="12">
        <v>3</v>
      </c>
      <c r="W2140" s="12">
        <v>2</v>
      </c>
      <c r="X2140" s="12">
        <v>1</v>
      </c>
      <c r="Y2140" s="12">
        <v>1</v>
      </c>
      <c r="Z2140" s="12">
        <v>4</v>
      </c>
      <c r="AA2140" s="12">
        <v>2</v>
      </c>
      <c r="AB2140" s="12">
        <v>5</v>
      </c>
      <c r="AC2140" s="12">
        <v>3</v>
      </c>
      <c r="AD2140" s="12">
        <v>3</v>
      </c>
      <c r="AE2140" s="12">
        <v>4</v>
      </c>
      <c r="AF2140" s="12">
        <v>3</v>
      </c>
      <c r="AG2140" s="12">
        <v>3</v>
      </c>
      <c r="AH2140" s="12">
        <v>4</v>
      </c>
      <c r="AI2140" s="12">
        <v>3</v>
      </c>
      <c r="AJ2140" s="12">
        <v>4</v>
      </c>
      <c r="AK2140" s="12">
        <v>3</v>
      </c>
      <c r="AL2140" s="12">
        <v>3</v>
      </c>
      <c r="AM2140" s="12">
        <v>3</v>
      </c>
      <c r="AN2140" s="12">
        <v>3</v>
      </c>
      <c r="AO2140" s="12">
        <v>2</v>
      </c>
    </row>
    <row r="2141" spans="2:41" x14ac:dyDescent="0.35">
      <c r="B2141" s="8" t="s">
        <v>261</v>
      </c>
      <c r="C2141" s="10">
        <v>1</v>
      </c>
      <c r="D2141" s="10">
        <v>1</v>
      </c>
      <c r="E2141" s="10">
        <v>2</v>
      </c>
      <c r="F2141" s="10">
        <v>1</v>
      </c>
      <c r="G2141" s="10">
        <v>1</v>
      </c>
      <c r="H2141" s="10">
        <v>2</v>
      </c>
      <c r="I2141" s="10">
        <v>2</v>
      </c>
      <c r="J2141" s="10">
        <v>2</v>
      </c>
      <c r="K2141" s="10">
        <v>3</v>
      </c>
      <c r="L2141" s="10">
        <v>1</v>
      </c>
      <c r="M2141" s="10">
        <v>2</v>
      </c>
      <c r="N2141" s="10">
        <v>1</v>
      </c>
      <c r="O2141" s="10">
        <v>3</v>
      </c>
      <c r="P2141" s="10">
        <v>1</v>
      </c>
      <c r="Q2141" s="10">
        <v>1</v>
      </c>
      <c r="R2141" s="10">
        <v>3</v>
      </c>
      <c r="S2141" s="10">
        <v>1</v>
      </c>
      <c r="T2141" s="10">
        <v>2</v>
      </c>
      <c r="U2141" s="10">
        <v>1</v>
      </c>
      <c r="V2141" s="10">
        <v>1</v>
      </c>
      <c r="W2141" s="10">
        <v>5</v>
      </c>
      <c r="X2141" s="10">
        <v>3</v>
      </c>
      <c r="Y2141" s="10">
        <v>5</v>
      </c>
      <c r="Z2141" s="10">
        <v>3</v>
      </c>
      <c r="AA2141" s="10">
        <v>3</v>
      </c>
      <c r="AB2141" s="10">
        <v>2</v>
      </c>
      <c r="AC2141" s="10">
        <v>2</v>
      </c>
      <c r="AD2141" s="10">
        <v>1</v>
      </c>
      <c r="AE2141" s="10">
        <v>1</v>
      </c>
      <c r="AF2141" s="10">
        <v>3</v>
      </c>
      <c r="AG2141" s="10">
        <v>2</v>
      </c>
      <c r="AH2141" s="10">
        <v>1</v>
      </c>
      <c r="AI2141" s="10">
        <v>2</v>
      </c>
      <c r="AJ2141" s="10">
        <v>2</v>
      </c>
      <c r="AK2141" s="10">
        <v>1</v>
      </c>
      <c r="AL2141" s="10">
        <v>3</v>
      </c>
      <c r="AM2141" s="10">
        <v>3</v>
      </c>
      <c r="AN2141" s="10">
        <v>4</v>
      </c>
      <c r="AO2141" s="10">
        <v>3</v>
      </c>
    </row>
    <row r="2142" spans="2:41" x14ac:dyDescent="0.35">
      <c r="B2142" s="8" t="s">
        <v>262</v>
      </c>
      <c r="C2142" s="12">
        <v>4</v>
      </c>
      <c r="D2142" s="12">
        <v>3</v>
      </c>
      <c r="E2142" s="12">
        <v>4</v>
      </c>
      <c r="F2142" s="12">
        <v>2</v>
      </c>
      <c r="G2142" s="12">
        <v>4</v>
      </c>
      <c r="H2142" s="12">
        <v>2</v>
      </c>
      <c r="I2142" s="12">
        <v>2</v>
      </c>
      <c r="J2142" s="12">
        <v>4</v>
      </c>
      <c r="K2142" s="12">
        <v>2</v>
      </c>
      <c r="L2142" s="12">
        <v>2</v>
      </c>
      <c r="M2142" s="12">
        <v>4</v>
      </c>
      <c r="N2142" s="12">
        <v>1</v>
      </c>
      <c r="O2142" s="12">
        <v>4</v>
      </c>
      <c r="P2142" s="12">
        <v>2</v>
      </c>
      <c r="Q2142" s="12">
        <v>2</v>
      </c>
      <c r="R2142" s="12">
        <v>2</v>
      </c>
      <c r="S2142" s="12">
        <v>4</v>
      </c>
      <c r="T2142" s="12">
        <v>2</v>
      </c>
      <c r="U2142" s="12">
        <v>3</v>
      </c>
      <c r="V2142" s="12">
        <v>2</v>
      </c>
      <c r="W2142" s="12">
        <v>2</v>
      </c>
      <c r="X2142" s="12">
        <v>3</v>
      </c>
      <c r="Y2142" s="12">
        <v>4</v>
      </c>
      <c r="Z2142" s="12">
        <v>1</v>
      </c>
      <c r="AA2142" s="12">
        <v>4</v>
      </c>
      <c r="AB2142" s="12">
        <v>5</v>
      </c>
      <c r="AC2142" s="12">
        <v>4</v>
      </c>
      <c r="AD2142" s="12">
        <v>3</v>
      </c>
      <c r="AE2142" s="12">
        <v>4</v>
      </c>
      <c r="AF2142" s="12">
        <v>4</v>
      </c>
      <c r="AG2142" s="12">
        <v>5</v>
      </c>
      <c r="AH2142" s="12">
        <v>3</v>
      </c>
      <c r="AI2142" s="12">
        <v>2</v>
      </c>
      <c r="AJ2142" s="12">
        <v>3</v>
      </c>
      <c r="AK2142" s="12">
        <v>5</v>
      </c>
      <c r="AL2142" s="12">
        <v>4</v>
      </c>
      <c r="AM2142" s="12">
        <v>5</v>
      </c>
      <c r="AN2142" s="12">
        <v>5</v>
      </c>
      <c r="AO2142" s="12">
        <v>4</v>
      </c>
    </row>
    <row r="2143" spans="2:41" x14ac:dyDescent="0.35">
      <c r="B2143" s="8" t="s">
        <v>263</v>
      </c>
      <c r="C2143" s="10">
        <v>3</v>
      </c>
      <c r="D2143" s="10">
        <v>3</v>
      </c>
      <c r="E2143" s="10">
        <v>4</v>
      </c>
      <c r="F2143" s="10">
        <v>4</v>
      </c>
      <c r="G2143" s="10">
        <v>3</v>
      </c>
      <c r="H2143" s="10">
        <v>2</v>
      </c>
      <c r="I2143" s="10">
        <v>3</v>
      </c>
      <c r="J2143" s="10">
        <v>2</v>
      </c>
      <c r="K2143" s="10">
        <v>3</v>
      </c>
      <c r="L2143" s="10">
        <v>3</v>
      </c>
      <c r="M2143" s="10">
        <v>3</v>
      </c>
      <c r="N2143" s="10">
        <v>4</v>
      </c>
      <c r="O2143" s="10">
        <v>4</v>
      </c>
      <c r="P2143" s="10">
        <v>3</v>
      </c>
      <c r="Q2143" s="10">
        <v>2</v>
      </c>
      <c r="R2143" s="10">
        <v>5</v>
      </c>
      <c r="S2143" s="10">
        <v>4</v>
      </c>
      <c r="T2143" s="10">
        <v>4</v>
      </c>
      <c r="U2143" s="10">
        <v>5</v>
      </c>
      <c r="V2143" s="10">
        <v>4</v>
      </c>
      <c r="W2143" s="10">
        <v>2</v>
      </c>
      <c r="X2143" s="10">
        <v>2</v>
      </c>
      <c r="Y2143" s="10">
        <v>2</v>
      </c>
      <c r="Z2143" s="10">
        <v>2</v>
      </c>
      <c r="AA2143" s="10">
        <v>3</v>
      </c>
      <c r="AB2143" s="10">
        <v>5</v>
      </c>
      <c r="AC2143" s="10">
        <v>4</v>
      </c>
      <c r="AD2143" s="10">
        <v>3</v>
      </c>
      <c r="AE2143" s="10">
        <v>5</v>
      </c>
      <c r="AF2143" s="10">
        <v>4</v>
      </c>
      <c r="AG2143" s="10">
        <v>4</v>
      </c>
      <c r="AH2143" s="10">
        <v>4</v>
      </c>
      <c r="AI2143" s="10">
        <v>5</v>
      </c>
      <c r="AJ2143" s="10">
        <v>5</v>
      </c>
      <c r="AK2143" s="10">
        <v>2</v>
      </c>
      <c r="AL2143" s="10">
        <v>3</v>
      </c>
      <c r="AM2143" s="10">
        <v>2</v>
      </c>
      <c r="AN2143" s="10">
        <v>5</v>
      </c>
      <c r="AO2143" s="10">
        <v>2</v>
      </c>
    </row>
    <row r="2144" spans="2:41" x14ac:dyDescent="0.35">
      <c r="B2144" s="8" t="s">
        <v>264</v>
      </c>
      <c r="C2144" s="12">
        <v>3</v>
      </c>
      <c r="D2144" s="12">
        <v>4</v>
      </c>
      <c r="E2144" s="12">
        <v>3</v>
      </c>
      <c r="F2144" s="12">
        <v>3</v>
      </c>
      <c r="G2144" s="12">
        <v>4</v>
      </c>
      <c r="H2144" s="12">
        <v>2</v>
      </c>
      <c r="I2144" s="12">
        <v>2</v>
      </c>
      <c r="J2144" s="12">
        <v>3</v>
      </c>
      <c r="K2144" s="12">
        <v>3</v>
      </c>
      <c r="L2144" s="12">
        <v>3</v>
      </c>
      <c r="M2144" s="12">
        <v>4</v>
      </c>
      <c r="N2144" s="12">
        <v>5</v>
      </c>
      <c r="O2144" s="12">
        <v>5</v>
      </c>
      <c r="P2144" s="12">
        <v>4</v>
      </c>
      <c r="Q2144" s="12">
        <v>4</v>
      </c>
      <c r="R2144" s="12">
        <v>3</v>
      </c>
      <c r="S2144" s="12">
        <v>5</v>
      </c>
      <c r="T2144" s="12">
        <v>4</v>
      </c>
      <c r="U2144" s="12">
        <v>4</v>
      </c>
      <c r="V2144" s="12">
        <v>4</v>
      </c>
      <c r="W2144" s="12">
        <v>4</v>
      </c>
      <c r="X2144" s="12">
        <v>4</v>
      </c>
      <c r="Y2144" s="12">
        <v>5</v>
      </c>
      <c r="Z2144" s="12">
        <v>4</v>
      </c>
      <c r="AA2144" s="12">
        <v>2</v>
      </c>
      <c r="AB2144" s="12">
        <v>5</v>
      </c>
      <c r="AC2144" s="12">
        <v>5</v>
      </c>
      <c r="AD2144" s="12">
        <v>4</v>
      </c>
      <c r="AE2144" s="12">
        <v>5</v>
      </c>
      <c r="AF2144" s="12">
        <v>5</v>
      </c>
      <c r="AG2144" s="12">
        <v>5</v>
      </c>
      <c r="AH2144" s="12">
        <v>4</v>
      </c>
      <c r="AI2144" s="12">
        <v>3</v>
      </c>
      <c r="AJ2144" s="12">
        <v>4</v>
      </c>
      <c r="AK2144" s="12">
        <v>2</v>
      </c>
      <c r="AL2144" s="12">
        <v>3</v>
      </c>
      <c r="AM2144" s="12">
        <v>1</v>
      </c>
      <c r="AN2144" s="12">
        <v>1</v>
      </c>
      <c r="AO2144" s="12">
        <v>2</v>
      </c>
    </row>
    <row r="2145" spans="2:41" x14ac:dyDescent="0.35">
      <c r="B2145" s="8" t="s">
        <v>265</v>
      </c>
      <c r="C2145" s="10">
        <v>5</v>
      </c>
      <c r="D2145" s="10">
        <v>3</v>
      </c>
      <c r="E2145" s="10">
        <v>5</v>
      </c>
      <c r="F2145" s="10">
        <v>4</v>
      </c>
      <c r="G2145" s="10">
        <v>3</v>
      </c>
      <c r="H2145" s="10">
        <v>5</v>
      </c>
      <c r="I2145" s="10">
        <v>5</v>
      </c>
      <c r="J2145" s="10">
        <v>5</v>
      </c>
      <c r="K2145" s="10">
        <v>5</v>
      </c>
      <c r="L2145" s="10">
        <v>5</v>
      </c>
      <c r="M2145" s="10">
        <v>5</v>
      </c>
      <c r="N2145" s="10">
        <v>5</v>
      </c>
      <c r="O2145" s="10">
        <v>4</v>
      </c>
      <c r="P2145" s="10">
        <v>4</v>
      </c>
      <c r="Q2145" s="10">
        <v>5</v>
      </c>
      <c r="R2145" s="10">
        <v>5</v>
      </c>
      <c r="S2145" s="10">
        <v>5</v>
      </c>
      <c r="T2145" s="10">
        <v>4</v>
      </c>
      <c r="U2145" s="10">
        <v>5</v>
      </c>
      <c r="V2145" s="10">
        <v>4</v>
      </c>
      <c r="W2145" s="10">
        <v>4</v>
      </c>
      <c r="X2145" s="10">
        <v>4</v>
      </c>
      <c r="Y2145" s="10">
        <v>5</v>
      </c>
      <c r="Z2145" s="10">
        <v>3</v>
      </c>
      <c r="AA2145" s="10">
        <v>3</v>
      </c>
      <c r="AB2145" s="10">
        <v>5</v>
      </c>
      <c r="AC2145" s="10">
        <v>5</v>
      </c>
      <c r="AD2145" s="10">
        <v>5</v>
      </c>
      <c r="AE2145" s="10">
        <v>5</v>
      </c>
      <c r="AF2145" s="10">
        <v>4</v>
      </c>
      <c r="AG2145" s="10">
        <v>2</v>
      </c>
      <c r="AH2145" s="10">
        <v>3</v>
      </c>
      <c r="AI2145" s="10">
        <v>4</v>
      </c>
      <c r="AJ2145" s="10">
        <v>3</v>
      </c>
      <c r="AK2145" s="10">
        <v>1</v>
      </c>
      <c r="AL2145" s="10">
        <v>4</v>
      </c>
      <c r="AM2145" s="10">
        <v>3</v>
      </c>
      <c r="AN2145" s="10">
        <v>3</v>
      </c>
      <c r="AO2145" s="10">
        <v>5</v>
      </c>
    </row>
    <row r="2146" spans="2:41" x14ac:dyDescent="0.35">
      <c r="B2146" s="8" t="s">
        <v>266</v>
      </c>
      <c r="C2146" s="12">
        <v>4</v>
      </c>
      <c r="D2146" s="12">
        <v>5</v>
      </c>
      <c r="E2146" s="12">
        <v>2</v>
      </c>
      <c r="F2146" s="12">
        <v>4</v>
      </c>
      <c r="G2146" s="12">
        <v>4</v>
      </c>
      <c r="H2146" s="12">
        <v>3</v>
      </c>
      <c r="I2146" s="12">
        <v>5</v>
      </c>
      <c r="J2146" s="12">
        <v>4</v>
      </c>
      <c r="K2146" s="12">
        <v>3</v>
      </c>
      <c r="L2146" s="12">
        <v>2</v>
      </c>
      <c r="M2146" s="12">
        <v>5</v>
      </c>
      <c r="N2146" s="12">
        <v>3</v>
      </c>
      <c r="O2146" s="12">
        <v>5</v>
      </c>
      <c r="P2146" s="12">
        <v>4</v>
      </c>
      <c r="Q2146" s="12">
        <v>4</v>
      </c>
      <c r="R2146" s="12">
        <v>4</v>
      </c>
      <c r="S2146" s="12">
        <v>5</v>
      </c>
      <c r="T2146" s="12">
        <v>5</v>
      </c>
      <c r="U2146" s="12">
        <v>3</v>
      </c>
      <c r="V2146" s="12">
        <v>3</v>
      </c>
      <c r="W2146" s="12">
        <v>5</v>
      </c>
      <c r="X2146" s="12">
        <v>5</v>
      </c>
      <c r="Y2146" s="12">
        <v>5</v>
      </c>
      <c r="Z2146" s="12">
        <v>4</v>
      </c>
      <c r="AA2146" s="12">
        <v>5</v>
      </c>
      <c r="AB2146" s="12">
        <v>3</v>
      </c>
      <c r="AC2146" s="12">
        <v>4</v>
      </c>
      <c r="AD2146" s="12">
        <v>3</v>
      </c>
      <c r="AE2146" s="12">
        <v>2</v>
      </c>
      <c r="AF2146" s="12">
        <v>2</v>
      </c>
      <c r="AG2146" s="12">
        <v>2</v>
      </c>
      <c r="AH2146" s="12">
        <v>4</v>
      </c>
      <c r="AI2146" s="12">
        <v>2</v>
      </c>
      <c r="AJ2146" s="12">
        <v>4</v>
      </c>
      <c r="AK2146" s="12">
        <v>3</v>
      </c>
      <c r="AL2146" s="12">
        <v>4</v>
      </c>
      <c r="AM2146" s="12">
        <v>3</v>
      </c>
      <c r="AN2146" s="12">
        <v>5</v>
      </c>
      <c r="AO2146" s="12">
        <v>5</v>
      </c>
    </row>
    <row r="2147" spans="2:41" x14ac:dyDescent="0.35">
      <c r="B2147" s="8" t="s">
        <v>267</v>
      </c>
      <c r="C2147" s="10">
        <v>2</v>
      </c>
      <c r="D2147" s="10">
        <v>2</v>
      </c>
      <c r="E2147" s="10">
        <v>5</v>
      </c>
      <c r="F2147" s="10">
        <v>4</v>
      </c>
      <c r="G2147" s="10">
        <v>4</v>
      </c>
      <c r="H2147" s="10">
        <v>3</v>
      </c>
      <c r="I2147" s="10">
        <v>4</v>
      </c>
      <c r="J2147" s="10">
        <v>4</v>
      </c>
      <c r="K2147" s="10">
        <v>5</v>
      </c>
      <c r="L2147" s="10">
        <v>3</v>
      </c>
      <c r="M2147" s="10">
        <v>4</v>
      </c>
      <c r="N2147" s="10">
        <v>2</v>
      </c>
      <c r="O2147" s="10">
        <v>3</v>
      </c>
      <c r="P2147" s="10">
        <v>4</v>
      </c>
      <c r="Q2147" s="10">
        <v>3</v>
      </c>
      <c r="R2147" s="10">
        <v>3</v>
      </c>
      <c r="S2147" s="10">
        <v>5</v>
      </c>
      <c r="T2147" s="10">
        <v>4</v>
      </c>
      <c r="U2147" s="10">
        <v>4</v>
      </c>
      <c r="V2147" s="10">
        <v>4</v>
      </c>
      <c r="W2147" s="10">
        <v>4</v>
      </c>
      <c r="X2147" s="10">
        <v>2</v>
      </c>
      <c r="Y2147" s="10">
        <v>1</v>
      </c>
      <c r="Z2147" s="10">
        <v>1</v>
      </c>
      <c r="AA2147" s="10">
        <v>3</v>
      </c>
      <c r="AB2147" s="10">
        <v>4</v>
      </c>
      <c r="AC2147" s="10">
        <v>5</v>
      </c>
      <c r="AD2147" s="10">
        <v>3</v>
      </c>
      <c r="AE2147" s="10">
        <v>4</v>
      </c>
      <c r="AF2147" s="10">
        <v>4</v>
      </c>
      <c r="AG2147" s="10">
        <v>3</v>
      </c>
      <c r="AH2147" s="10">
        <v>5</v>
      </c>
      <c r="AI2147" s="10">
        <v>2</v>
      </c>
      <c r="AJ2147" s="10">
        <v>5</v>
      </c>
      <c r="AK2147" s="10">
        <v>5</v>
      </c>
      <c r="AL2147" s="10">
        <v>3</v>
      </c>
      <c r="AM2147" s="10">
        <v>1</v>
      </c>
      <c r="AN2147" s="10">
        <v>2</v>
      </c>
      <c r="AO2147" s="10">
        <v>4</v>
      </c>
    </row>
    <row r="2148" spans="2:41" x14ac:dyDescent="0.35">
      <c r="B2148" s="8" t="s">
        <v>268</v>
      </c>
      <c r="C2148" s="12">
        <v>3</v>
      </c>
      <c r="D2148" s="12">
        <v>2</v>
      </c>
      <c r="E2148" s="12">
        <v>2</v>
      </c>
      <c r="F2148" s="12">
        <v>3</v>
      </c>
      <c r="G2148" s="12">
        <v>3</v>
      </c>
      <c r="H2148" s="12">
        <v>1</v>
      </c>
      <c r="I2148" s="12">
        <v>2</v>
      </c>
      <c r="J2148" s="12">
        <v>4</v>
      </c>
      <c r="K2148" s="12">
        <v>3</v>
      </c>
      <c r="L2148" s="12">
        <v>4</v>
      </c>
      <c r="M2148" s="12">
        <v>5</v>
      </c>
      <c r="N2148" s="12">
        <v>2</v>
      </c>
      <c r="O2148" s="12">
        <v>3</v>
      </c>
      <c r="P2148" s="12">
        <v>4</v>
      </c>
      <c r="Q2148" s="12">
        <v>4</v>
      </c>
      <c r="R2148" s="12">
        <v>2</v>
      </c>
      <c r="S2148" s="12">
        <v>3</v>
      </c>
      <c r="T2148" s="12">
        <v>3</v>
      </c>
      <c r="U2148" s="12">
        <v>4</v>
      </c>
      <c r="V2148" s="12">
        <v>3</v>
      </c>
      <c r="W2148" s="12">
        <v>1</v>
      </c>
      <c r="X2148" s="12">
        <v>1</v>
      </c>
      <c r="Y2148" s="12">
        <v>3</v>
      </c>
      <c r="Z2148" s="12">
        <v>1</v>
      </c>
      <c r="AA2148" s="12">
        <v>1</v>
      </c>
      <c r="AB2148" s="12">
        <v>4</v>
      </c>
      <c r="AC2148" s="12">
        <v>2</v>
      </c>
      <c r="AD2148" s="12">
        <v>2</v>
      </c>
      <c r="AE2148" s="12">
        <v>3</v>
      </c>
      <c r="AF2148" s="12">
        <v>1</v>
      </c>
      <c r="AG2148" s="12">
        <v>3</v>
      </c>
      <c r="AH2148" s="12">
        <v>3</v>
      </c>
      <c r="AI2148" s="12">
        <v>2</v>
      </c>
      <c r="AJ2148" s="12">
        <v>2</v>
      </c>
      <c r="AK2148" s="12">
        <v>2</v>
      </c>
      <c r="AL2148" s="12">
        <v>1</v>
      </c>
      <c r="AM2148" s="12">
        <v>1</v>
      </c>
      <c r="AN2148" s="12">
        <v>3</v>
      </c>
      <c r="AO2148" s="12">
        <v>4</v>
      </c>
    </row>
    <row r="2149" spans="2:41" x14ac:dyDescent="0.35">
      <c r="B2149" s="8" t="s">
        <v>269</v>
      </c>
      <c r="C2149" s="10">
        <v>2</v>
      </c>
      <c r="D2149" s="10">
        <v>3</v>
      </c>
      <c r="E2149" s="10">
        <v>3</v>
      </c>
      <c r="F2149" s="10">
        <v>5</v>
      </c>
      <c r="G2149" s="10">
        <v>4</v>
      </c>
      <c r="H2149" s="10">
        <v>3</v>
      </c>
      <c r="I2149" s="10">
        <v>4</v>
      </c>
      <c r="J2149" s="10">
        <v>2</v>
      </c>
      <c r="K2149" s="10">
        <v>3</v>
      </c>
      <c r="L2149" s="10">
        <v>2</v>
      </c>
      <c r="M2149" s="10">
        <v>4</v>
      </c>
      <c r="N2149" s="10">
        <v>4</v>
      </c>
      <c r="O2149" s="10">
        <v>4</v>
      </c>
      <c r="P2149" s="10">
        <v>3</v>
      </c>
      <c r="Q2149" s="10">
        <v>3</v>
      </c>
      <c r="R2149" s="10">
        <v>4</v>
      </c>
      <c r="S2149" s="10">
        <v>3</v>
      </c>
      <c r="T2149" s="10">
        <v>2</v>
      </c>
      <c r="U2149" s="10">
        <v>5</v>
      </c>
      <c r="V2149" s="10">
        <v>3</v>
      </c>
      <c r="W2149" s="10">
        <v>5</v>
      </c>
      <c r="X2149" s="10">
        <v>3</v>
      </c>
      <c r="Y2149" s="10">
        <v>4</v>
      </c>
      <c r="Z2149" s="10">
        <v>5</v>
      </c>
      <c r="AA2149" s="10">
        <v>4</v>
      </c>
      <c r="AB2149" s="10">
        <v>2</v>
      </c>
      <c r="AC2149" s="10">
        <v>4</v>
      </c>
      <c r="AD2149" s="10">
        <v>5</v>
      </c>
      <c r="AE2149" s="10">
        <v>4</v>
      </c>
      <c r="AF2149" s="10">
        <v>2</v>
      </c>
      <c r="AG2149" s="10">
        <v>4</v>
      </c>
      <c r="AH2149" s="10">
        <v>4</v>
      </c>
      <c r="AI2149" s="10">
        <v>4</v>
      </c>
      <c r="AJ2149" s="10">
        <v>4</v>
      </c>
      <c r="AK2149" s="10">
        <v>4</v>
      </c>
      <c r="AL2149" s="10">
        <v>4</v>
      </c>
      <c r="AM2149" s="10">
        <v>3</v>
      </c>
      <c r="AN2149" s="10">
        <v>3</v>
      </c>
      <c r="AO2149" s="10">
        <v>3</v>
      </c>
    </row>
    <row r="2150" spans="2:41" x14ac:dyDescent="0.35">
      <c r="B2150" s="8" t="s">
        <v>270</v>
      </c>
      <c r="C2150" s="12">
        <v>3</v>
      </c>
      <c r="D2150" s="12">
        <v>5</v>
      </c>
      <c r="E2150" s="12">
        <v>4</v>
      </c>
      <c r="F2150" s="12">
        <v>4</v>
      </c>
      <c r="G2150" s="12">
        <v>4</v>
      </c>
      <c r="H2150" s="12">
        <v>3</v>
      </c>
      <c r="I2150" s="12">
        <v>2</v>
      </c>
      <c r="J2150" s="12">
        <v>3</v>
      </c>
      <c r="K2150" s="12">
        <v>4</v>
      </c>
      <c r="L2150" s="12">
        <v>4</v>
      </c>
      <c r="M2150" s="12">
        <v>3</v>
      </c>
      <c r="N2150" s="12">
        <v>3</v>
      </c>
      <c r="O2150" s="12">
        <v>3</v>
      </c>
      <c r="P2150" s="12">
        <v>4</v>
      </c>
      <c r="Q2150" s="12">
        <v>4</v>
      </c>
      <c r="R2150" s="12">
        <v>3</v>
      </c>
      <c r="S2150" s="12">
        <v>2</v>
      </c>
      <c r="T2150" s="12">
        <v>2</v>
      </c>
      <c r="U2150" s="12">
        <v>2</v>
      </c>
      <c r="V2150" s="12">
        <v>3</v>
      </c>
      <c r="W2150" s="12">
        <v>5</v>
      </c>
      <c r="X2150" s="12">
        <v>4</v>
      </c>
      <c r="Y2150" s="12">
        <v>4</v>
      </c>
      <c r="Z2150" s="12">
        <v>4</v>
      </c>
      <c r="AA2150" s="12">
        <v>3</v>
      </c>
      <c r="AB2150" s="12">
        <v>1</v>
      </c>
      <c r="AC2150" s="12">
        <v>4</v>
      </c>
      <c r="AD2150" s="12">
        <v>5</v>
      </c>
      <c r="AE2150" s="12">
        <v>4</v>
      </c>
      <c r="AF2150" s="12">
        <v>4</v>
      </c>
      <c r="AG2150" s="12">
        <v>2</v>
      </c>
      <c r="AH2150" s="12">
        <v>1</v>
      </c>
      <c r="AI2150" s="12">
        <v>1</v>
      </c>
      <c r="AJ2150" s="12">
        <v>1</v>
      </c>
      <c r="AK2150" s="12">
        <v>1</v>
      </c>
      <c r="AL2150" s="12">
        <v>5</v>
      </c>
      <c r="AM2150" s="12">
        <v>5</v>
      </c>
      <c r="AN2150" s="12">
        <v>4</v>
      </c>
      <c r="AO2150" s="12">
        <v>5</v>
      </c>
    </row>
    <row r="2151" spans="2:41" x14ac:dyDescent="0.35">
      <c r="B2151" s="8" t="s">
        <v>271</v>
      </c>
      <c r="C2151" s="10">
        <v>1</v>
      </c>
      <c r="D2151" s="10">
        <v>1</v>
      </c>
      <c r="E2151" s="10">
        <v>4</v>
      </c>
      <c r="F2151" s="10">
        <v>1</v>
      </c>
      <c r="G2151" s="10">
        <v>3</v>
      </c>
      <c r="H2151" s="10">
        <v>2</v>
      </c>
      <c r="I2151" s="10">
        <v>3</v>
      </c>
      <c r="J2151" s="10">
        <v>2</v>
      </c>
      <c r="K2151" s="10">
        <v>2</v>
      </c>
      <c r="L2151" s="10">
        <v>1</v>
      </c>
      <c r="M2151" s="10">
        <v>4</v>
      </c>
      <c r="N2151" s="10">
        <v>2</v>
      </c>
      <c r="O2151" s="10">
        <v>2</v>
      </c>
      <c r="P2151" s="10">
        <v>2</v>
      </c>
      <c r="Q2151" s="10">
        <v>3</v>
      </c>
      <c r="R2151" s="10">
        <v>3</v>
      </c>
      <c r="S2151" s="10">
        <v>3</v>
      </c>
      <c r="T2151" s="10">
        <v>3</v>
      </c>
      <c r="U2151" s="10">
        <v>2</v>
      </c>
      <c r="V2151" s="10">
        <v>2</v>
      </c>
      <c r="W2151" s="10">
        <v>4</v>
      </c>
      <c r="X2151" s="10">
        <v>3</v>
      </c>
      <c r="Y2151" s="10">
        <v>2</v>
      </c>
      <c r="Z2151" s="10">
        <v>3</v>
      </c>
      <c r="AA2151" s="10">
        <v>2</v>
      </c>
      <c r="AB2151" s="10">
        <v>1</v>
      </c>
      <c r="AC2151" s="10">
        <v>4</v>
      </c>
      <c r="AD2151" s="10">
        <v>4</v>
      </c>
      <c r="AE2151" s="10">
        <v>3</v>
      </c>
      <c r="AF2151" s="10">
        <v>2</v>
      </c>
      <c r="AG2151" s="10">
        <v>2</v>
      </c>
      <c r="AH2151" s="10">
        <v>2</v>
      </c>
      <c r="AI2151" s="10">
        <v>3</v>
      </c>
      <c r="AJ2151" s="10">
        <v>3</v>
      </c>
      <c r="AK2151" s="10">
        <v>4</v>
      </c>
      <c r="AL2151" s="10">
        <v>1</v>
      </c>
      <c r="AM2151" s="10">
        <v>1</v>
      </c>
      <c r="AN2151" s="10">
        <v>2</v>
      </c>
      <c r="AO2151" s="10">
        <v>3</v>
      </c>
    </row>
    <row r="2152" spans="2:41" x14ac:dyDescent="0.35">
      <c r="B2152" s="8" t="s">
        <v>272</v>
      </c>
      <c r="C2152" s="12">
        <v>4</v>
      </c>
      <c r="D2152" s="12">
        <v>5</v>
      </c>
      <c r="E2152" s="12">
        <v>3</v>
      </c>
      <c r="F2152" s="12">
        <v>5</v>
      </c>
      <c r="G2152" s="12">
        <v>3</v>
      </c>
      <c r="H2152" s="12">
        <v>4</v>
      </c>
      <c r="I2152" s="12">
        <v>4</v>
      </c>
      <c r="J2152" s="12">
        <v>5</v>
      </c>
      <c r="K2152" s="12">
        <v>5</v>
      </c>
      <c r="L2152" s="12">
        <v>5</v>
      </c>
      <c r="M2152" s="12">
        <v>5</v>
      </c>
      <c r="N2152" s="12">
        <v>5</v>
      </c>
      <c r="O2152" s="12">
        <v>5</v>
      </c>
      <c r="P2152" s="12">
        <v>5</v>
      </c>
      <c r="Q2152" s="12">
        <v>4</v>
      </c>
      <c r="R2152" s="12">
        <v>5</v>
      </c>
      <c r="S2152" s="12">
        <v>5</v>
      </c>
      <c r="T2152" s="12">
        <v>5</v>
      </c>
      <c r="U2152" s="12">
        <v>5</v>
      </c>
      <c r="V2152" s="12">
        <v>5</v>
      </c>
      <c r="W2152" s="12">
        <v>3</v>
      </c>
      <c r="X2152" s="12">
        <v>3</v>
      </c>
      <c r="Y2152" s="12">
        <v>2</v>
      </c>
      <c r="Z2152" s="12">
        <v>1</v>
      </c>
      <c r="AA2152" s="12">
        <v>2</v>
      </c>
      <c r="AB2152" s="12">
        <v>5</v>
      </c>
      <c r="AC2152" s="12">
        <v>4</v>
      </c>
      <c r="AD2152" s="12">
        <v>4</v>
      </c>
      <c r="AE2152" s="12">
        <v>5</v>
      </c>
      <c r="AF2152" s="12">
        <v>4</v>
      </c>
      <c r="AG2152" s="12">
        <v>5</v>
      </c>
      <c r="AH2152" s="12">
        <v>4</v>
      </c>
      <c r="AI2152" s="12">
        <v>5</v>
      </c>
      <c r="AJ2152" s="12">
        <v>5</v>
      </c>
      <c r="AK2152" s="12">
        <v>1</v>
      </c>
      <c r="AL2152" s="12">
        <v>5</v>
      </c>
      <c r="AM2152" s="12">
        <v>5</v>
      </c>
      <c r="AN2152" s="12">
        <v>5</v>
      </c>
      <c r="AO2152" s="12">
        <v>5</v>
      </c>
    </row>
    <row r="2153" spans="2:41" x14ac:dyDescent="0.35">
      <c r="B2153" s="8" t="s">
        <v>273</v>
      </c>
      <c r="C2153" s="10">
        <v>2</v>
      </c>
      <c r="D2153" s="10">
        <v>3</v>
      </c>
      <c r="E2153" s="10">
        <v>1</v>
      </c>
      <c r="F2153" s="10">
        <v>1</v>
      </c>
      <c r="G2153" s="10">
        <v>3</v>
      </c>
      <c r="H2153" s="10">
        <v>3</v>
      </c>
      <c r="I2153" s="10">
        <v>1</v>
      </c>
      <c r="J2153" s="10">
        <v>4</v>
      </c>
      <c r="K2153" s="10">
        <v>4</v>
      </c>
      <c r="L2153" s="10">
        <v>3</v>
      </c>
      <c r="M2153" s="10">
        <v>2</v>
      </c>
      <c r="N2153" s="10">
        <v>3</v>
      </c>
      <c r="O2153" s="10">
        <v>3</v>
      </c>
      <c r="P2153" s="10">
        <v>2</v>
      </c>
      <c r="Q2153" s="10">
        <v>3</v>
      </c>
      <c r="R2153" s="10">
        <v>2</v>
      </c>
      <c r="S2153" s="10">
        <v>4</v>
      </c>
      <c r="T2153" s="10">
        <v>2</v>
      </c>
      <c r="U2153" s="10">
        <v>2</v>
      </c>
      <c r="V2153" s="10">
        <v>4</v>
      </c>
      <c r="W2153" s="10">
        <v>1</v>
      </c>
      <c r="X2153" s="10">
        <v>3</v>
      </c>
      <c r="Y2153" s="10">
        <v>4</v>
      </c>
      <c r="Z2153" s="10">
        <v>3</v>
      </c>
      <c r="AA2153" s="10">
        <v>4</v>
      </c>
      <c r="AB2153" s="10">
        <v>1</v>
      </c>
      <c r="AC2153" s="10">
        <v>2</v>
      </c>
      <c r="AD2153" s="10">
        <v>2</v>
      </c>
      <c r="AE2153" s="10">
        <v>1</v>
      </c>
      <c r="AF2153" s="10">
        <v>1</v>
      </c>
      <c r="AG2153" s="10">
        <v>3</v>
      </c>
      <c r="AH2153" s="10">
        <v>3</v>
      </c>
      <c r="AI2153" s="10">
        <v>3</v>
      </c>
      <c r="AJ2153" s="10">
        <v>5</v>
      </c>
      <c r="AK2153" s="10">
        <v>3</v>
      </c>
      <c r="AL2153" s="10">
        <v>1</v>
      </c>
      <c r="AM2153" s="10">
        <v>1</v>
      </c>
      <c r="AN2153" s="10">
        <v>1</v>
      </c>
      <c r="AO2153" s="10">
        <v>2</v>
      </c>
    </row>
    <row r="2154" spans="2:41" x14ac:dyDescent="0.35">
      <c r="B2154" s="8" t="s">
        <v>274</v>
      </c>
      <c r="C2154" s="12">
        <v>2</v>
      </c>
      <c r="D2154" s="12">
        <v>4</v>
      </c>
      <c r="E2154" s="12">
        <v>3</v>
      </c>
      <c r="F2154" s="12">
        <v>4</v>
      </c>
      <c r="G2154" s="12">
        <v>4</v>
      </c>
      <c r="H2154" s="12">
        <v>4</v>
      </c>
      <c r="I2154" s="12">
        <v>4</v>
      </c>
      <c r="J2154" s="12">
        <v>2</v>
      </c>
      <c r="K2154" s="12">
        <v>2</v>
      </c>
      <c r="L2154" s="12">
        <v>5</v>
      </c>
      <c r="M2154" s="12">
        <v>1</v>
      </c>
      <c r="N2154" s="12">
        <v>1</v>
      </c>
      <c r="O2154" s="12">
        <v>2</v>
      </c>
      <c r="P2154" s="12">
        <v>1</v>
      </c>
      <c r="Q2154" s="12">
        <v>1</v>
      </c>
      <c r="R2154" s="12">
        <v>1</v>
      </c>
      <c r="S2154" s="12">
        <v>1</v>
      </c>
      <c r="T2154" s="12">
        <v>1</v>
      </c>
      <c r="U2154" s="12">
        <v>1</v>
      </c>
      <c r="V2154" s="12">
        <v>1</v>
      </c>
      <c r="W2154" s="12">
        <v>5</v>
      </c>
      <c r="X2154" s="12">
        <v>5</v>
      </c>
      <c r="Y2154" s="12">
        <v>5</v>
      </c>
      <c r="Z2154" s="12">
        <v>5</v>
      </c>
      <c r="AA2154" s="12">
        <v>4</v>
      </c>
      <c r="AB2154" s="12">
        <v>1</v>
      </c>
      <c r="AC2154" s="12">
        <v>1</v>
      </c>
      <c r="AD2154" s="12">
        <v>2</v>
      </c>
      <c r="AE2154" s="12">
        <v>1</v>
      </c>
      <c r="AF2154" s="12">
        <v>1</v>
      </c>
      <c r="AG2154" s="12">
        <v>3</v>
      </c>
      <c r="AH2154" s="12">
        <v>5</v>
      </c>
      <c r="AI2154" s="12">
        <v>3</v>
      </c>
      <c r="AJ2154" s="12">
        <v>4</v>
      </c>
      <c r="AK2154" s="12">
        <v>2</v>
      </c>
      <c r="AL2154" s="12">
        <v>2</v>
      </c>
      <c r="AM2154" s="12">
        <v>2</v>
      </c>
      <c r="AN2154" s="12">
        <v>1</v>
      </c>
      <c r="AO2154" s="12">
        <v>2</v>
      </c>
    </row>
    <row r="2155" spans="2:41" x14ac:dyDescent="0.35">
      <c r="B2155" s="8" t="s">
        <v>275</v>
      </c>
      <c r="C2155" s="10">
        <v>1</v>
      </c>
      <c r="D2155" s="10">
        <v>1</v>
      </c>
      <c r="E2155" s="10">
        <v>1</v>
      </c>
      <c r="F2155" s="10">
        <v>1</v>
      </c>
      <c r="G2155" s="10">
        <v>1</v>
      </c>
      <c r="H2155" s="10">
        <v>1</v>
      </c>
      <c r="I2155" s="10">
        <v>1</v>
      </c>
      <c r="J2155" s="10">
        <v>2</v>
      </c>
      <c r="K2155" s="10">
        <v>2</v>
      </c>
      <c r="L2155" s="10">
        <v>1</v>
      </c>
      <c r="M2155" s="10">
        <v>2</v>
      </c>
      <c r="N2155" s="10">
        <v>2</v>
      </c>
      <c r="O2155" s="10">
        <v>1</v>
      </c>
      <c r="P2155" s="10">
        <v>1</v>
      </c>
      <c r="Q2155" s="10">
        <v>1</v>
      </c>
      <c r="R2155" s="10">
        <v>1</v>
      </c>
      <c r="S2155" s="10">
        <v>1</v>
      </c>
      <c r="T2155" s="10">
        <v>1</v>
      </c>
      <c r="U2155" s="10">
        <v>1</v>
      </c>
      <c r="V2155" s="10">
        <v>1</v>
      </c>
      <c r="W2155" s="10">
        <v>5</v>
      </c>
      <c r="X2155" s="10">
        <v>3</v>
      </c>
      <c r="Y2155" s="10">
        <v>4</v>
      </c>
      <c r="Z2155" s="10">
        <v>2</v>
      </c>
      <c r="AA2155" s="10">
        <v>5</v>
      </c>
      <c r="AB2155" s="10">
        <v>2</v>
      </c>
      <c r="AC2155" s="10">
        <v>3</v>
      </c>
      <c r="AD2155" s="10">
        <v>3</v>
      </c>
      <c r="AE2155" s="10">
        <v>3</v>
      </c>
      <c r="AF2155" s="10">
        <v>2</v>
      </c>
      <c r="AG2155" s="10">
        <v>2</v>
      </c>
      <c r="AH2155" s="10">
        <v>3</v>
      </c>
      <c r="AI2155" s="10">
        <v>1</v>
      </c>
      <c r="AJ2155" s="10">
        <v>1</v>
      </c>
      <c r="AK2155" s="10">
        <v>1</v>
      </c>
      <c r="AL2155" s="10">
        <v>1</v>
      </c>
      <c r="AM2155" s="10">
        <v>1</v>
      </c>
      <c r="AN2155" s="10">
        <v>1</v>
      </c>
      <c r="AO2155" s="10">
        <v>1</v>
      </c>
    </row>
    <row r="2156" spans="2:41" x14ac:dyDescent="0.35">
      <c r="B2156" s="8" t="s">
        <v>276</v>
      </c>
      <c r="C2156" s="12">
        <v>2</v>
      </c>
      <c r="D2156" s="12">
        <v>3</v>
      </c>
      <c r="E2156" s="12">
        <v>1</v>
      </c>
      <c r="F2156" s="12">
        <v>2</v>
      </c>
      <c r="G2156" s="12">
        <v>2</v>
      </c>
      <c r="H2156" s="12">
        <v>1</v>
      </c>
      <c r="I2156" s="12">
        <v>1</v>
      </c>
      <c r="J2156" s="12">
        <v>2</v>
      </c>
      <c r="K2156" s="12">
        <v>2</v>
      </c>
      <c r="L2156" s="12">
        <v>1</v>
      </c>
      <c r="M2156" s="12">
        <v>1</v>
      </c>
      <c r="N2156" s="12">
        <v>4</v>
      </c>
      <c r="O2156" s="12">
        <v>1</v>
      </c>
      <c r="P2156" s="12">
        <v>1</v>
      </c>
      <c r="Q2156" s="12">
        <v>3</v>
      </c>
      <c r="R2156" s="12">
        <v>1</v>
      </c>
      <c r="S2156" s="12">
        <v>1</v>
      </c>
      <c r="T2156" s="12">
        <v>2</v>
      </c>
      <c r="U2156" s="12">
        <v>4</v>
      </c>
      <c r="V2156" s="12">
        <v>1</v>
      </c>
      <c r="W2156" s="12">
        <v>3</v>
      </c>
      <c r="X2156" s="12">
        <v>3</v>
      </c>
      <c r="Y2156" s="12">
        <v>1</v>
      </c>
      <c r="Z2156" s="12">
        <v>2</v>
      </c>
      <c r="AA2156" s="12">
        <v>3</v>
      </c>
      <c r="AB2156" s="12">
        <v>4</v>
      </c>
      <c r="AC2156" s="12">
        <v>1</v>
      </c>
      <c r="AD2156" s="12">
        <v>2</v>
      </c>
      <c r="AE2156" s="12">
        <v>2</v>
      </c>
      <c r="AF2156" s="12">
        <v>3</v>
      </c>
      <c r="AG2156" s="12">
        <v>2</v>
      </c>
      <c r="AH2156" s="12">
        <v>4</v>
      </c>
      <c r="AI2156" s="12">
        <v>2</v>
      </c>
      <c r="AJ2156" s="12">
        <v>5</v>
      </c>
      <c r="AK2156" s="12">
        <v>1</v>
      </c>
      <c r="AL2156" s="12">
        <v>1</v>
      </c>
      <c r="AM2156" s="12">
        <v>1</v>
      </c>
      <c r="AN2156" s="12">
        <v>1</v>
      </c>
      <c r="AO2156" s="12">
        <v>1</v>
      </c>
    </row>
    <row r="2157" spans="2:41" x14ac:dyDescent="0.35">
      <c r="B2157" s="8" t="s">
        <v>277</v>
      </c>
      <c r="C2157" s="10">
        <v>2</v>
      </c>
      <c r="D2157" s="10">
        <v>4</v>
      </c>
      <c r="E2157" s="10">
        <v>5</v>
      </c>
      <c r="F2157" s="10">
        <v>5</v>
      </c>
      <c r="G2157" s="10">
        <v>4</v>
      </c>
      <c r="H2157" s="10">
        <v>5</v>
      </c>
      <c r="I2157" s="10">
        <v>4</v>
      </c>
      <c r="J2157" s="10">
        <v>3</v>
      </c>
      <c r="K2157" s="10">
        <v>5</v>
      </c>
      <c r="L2157" s="10">
        <v>1</v>
      </c>
      <c r="M2157" s="10">
        <v>4</v>
      </c>
      <c r="N2157" s="10">
        <v>2</v>
      </c>
      <c r="O2157" s="10">
        <v>4</v>
      </c>
      <c r="P2157" s="10">
        <v>3</v>
      </c>
      <c r="Q2157" s="10">
        <v>2</v>
      </c>
      <c r="R2157" s="10">
        <v>2</v>
      </c>
      <c r="S2157" s="10">
        <v>3</v>
      </c>
      <c r="T2157" s="10">
        <v>2</v>
      </c>
      <c r="U2157" s="10">
        <v>2</v>
      </c>
      <c r="V2157" s="10">
        <v>3</v>
      </c>
      <c r="W2157" s="10">
        <v>4</v>
      </c>
      <c r="X2157" s="10">
        <v>4</v>
      </c>
      <c r="Y2157" s="10">
        <v>5</v>
      </c>
      <c r="Z2157" s="10">
        <v>5</v>
      </c>
      <c r="AA2157" s="10">
        <v>4</v>
      </c>
      <c r="AB2157" s="10">
        <v>2</v>
      </c>
      <c r="AC2157" s="10">
        <v>1</v>
      </c>
      <c r="AD2157" s="10">
        <v>1</v>
      </c>
      <c r="AE2157" s="10">
        <v>2</v>
      </c>
      <c r="AF2157" s="10">
        <v>1</v>
      </c>
      <c r="AG2157" s="10">
        <v>4</v>
      </c>
      <c r="AH2157" s="10">
        <v>4</v>
      </c>
      <c r="AI2157" s="10">
        <v>4</v>
      </c>
      <c r="AJ2157" s="10">
        <v>4</v>
      </c>
      <c r="AK2157" s="10">
        <v>3</v>
      </c>
      <c r="AL2157" s="10">
        <v>1</v>
      </c>
      <c r="AM2157" s="10">
        <v>3</v>
      </c>
      <c r="AN2157" s="10">
        <v>2</v>
      </c>
      <c r="AO2157" s="10">
        <v>2</v>
      </c>
    </row>
    <row r="2158" spans="2:41" x14ac:dyDescent="0.35">
      <c r="B2158" s="8" t="s">
        <v>278</v>
      </c>
      <c r="C2158" s="12">
        <v>2</v>
      </c>
      <c r="D2158" s="12">
        <v>3</v>
      </c>
      <c r="E2158" s="12">
        <v>3</v>
      </c>
      <c r="F2158" s="12">
        <v>4</v>
      </c>
      <c r="G2158" s="12">
        <v>2</v>
      </c>
      <c r="H2158" s="12">
        <v>3</v>
      </c>
      <c r="I2158" s="12">
        <v>3</v>
      </c>
      <c r="J2158" s="12">
        <v>3</v>
      </c>
      <c r="K2158" s="12">
        <v>3</v>
      </c>
      <c r="L2158" s="12">
        <v>2</v>
      </c>
      <c r="M2158" s="12">
        <v>3</v>
      </c>
      <c r="N2158" s="12">
        <v>2</v>
      </c>
      <c r="O2158" s="12">
        <v>2</v>
      </c>
      <c r="P2158" s="12">
        <v>2</v>
      </c>
      <c r="Q2158" s="12">
        <v>2</v>
      </c>
      <c r="R2158" s="12">
        <v>1</v>
      </c>
      <c r="S2158" s="12">
        <v>4</v>
      </c>
      <c r="T2158" s="12">
        <v>3</v>
      </c>
      <c r="U2158" s="12">
        <v>3</v>
      </c>
      <c r="V2158" s="12">
        <v>1</v>
      </c>
      <c r="W2158" s="12">
        <v>4</v>
      </c>
      <c r="X2158" s="12">
        <v>4</v>
      </c>
      <c r="Y2158" s="12">
        <v>3</v>
      </c>
      <c r="Z2158" s="12">
        <v>2</v>
      </c>
      <c r="AA2158" s="12">
        <v>4</v>
      </c>
      <c r="AB2158" s="12">
        <v>3</v>
      </c>
      <c r="AC2158" s="12">
        <v>3</v>
      </c>
      <c r="AD2158" s="12">
        <v>2</v>
      </c>
      <c r="AE2158" s="12">
        <v>2</v>
      </c>
      <c r="AF2158" s="12">
        <v>3</v>
      </c>
      <c r="AG2158" s="12">
        <v>3</v>
      </c>
      <c r="AH2158" s="12">
        <v>2</v>
      </c>
      <c r="AI2158" s="12">
        <v>2</v>
      </c>
      <c r="AJ2158" s="12">
        <v>3</v>
      </c>
      <c r="AK2158" s="12">
        <v>2</v>
      </c>
      <c r="AL2158" s="12">
        <v>4</v>
      </c>
      <c r="AM2158" s="12">
        <v>5</v>
      </c>
      <c r="AN2158" s="12">
        <v>5</v>
      </c>
      <c r="AO2158" s="12">
        <v>5</v>
      </c>
    </row>
    <row r="2159" spans="2:41" x14ac:dyDescent="0.35">
      <c r="B2159" s="8" t="s">
        <v>279</v>
      </c>
      <c r="C2159" s="10">
        <v>2</v>
      </c>
      <c r="D2159" s="10">
        <v>1</v>
      </c>
      <c r="E2159" s="10">
        <v>3</v>
      </c>
      <c r="F2159" s="10">
        <v>3</v>
      </c>
      <c r="G2159" s="10">
        <v>3</v>
      </c>
      <c r="H2159" s="10">
        <v>1</v>
      </c>
      <c r="I2159" s="10">
        <v>1</v>
      </c>
      <c r="J2159" s="10">
        <v>1</v>
      </c>
      <c r="K2159" s="10">
        <v>1</v>
      </c>
      <c r="L2159" s="10">
        <v>1</v>
      </c>
      <c r="M2159" s="10">
        <v>2</v>
      </c>
      <c r="N2159" s="10">
        <v>2</v>
      </c>
      <c r="O2159" s="10">
        <v>2</v>
      </c>
      <c r="P2159" s="10">
        <v>1</v>
      </c>
      <c r="Q2159" s="10">
        <v>2</v>
      </c>
      <c r="R2159" s="10">
        <v>3</v>
      </c>
      <c r="S2159" s="10">
        <v>2</v>
      </c>
      <c r="T2159" s="10">
        <v>2</v>
      </c>
      <c r="U2159" s="10">
        <v>1</v>
      </c>
      <c r="V2159" s="10">
        <v>2</v>
      </c>
      <c r="W2159" s="10">
        <v>4</v>
      </c>
      <c r="X2159" s="10">
        <v>5</v>
      </c>
      <c r="Y2159" s="10">
        <v>4</v>
      </c>
      <c r="Z2159" s="10">
        <v>4</v>
      </c>
      <c r="AA2159" s="10">
        <v>4</v>
      </c>
      <c r="AB2159" s="10">
        <v>4</v>
      </c>
      <c r="AC2159" s="10">
        <v>2</v>
      </c>
      <c r="AD2159" s="10">
        <v>3</v>
      </c>
      <c r="AE2159" s="10">
        <v>2</v>
      </c>
      <c r="AF2159" s="10">
        <v>1</v>
      </c>
      <c r="AG2159" s="10">
        <v>2</v>
      </c>
      <c r="AH2159" s="10">
        <v>1</v>
      </c>
      <c r="AI2159" s="10">
        <v>2</v>
      </c>
      <c r="AJ2159" s="10">
        <v>1</v>
      </c>
      <c r="AK2159" s="10">
        <v>1</v>
      </c>
      <c r="AL2159" s="10">
        <v>2</v>
      </c>
      <c r="AM2159" s="10">
        <v>1</v>
      </c>
      <c r="AN2159" s="10">
        <v>4</v>
      </c>
      <c r="AO2159" s="10">
        <v>3</v>
      </c>
    </row>
    <row r="2160" spans="2:41" x14ac:dyDescent="0.35">
      <c r="B2160" s="8" t="s">
        <v>280</v>
      </c>
      <c r="C2160" s="12">
        <v>3</v>
      </c>
      <c r="D2160" s="12">
        <v>2</v>
      </c>
      <c r="E2160" s="12">
        <v>5</v>
      </c>
      <c r="F2160" s="12">
        <v>3</v>
      </c>
      <c r="G2160" s="12">
        <v>4</v>
      </c>
      <c r="H2160" s="12">
        <v>3</v>
      </c>
      <c r="I2160" s="12">
        <v>2</v>
      </c>
      <c r="J2160" s="12">
        <v>4</v>
      </c>
      <c r="K2160" s="12">
        <v>3</v>
      </c>
      <c r="L2160" s="12">
        <v>4</v>
      </c>
      <c r="M2160" s="12">
        <v>5</v>
      </c>
      <c r="N2160" s="12">
        <v>5</v>
      </c>
      <c r="O2160" s="12">
        <v>3</v>
      </c>
      <c r="P2160" s="12">
        <v>4</v>
      </c>
      <c r="Q2160" s="12">
        <v>4</v>
      </c>
      <c r="R2160" s="12">
        <v>5</v>
      </c>
      <c r="S2160" s="12">
        <v>4</v>
      </c>
      <c r="T2160" s="12">
        <v>5</v>
      </c>
      <c r="U2160" s="12">
        <v>4</v>
      </c>
      <c r="V2160" s="12">
        <v>4</v>
      </c>
      <c r="W2160" s="12">
        <v>1</v>
      </c>
      <c r="X2160" s="12">
        <v>1</v>
      </c>
      <c r="Y2160" s="12">
        <v>3</v>
      </c>
      <c r="Z2160" s="12">
        <v>2</v>
      </c>
      <c r="AA2160" s="12">
        <v>1</v>
      </c>
      <c r="AB2160" s="12">
        <v>5</v>
      </c>
      <c r="AC2160" s="12">
        <v>5</v>
      </c>
      <c r="AD2160" s="12">
        <v>5</v>
      </c>
      <c r="AE2160" s="12">
        <v>5</v>
      </c>
      <c r="AF2160" s="12">
        <v>4</v>
      </c>
      <c r="AG2160" s="12">
        <v>4</v>
      </c>
      <c r="AH2160" s="12">
        <v>3</v>
      </c>
      <c r="AI2160" s="12">
        <v>3</v>
      </c>
      <c r="AJ2160" s="12">
        <v>4</v>
      </c>
      <c r="AK2160" s="12">
        <v>3</v>
      </c>
      <c r="AL2160" s="12">
        <v>3</v>
      </c>
      <c r="AM2160" s="12">
        <v>2</v>
      </c>
      <c r="AN2160" s="12">
        <v>1</v>
      </c>
      <c r="AO2160" s="12">
        <v>3</v>
      </c>
    </row>
    <row r="2161" spans="2:41" x14ac:dyDescent="0.35">
      <c r="B2161" s="8" t="s">
        <v>281</v>
      </c>
      <c r="C2161" s="10">
        <v>4</v>
      </c>
      <c r="D2161" s="10">
        <v>4</v>
      </c>
      <c r="E2161" s="10">
        <v>4</v>
      </c>
      <c r="F2161" s="10">
        <v>3</v>
      </c>
      <c r="G2161" s="10">
        <v>3</v>
      </c>
      <c r="H2161" s="10">
        <v>4</v>
      </c>
      <c r="I2161" s="10">
        <v>3</v>
      </c>
      <c r="J2161" s="10">
        <v>4</v>
      </c>
      <c r="K2161" s="10">
        <v>2</v>
      </c>
      <c r="L2161" s="10">
        <v>4</v>
      </c>
      <c r="M2161" s="10">
        <v>5</v>
      </c>
      <c r="N2161" s="10">
        <v>4</v>
      </c>
      <c r="O2161" s="10">
        <v>4</v>
      </c>
      <c r="P2161" s="10">
        <v>5</v>
      </c>
      <c r="Q2161" s="10">
        <v>3</v>
      </c>
      <c r="R2161" s="10">
        <v>4</v>
      </c>
      <c r="S2161" s="10">
        <v>4</v>
      </c>
      <c r="T2161" s="10">
        <v>4</v>
      </c>
      <c r="U2161" s="10">
        <v>4</v>
      </c>
      <c r="V2161" s="10">
        <v>4</v>
      </c>
      <c r="W2161" s="10">
        <v>3</v>
      </c>
      <c r="X2161" s="10">
        <v>3</v>
      </c>
      <c r="Y2161" s="10">
        <v>2</v>
      </c>
      <c r="Z2161" s="10">
        <v>3</v>
      </c>
      <c r="AA2161" s="10">
        <v>2</v>
      </c>
      <c r="AB2161" s="10">
        <v>3</v>
      </c>
      <c r="AC2161" s="10">
        <v>3</v>
      </c>
      <c r="AD2161" s="10">
        <v>2</v>
      </c>
      <c r="AE2161" s="10">
        <v>4</v>
      </c>
      <c r="AF2161" s="10">
        <v>2</v>
      </c>
      <c r="AG2161" s="10">
        <v>2</v>
      </c>
      <c r="AH2161" s="10">
        <v>4</v>
      </c>
      <c r="AI2161" s="10">
        <v>3</v>
      </c>
      <c r="AJ2161" s="10">
        <v>2</v>
      </c>
      <c r="AK2161" s="10">
        <v>3</v>
      </c>
      <c r="AL2161" s="10">
        <v>5</v>
      </c>
      <c r="AM2161" s="10">
        <v>5</v>
      </c>
      <c r="AN2161" s="10">
        <v>2</v>
      </c>
      <c r="AO2161" s="10">
        <v>3</v>
      </c>
    </row>
    <row r="2162" spans="2:41" x14ac:dyDescent="0.35">
      <c r="B2162" s="8" t="s">
        <v>282</v>
      </c>
      <c r="C2162" s="12">
        <v>4</v>
      </c>
      <c r="D2162" s="12">
        <v>5</v>
      </c>
      <c r="E2162" s="12">
        <v>5</v>
      </c>
      <c r="F2162" s="12">
        <v>5</v>
      </c>
      <c r="G2162" s="12">
        <v>4</v>
      </c>
      <c r="H2162" s="12">
        <v>5</v>
      </c>
      <c r="I2162" s="12">
        <v>4</v>
      </c>
      <c r="J2162" s="12">
        <v>4</v>
      </c>
      <c r="K2162" s="12">
        <v>4</v>
      </c>
      <c r="L2162" s="12">
        <v>3</v>
      </c>
      <c r="M2162" s="12">
        <v>5</v>
      </c>
      <c r="N2162" s="12">
        <v>3</v>
      </c>
      <c r="O2162" s="12">
        <v>4</v>
      </c>
      <c r="P2162" s="12">
        <v>5</v>
      </c>
      <c r="Q2162" s="12">
        <v>5</v>
      </c>
      <c r="R2162" s="12">
        <v>4</v>
      </c>
      <c r="S2162" s="12">
        <v>5</v>
      </c>
      <c r="T2162" s="12">
        <v>5</v>
      </c>
      <c r="U2162" s="12">
        <v>5</v>
      </c>
      <c r="V2162" s="12">
        <v>5</v>
      </c>
      <c r="W2162" s="12">
        <v>3</v>
      </c>
      <c r="X2162" s="12">
        <v>5</v>
      </c>
      <c r="Y2162" s="12">
        <v>4</v>
      </c>
      <c r="Z2162" s="12">
        <v>4</v>
      </c>
      <c r="AA2162" s="12">
        <v>5</v>
      </c>
      <c r="AB2162" s="12">
        <v>3</v>
      </c>
      <c r="AC2162" s="12">
        <v>4</v>
      </c>
      <c r="AD2162" s="12">
        <v>5</v>
      </c>
      <c r="AE2162" s="12">
        <v>3</v>
      </c>
      <c r="AF2162" s="12">
        <v>3</v>
      </c>
      <c r="AG2162" s="12">
        <v>4</v>
      </c>
      <c r="AH2162" s="12">
        <v>3</v>
      </c>
      <c r="AI2162" s="12">
        <v>4</v>
      </c>
      <c r="AJ2162" s="12">
        <v>3</v>
      </c>
      <c r="AK2162" s="12">
        <v>3</v>
      </c>
      <c r="AL2162" s="12">
        <v>3</v>
      </c>
      <c r="AM2162" s="12">
        <v>4</v>
      </c>
      <c r="AN2162" s="12">
        <v>4</v>
      </c>
      <c r="AO2162" s="12">
        <v>2</v>
      </c>
    </row>
    <row r="2163" spans="2:41" x14ac:dyDescent="0.35">
      <c r="B2163" s="8" t="s">
        <v>283</v>
      </c>
      <c r="C2163" s="10">
        <v>1</v>
      </c>
      <c r="D2163" s="10">
        <v>2</v>
      </c>
      <c r="E2163" s="10">
        <v>2</v>
      </c>
      <c r="F2163" s="10">
        <v>2</v>
      </c>
      <c r="G2163" s="10">
        <v>2</v>
      </c>
      <c r="H2163" s="10">
        <v>1</v>
      </c>
      <c r="I2163" s="10">
        <v>3</v>
      </c>
      <c r="J2163" s="10">
        <v>2</v>
      </c>
      <c r="K2163" s="10">
        <v>2</v>
      </c>
      <c r="L2163" s="10">
        <v>1</v>
      </c>
      <c r="M2163" s="10">
        <v>1</v>
      </c>
      <c r="N2163" s="10">
        <v>2</v>
      </c>
      <c r="O2163" s="10">
        <v>4</v>
      </c>
      <c r="P2163" s="10">
        <v>3</v>
      </c>
      <c r="Q2163" s="10">
        <v>2</v>
      </c>
      <c r="R2163" s="10">
        <v>2</v>
      </c>
      <c r="S2163" s="10">
        <v>2</v>
      </c>
      <c r="T2163" s="10">
        <v>3</v>
      </c>
      <c r="U2163" s="10">
        <v>3</v>
      </c>
      <c r="V2163" s="10">
        <v>4</v>
      </c>
      <c r="W2163" s="10">
        <v>2</v>
      </c>
      <c r="X2163" s="10">
        <v>2</v>
      </c>
      <c r="Y2163" s="10">
        <v>2</v>
      </c>
      <c r="Z2163" s="10">
        <v>3</v>
      </c>
      <c r="AA2163" s="10">
        <v>1</v>
      </c>
      <c r="AB2163" s="10">
        <v>2</v>
      </c>
      <c r="AC2163" s="10">
        <v>3</v>
      </c>
      <c r="AD2163" s="10">
        <v>2</v>
      </c>
      <c r="AE2163" s="10">
        <v>2</v>
      </c>
      <c r="AF2163" s="10">
        <v>3</v>
      </c>
      <c r="AG2163" s="10">
        <v>3</v>
      </c>
      <c r="AH2163" s="10">
        <v>4</v>
      </c>
      <c r="AI2163" s="10">
        <v>3</v>
      </c>
      <c r="AJ2163" s="10">
        <v>4</v>
      </c>
      <c r="AK2163" s="10">
        <v>1</v>
      </c>
      <c r="AL2163" s="10">
        <v>4</v>
      </c>
      <c r="AM2163" s="10">
        <v>3</v>
      </c>
      <c r="AN2163" s="10">
        <v>3</v>
      </c>
      <c r="AO2163" s="10">
        <v>1</v>
      </c>
    </row>
    <row r="2164" spans="2:41" x14ac:dyDescent="0.35">
      <c r="B2164" s="8" t="s">
        <v>284</v>
      </c>
      <c r="C2164" s="12">
        <v>5</v>
      </c>
      <c r="D2164" s="12">
        <v>4</v>
      </c>
      <c r="E2164" s="12">
        <v>5</v>
      </c>
      <c r="F2164" s="12">
        <v>3</v>
      </c>
      <c r="G2164" s="12">
        <v>5</v>
      </c>
      <c r="H2164" s="12">
        <v>4</v>
      </c>
      <c r="I2164" s="12">
        <v>3</v>
      </c>
      <c r="J2164" s="12">
        <v>4</v>
      </c>
      <c r="K2164" s="12">
        <v>5</v>
      </c>
      <c r="L2164" s="12">
        <v>4</v>
      </c>
      <c r="M2164" s="12">
        <v>4</v>
      </c>
      <c r="N2164" s="12">
        <v>4</v>
      </c>
      <c r="O2164" s="12">
        <v>4</v>
      </c>
      <c r="P2164" s="12">
        <v>4</v>
      </c>
      <c r="Q2164" s="12">
        <v>5</v>
      </c>
      <c r="R2164" s="12">
        <v>3</v>
      </c>
      <c r="S2164" s="12">
        <v>4</v>
      </c>
      <c r="T2164" s="12">
        <v>2</v>
      </c>
      <c r="U2164" s="12">
        <v>2</v>
      </c>
      <c r="V2164" s="12">
        <v>5</v>
      </c>
      <c r="W2164" s="12">
        <v>2</v>
      </c>
      <c r="X2164" s="12">
        <v>1</v>
      </c>
      <c r="Y2164" s="12">
        <v>3</v>
      </c>
      <c r="Z2164" s="12">
        <v>2</v>
      </c>
      <c r="AA2164" s="12">
        <v>1</v>
      </c>
      <c r="AB2164" s="12">
        <v>5</v>
      </c>
      <c r="AC2164" s="12">
        <v>3</v>
      </c>
      <c r="AD2164" s="12">
        <v>5</v>
      </c>
      <c r="AE2164" s="12">
        <v>2</v>
      </c>
      <c r="AF2164" s="12">
        <v>5</v>
      </c>
      <c r="AG2164" s="12">
        <v>5</v>
      </c>
      <c r="AH2164" s="12">
        <v>2</v>
      </c>
      <c r="AI2164" s="12">
        <v>4</v>
      </c>
      <c r="AJ2164" s="12">
        <v>5</v>
      </c>
      <c r="AK2164" s="12">
        <v>4</v>
      </c>
      <c r="AL2164" s="12">
        <v>4</v>
      </c>
      <c r="AM2164" s="12">
        <v>2</v>
      </c>
      <c r="AN2164" s="12">
        <v>3</v>
      </c>
      <c r="AO2164" s="12">
        <v>1</v>
      </c>
    </row>
    <row r="2165" spans="2:41" x14ac:dyDescent="0.35">
      <c r="B2165" s="8" t="s">
        <v>285</v>
      </c>
      <c r="C2165" s="10">
        <v>5</v>
      </c>
      <c r="D2165" s="10">
        <v>5</v>
      </c>
      <c r="E2165" s="10">
        <v>4</v>
      </c>
      <c r="F2165" s="10">
        <v>5</v>
      </c>
      <c r="G2165" s="10">
        <v>5</v>
      </c>
      <c r="H2165" s="10">
        <v>5</v>
      </c>
      <c r="I2165" s="10">
        <v>5</v>
      </c>
      <c r="J2165" s="10">
        <v>4</v>
      </c>
      <c r="K2165" s="10">
        <v>4</v>
      </c>
      <c r="L2165" s="10">
        <v>5</v>
      </c>
      <c r="M2165" s="10">
        <v>4</v>
      </c>
      <c r="N2165" s="10">
        <v>5</v>
      </c>
      <c r="O2165" s="10">
        <v>5</v>
      </c>
      <c r="P2165" s="10">
        <v>5</v>
      </c>
      <c r="Q2165" s="10">
        <v>5</v>
      </c>
      <c r="R2165" s="10">
        <v>5</v>
      </c>
      <c r="S2165" s="10">
        <v>5</v>
      </c>
      <c r="T2165" s="10">
        <v>4</v>
      </c>
      <c r="U2165" s="10">
        <v>5</v>
      </c>
      <c r="V2165" s="10">
        <v>5</v>
      </c>
      <c r="W2165" s="10">
        <v>5</v>
      </c>
      <c r="X2165" s="10">
        <v>4</v>
      </c>
      <c r="Y2165" s="10">
        <v>5</v>
      </c>
      <c r="Z2165" s="10">
        <v>5</v>
      </c>
      <c r="AA2165" s="10">
        <v>3</v>
      </c>
      <c r="AB2165" s="10">
        <v>3</v>
      </c>
      <c r="AC2165" s="10">
        <v>4</v>
      </c>
      <c r="AD2165" s="10">
        <v>2</v>
      </c>
      <c r="AE2165" s="10">
        <v>3</v>
      </c>
      <c r="AF2165" s="10">
        <v>1</v>
      </c>
      <c r="AG2165" s="10">
        <v>3</v>
      </c>
      <c r="AH2165" s="10">
        <v>2</v>
      </c>
      <c r="AI2165" s="10">
        <v>2</v>
      </c>
      <c r="AJ2165" s="10">
        <v>3</v>
      </c>
      <c r="AK2165" s="10">
        <v>3</v>
      </c>
      <c r="AL2165" s="10">
        <v>2</v>
      </c>
      <c r="AM2165" s="10">
        <v>4</v>
      </c>
      <c r="AN2165" s="10">
        <v>4</v>
      </c>
      <c r="AO2165" s="10">
        <v>2</v>
      </c>
    </row>
    <row r="2166" spans="2:41" x14ac:dyDescent="0.35">
      <c r="B2166" s="8" t="s">
        <v>286</v>
      </c>
      <c r="C2166" s="12">
        <v>4</v>
      </c>
      <c r="D2166" s="12">
        <v>5</v>
      </c>
      <c r="E2166" s="12">
        <v>3</v>
      </c>
      <c r="F2166" s="12">
        <v>5</v>
      </c>
      <c r="G2166" s="12">
        <v>5</v>
      </c>
      <c r="H2166" s="12">
        <v>4</v>
      </c>
      <c r="I2166" s="12">
        <v>5</v>
      </c>
      <c r="J2166" s="12">
        <v>5</v>
      </c>
      <c r="K2166" s="12">
        <v>3</v>
      </c>
      <c r="L2166" s="12">
        <v>5</v>
      </c>
      <c r="M2166" s="12">
        <v>3</v>
      </c>
      <c r="N2166" s="12">
        <v>3</v>
      </c>
      <c r="O2166" s="12">
        <v>4</v>
      </c>
      <c r="P2166" s="12">
        <v>3</v>
      </c>
      <c r="Q2166" s="12">
        <v>2</v>
      </c>
      <c r="R2166" s="12">
        <v>2</v>
      </c>
      <c r="S2166" s="12">
        <v>4</v>
      </c>
      <c r="T2166" s="12">
        <v>4</v>
      </c>
      <c r="U2166" s="12">
        <v>3</v>
      </c>
      <c r="V2166" s="12">
        <v>4</v>
      </c>
      <c r="W2166" s="12">
        <v>3</v>
      </c>
      <c r="X2166" s="12">
        <v>2</v>
      </c>
      <c r="Y2166" s="12">
        <v>5</v>
      </c>
      <c r="Z2166" s="12">
        <v>3</v>
      </c>
      <c r="AA2166" s="12">
        <v>3</v>
      </c>
      <c r="AB2166" s="12">
        <v>5</v>
      </c>
      <c r="AC2166" s="12">
        <v>4</v>
      </c>
      <c r="AD2166" s="12">
        <v>5</v>
      </c>
      <c r="AE2166" s="12">
        <v>5</v>
      </c>
      <c r="AF2166" s="12">
        <v>4</v>
      </c>
      <c r="AG2166" s="12">
        <v>2</v>
      </c>
      <c r="AH2166" s="12">
        <v>4</v>
      </c>
      <c r="AI2166" s="12">
        <v>4</v>
      </c>
      <c r="AJ2166" s="12">
        <v>4</v>
      </c>
      <c r="AK2166" s="12">
        <v>5</v>
      </c>
      <c r="AL2166" s="12">
        <v>2</v>
      </c>
      <c r="AM2166" s="12">
        <v>4</v>
      </c>
      <c r="AN2166" s="12">
        <v>2</v>
      </c>
      <c r="AO2166" s="12">
        <v>3</v>
      </c>
    </row>
    <row r="2167" spans="2:41" x14ac:dyDescent="0.35">
      <c r="B2167" s="8" t="s">
        <v>287</v>
      </c>
      <c r="C2167" s="10">
        <v>3</v>
      </c>
      <c r="D2167" s="10">
        <v>4</v>
      </c>
      <c r="E2167" s="10">
        <v>4</v>
      </c>
      <c r="F2167" s="10">
        <v>2</v>
      </c>
      <c r="G2167" s="10">
        <v>2</v>
      </c>
      <c r="H2167" s="10">
        <v>2</v>
      </c>
      <c r="I2167" s="10">
        <v>4</v>
      </c>
      <c r="J2167" s="10">
        <v>2</v>
      </c>
      <c r="K2167" s="10">
        <v>4</v>
      </c>
      <c r="L2167" s="10">
        <v>2</v>
      </c>
      <c r="M2167" s="10">
        <v>3</v>
      </c>
      <c r="N2167" s="10">
        <v>2</v>
      </c>
      <c r="O2167" s="10">
        <v>3</v>
      </c>
      <c r="P2167" s="10">
        <v>3</v>
      </c>
      <c r="Q2167" s="10">
        <v>2</v>
      </c>
      <c r="R2167" s="10">
        <v>1</v>
      </c>
      <c r="S2167" s="10">
        <v>2</v>
      </c>
      <c r="T2167" s="10">
        <v>2</v>
      </c>
      <c r="U2167" s="10">
        <v>5</v>
      </c>
      <c r="V2167" s="10">
        <v>5</v>
      </c>
      <c r="W2167" s="10">
        <v>2</v>
      </c>
      <c r="X2167" s="10">
        <v>3</v>
      </c>
      <c r="Y2167" s="10">
        <v>2</v>
      </c>
      <c r="Z2167" s="10">
        <v>3</v>
      </c>
      <c r="AA2167" s="10">
        <v>1</v>
      </c>
      <c r="AB2167" s="10">
        <v>3</v>
      </c>
      <c r="AC2167" s="10">
        <v>3</v>
      </c>
      <c r="AD2167" s="10">
        <v>2</v>
      </c>
      <c r="AE2167" s="10">
        <v>1</v>
      </c>
      <c r="AF2167" s="10">
        <v>2</v>
      </c>
      <c r="AG2167" s="10">
        <v>1</v>
      </c>
      <c r="AH2167" s="10">
        <v>1</v>
      </c>
      <c r="AI2167" s="10">
        <v>3</v>
      </c>
      <c r="AJ2167" s="10">
        <v>1</v>
      </c>
      <c r="AK2167" s="10">
        <v>1</v>
      </c>
      <c r="AL2167" s="10">
        <v>3</v>
      </c>
      <c r="AM2167" s="10">
        <v>2</v>
      </c>
      <c r="AN2167" s="10">
        <v>3</v>
      </c>
      <c r="AO2167" s="10">
        <v>4</v>
      </c>
    </row>
    <row r="2168" spans="2:41" x14ac:dyDescent="0.35">
      <c r="B2168" s="8" t="s">
        <v>288</v>
      </c>
      <c r="C2168" s="12">
        <v>3</v>
      </c>
      <c r="D2168" s="12">
        <v>3</v>
      </c>
      <c r="E2168" s="12">
        <v>4</v>
      </c>
      <c r="F2168" s="12">
        <v>4</v>
      </c>
      <c r="G2168" s="12">
        <v>3</v>
      </c>
      <c r="H2168" s="12">
        <v>5</v>
      </c>
      <c r="I2168" s="12">
        <v>2</v>
      </c>
      <c r="J2168" s="12">
        <v>4</v>
      </c>
      <c r="K2168" s="12">
        <v>5</v>
      </c>
      <c r="L2168" s="12">
        <v>2</v>
      </c>
      <c r="M2168" s="12">
        <v>5</v>
      </c>
      <c r="N2168" s="12">
        <v>4</v>
      </c>
      <c r="O2168" s="12">
        <v>4</v>
      </c>
      <c r="P2168" s="12">
        <v>4</v>
      </c>
      <c r="Q2168" s="12">
        <v>4</v>
      </c>
      <c r="R2168" s="12">
        <v>5</v>
      </c>
      <c r="S2168" s="12">
        <v>3</v>
      </c>
      <c r="T2168" s="12">
        <v>4</v>
      </c>
      <c r="U2168" s="12">
        <v>3</v>
      </c>
      <c r="V2168" s="12">
        <v>4</v>
      </c>
      <c r="W2168" s="12">
        <v>5</v>
      </c>
      <c r="X2168" s="12">
        <v>4</v>
      </c>
      <c r="Y2168" s="12">
        <v>5</v>
      </c>
      <c r="Z2168" s="12">
        <v>3</v>
      </c>
      <c r="AA2168" s="12">
        <v>5</v>
      </c>
      <c r="AB2168" s="12">
        <v>3</v>
      </c>
      <c r="AC2168" s="12">
        <v>4</v>
      </c>
      <c r="AD2168" s="12">
        <v>5</v>
      </c>
      <c r="AE2168" s="12">
        <v>4</v>
      </c>
      <c r="AF2168" s="12">
        <v>5</v>
      </c>
      <c r="AG2168" s="12">
        <v>3</v>
      </c>
      <c r="AH2168" s="12">
        <v>5</v>
      </c>
      <c r="AI2168" s="12">
        <v>4</v>
      </c>
      <c r="AJ2168" s="12">
        <v>4</v>
      </c>
      <c r="AK2168" s="12">
        <v>4</v>
      </c>
      <c r="AL2168" s="12">
        <v>4</v>
      </c>
      <c r="AM2168" s="12">
        <v>4</v>
      </c>
      <c r="AN2168" s="12">
        <v>3</v>
      </c>
      <c r="AO2168" s="12">
        <v>3</v>
      </c>
    </row>
    <row r="2169" spans="2:41" x14ac:dyDescent="0.35">
      <c r="B2169" s="8" t="s">
        <v>289</v>
      </c>
      <c r="C2169" s="10">
        <v>1</v>
      </c>
      <c r="D2169" s="10">
        <v>3</v>
      </c>
      <c r="E2169" s="10">
        <v>1</v>
      </c>
      <c r="F2169" s="10">
        <v>2</v>
      </c>
      <c r="G2169" s="10">
        <v>1</v>
      </c>
      <c r="H2169" s="10">
        <v>2</v>
      </c>
      <c r="I2169" s="10">
        <v>1</v>
      </c>
      <c r="J2169" s="10">
        <v>2</v>
      </c>
      <c r="K2169" s="10">
        <v>1</v>
      </c>
      <c r="L2169" s="10">
        <v>1</v>
      </c>
      <c r="M2169" s="10">
        <v>1</v>
      </c>
      <c r="N2169" s="10">
        <v>1</v>
      </c>
      <c r="O2169" s="10">
        <v>1</v>
      </c>
      <c r="P2169" s="10">
        <v>1</v>
      </c>
      <c r="Q2169" s="10">
        <v>1</v>
      </c>
      <c r="R2169" s="10">
        <v>1</v>
      </c>
      <c r="S2169" s="10">
        <v>1</v>
      </c>
      <c r="T2169" s="10">
        <v>1</v>
      </c>
      <c r="U2169" s="10">
        <v>1</v>
      </c>
      <c r="V2169" s="10">
        <v>2</v>
      </c>
      <c r="W2169" s="10">
        <v>3</v>
      </c>
      <c r="X2169" s="10">
        <v>3</v>
      </c>
      <c r="Y2169" s="10">
        <v>3</v>
      </c>
      <c r="Z2169" s="10">
        <v>3</v>
      </c>
      <c r="AA2169" s="10">
        <v>4</v>
      </c>
      <c r="AB2169" s="10">
        <v>4</v>
      </c>
      <c r="AC2169" s="10">
        <v>2</v>
      </c>
      <c r="AD2169" s="10">
        <v>1</v>
      </c>
      <c r="AE2169" s="10">
        <v>1</v>
      </c>
      <c r="AF2169" s="10">
        <v>3</v>
      </c>
      <c r="AG2169" s="10">
        <v>4</v>
      </c>
      <c r="AH2169" s="10">
        <v>2</v>
      </c>
      <c r="AI2169" s="10">
        <v>1</v>
      </c>
      <c r="AJ2169" s="10">
        <v>5</v>
      </c>
      <c r="AK2169" s="10">
        <v>3</v>
      </c>
      <c r="AL2169" s="10">
        <v>1</v>
      </c>
      <c r="AM2169" s="10">
        <v>1</v>
      </c>
      <c r="AN2169" s="10">
        <v>1</v>
      </c>
      <c r="AO2169" s="10">
        <v>1</v>
      </c>
    </row>
    <row r="2170" spans="2:41" x14ac:dyDescent="0.35">
      <c r="B2170" s="8" t="s">
        <v>290</v>
      </c>
      <c r="C2170" s="12">
        <v>1</v>
      </c>
      <c r="D2170" s="12">
        <v>1</v>
      </c>
      <c r="E2170" s="12">
        <v>2</v>
      </c>
      <c r="F2170" s="12">
        <v>2</v>
      </c>
      <c r="G2170" s="12">
        <v>2</v>
      </c>
      <c r="H2170" s="12">
        <v>2</v>
      </c>
      <c r="I2170" s="12">
        <v>4</v>
      </c>
      <c r="J2170" s="12">
        <v>2</v>
      </c>
      <c r="K2170" s="12">
        <v>3</v>
      </c>
      <c r="L2170" s="12">
        <v>2</v>
      </c>
      <c r="M2170" s="12">
        <v>2</v>
      </c>
      <c r="N2170" s="12">
        <v>1</v>
      </c>
      <c r="O2170" s="12">
        <v>2</v>
      </c>
      <c r="P2170" s="12">
        <v>3</v>
      </c>
      <c r="Q2170" s="12">
        <v>3</v>
      </c>
      <c r="R2170" s="12">
        <v>1</v>
      </c>
      <c r="S2170" s="12">
        <v>4</v>
      </c>
      <c r="T2170" s="12">
        <v>3</v>
      </c>
      <c r="U2170" s="12">
        <v>1</v>
      </c>
      <c r="V2170" s="12">
        <v>1</v>
      </c>
      <c r="W2170" s="12">
        <v>3</v>
      </c>
      <c r="X2170" s="12">
        <v>2</v>
      </c>
      <c r="Y2170" s="12">
        <v>3</v>
      </c>
      <c r="Z2170" s="12">
        <v>3</v>
      </c>
      <c r="AA2170" s="12">
        <v>4</v>
      </c>
      <c r="AB2170" s="12">
        <v>1</v>
      </c>
      <c r="AC2170" s="12">
        <v>1</v>
      </c>
      <c r="AD2170" s="12">
        <v>1</v>
      </c>
      <c r="AE2170" s="12">
        <v>1</v>
      </c>
      <c r="AF2170" s="12">
        <v>1</v>
      </c>
      <c r="AG2170" s="12">
        <v>4</v>
      </c>
      <c r="AH2170" s="12">
        <v>4</v>
      </c>
      <c r="AI2170" s="12">
        <v>5</v>
      </c>
      <c r="AJ2170" s="12">
        <v>2</v>
      </c>
      <c r="AK2170" s="12">
        <v>2</v>
      </c>
      <c r="AL2170" s="12">
        <v>3</v>
      </c>
      <c r="AM2170" s="12">
        <v>4</v>
      </c>
      <c r="AN2170" s="12">
        <v>4</v>
      </c>
      <c r="AO2170" s="12">
        <v>4</v>
      </c>
    </row>
    <row r="2171" spans="2:41" x14ac:dyDescent="0.35">
      <c r="B2171" s="8" t="s">
        <v>291</v>
      </c>
      <c r="C2171" s="10">
        <v>5</v>
      </c>
      <c r="D2171" s="10">
        <v>3</v>
      </c>
      <c r="E2171" s="10">
        <v>4</v>
      </c>
      <c r="F2171" s="10">
        <v>3</v>
      </c>
      <c r="G2171" s="10">
        <v>3</v>
      </c>
      <c r="H2171" s="10">
        <v>4</v>
      </c>
      <c r="I2171" s="10">
        <v>2</v>
      </c>
      <c r="J2171" s="10">
        <v>4</v>
      </c>
      <c r="K2171" s="10">
        <v>2</v>
      </c>
      <c r="L2171" s="10">
        <v>5</v>
      </c>
      <c r="M2171" s="10">
        <v>4</v>
      </c>
      <c r="N2171" s="10">
        <v>1</v>
      </c>
      <c r="O2171" s="10">
        <v>3</v>
      </c>
      <c r="P2171" s="10">
        <v>1</v>
      </c>
      <c r="Q2171" s="10">
        <v>3</v>
      </c>
      <c r="R2171" s="10">
        <v>2</v>
      </c>
      <c r="S2171" s="10">
        <v>3</v>
      </c>
      <c r="T2171" s="10">
        <v>4</v>
      </c>
      <c r="U2171" s="10">
        <v>1</v>
      </c>
      <c r="V2171" s="10">
        <v>3</v>
      </c>
      <c r="W2171" s="10">
        <v>3</v>
      </c>
      <c r="X2171" s="10">
        <v>3</v>
      </c>
      <c r="Y2171" s="10">
        <v>4</v>
      </c>
      <c r="Z2171" s="10">
        <v>5</v>
      </c>
      <c r="AA2171" s="10">
        <v>3</v>
      </c>
      <c r="AB2171" s="10">
        <v>1</v>
      </c>
      <c r="AC2171" s="10">
        <v>1</v>
      </c>
      <c r="AD2171" s="10">
        <v>5</v>
      </c>
      <c r="AE2171" s="10">
        <v>4</v>
      </c>
      <c r="AF2171" s="10">
        <v>2</v>
      </c>
      <c r="AG2171" s="10">
        <v>1</v>
      </c>
      <c r="AH2171" s="10">
        <v>3</v>
      </c>
      <c r="AI2171" s="10">
        <v>2</v>
      </c>
      <c r="AJ2171" s="10">
        <v>1</v>
      </c>
      <c r="AK2171" s="10">
        <v>3</v>
      </c>
      <c r="AL2171" s="10">
        <v>3</v>
      </c>
      <c r="AM2171" s="10">
        <v>4</v>
      </c>
      <c r="AN2171" s="10">
        <v>2</v>
      </c>
      <c r="AO2171" s="10">
        <v>3</v>
      </c>
    </row>
    <row r="2172" spans="2:41" x14ac:dyDescent="0.35">
      <c r="B2172" s="8" t="s">
        <v>292</v>
      </c>
      <c r="C2172" s="12">
        <v>3</v>
      </c>
      <c r="D2172" s="12">
        <v>3</v>
      </c>
      <c r="E2172" s="12">
        <v>5</v>
      </c>
      <c r="F2172" s="12">
        <v>3</v>
      </c>
      <c r="G2172" s="12">
        <v>1</v>
      </c>
      <c r="H2172" s="12">
        <v>4</v>
      </c>
      <c r="I2172" s="12">
        <v>2</v>
      </c>
      <c r="J2172" s="12">
        <v>4</v>
      </c>
      <c r="K2172" s="12">
        <v>4</v>
      </c>
      <c r="L2172" s="12">
        <v>5</v>
      </c>
      <c r="M2172" s="12">
        <v>4</v>
      </c>
      <c r="N2172" s="12">
        <v>3</v>
      </c>
      <c r="O2172" s="12">
        <v>5</v>
      </c>
      <c r="P2172" s="12">
        <v>5</v>
      </c>
      <c r="Q2172" s="12">
        <v>4</v>
      </c>
      <c r="R2172" s="12">
        <v>5</v>
      </c>
      <c r="S2172" s="12">
        <v>4</v>
      </c>
      <c r="T2172" s="12">
        <v>4</v>
      </c>
      <c r="U2172" s="12">
        <v>2</v>
      </c>
      <c r="V2172" s="12">
        <v>4</v>
      </c>
      <c r="W2172" s="12">
        <v>1</v>
      </c>
      <c r="X2172" s="12">
        <v>2</v>
      </c>
      <c r="Y2172" s="12">
        <v>1</v>
      </c>
      <c r="Z2172" s="12">
        <v>1</v>
      </c>
      <c r="AA2172" s="12">
        <v>2</v>
      </c>
      <c r="AB2172" s="12">
        <v>1</v>
      </c>
      <c r="AC2172" s="12">
        <v>2</v>
      </c>
      <c r="AD2172" s="12">
        <v>1</v>
      </c>
      <c r="AE2172" s="12">
        <v>1</v>
      </c>
      <c r="AF2172" s="12">
        <v>1</v>
      </c>
      <c r="AG2172" s="12">
        <v>3</v>
      </c>
      <c r="AH2172" s="12">
        <v>3</v>
      </c>
      <c r="AI2172" s="12">
        <v>5</v>
      </c>
      <c r="AJ2172" s="12">
        <v>1</v>
      </c>
      <c r="AK2172" s="12">
        <v>3</v>
      </c>
      <c r="AL2172" s="12">
        <v>5</v>
      </c>
      <c r="AM2172" s="12">
        <v>5</v>
      </c>
      <c r="AN2172" s="12">
        <v>4</v>
      </c>
      <c r="AO2172" s="12">
        <v>5</v>
      </c>
    </row>
    <row r="2173" spans="2:41" x14ac:dyDescent="0.35">
      <c r="B2173" s="8" t="s">
        <v>293</v>
      </c>
      <c r="C2173" s="10">
        <v>1</v>
      </c>
      <c r="D2173" s="10">
        <v>1</v>
      </c>
      <c r="E2173" s="10">
        <v>2</v>
      </c>
      <c r="F2173" s="10">
        <v>4</v>
      </c>
      <c r="G2173" s="10">
        <v>3</v>
      </c>
      <c r="H2173" s="10">
        <v>3</v>
      </c>
      <c r="I2173" s="10">
        <v>1</v>
      </c>
      <c r="J2173" s="10">
        <v>2</v>
      </c>
      <c r="K2173" s="10">
        <v>1</v>
      </c>
      <c r="L2173" s="10">
        <v>1</v>
      </c>
      <c r="M2173" s="10">
        <v>3</v>
      </c>
      <c r="N2173" s="10">
        <v>4</v>
      </c>
      <c r="O2173" s="10">
        <v>4</v>
      </c>
      <c r="P2173" s="10">
        <v>4</v>
      </c>
      <c r="Q2173" s="10">
        <v>5</v>
      </c>
      <c r="R2173" s="10">
        <v>3</v>
      </c>
      <c r="S2173" s="10">
        <v>4</v>
      </c>
      <c r="T2173" s="10">
        <v>3</v>
      </c>
      <c r="U2173" s="10">
        <v>2</v>
      </c>
      <c r="V2173" s="10">
        <v>5</v>
      </c>
      <c r="W2173" s="10">
        <v>3</v>
      </c>
      <c r="X2173" s="10">
        <v>2</v>
      </c>
      <c r="Y2173" s="10">
        <v>4</v>
      </c>
      <c r="Z2173" s="10">
        <v>1</v>
      </c>
      <c r="AA2173" s="10">
        <v>3</v>
      </c>
      <c r="AB2173" s="10">
        <v>1</v>
      </c>
      <c r="AC2173" s="10">
        <v>1</v>
      </c>
      <c r="AD2173" s="10">
        <v>1</v>
      </c>
      <c r="AE2173" s="10">
        <v>1</v>
      </c>
      <c r="AF2173" s="10">
        <v>1</v>
      </c>
      <c r="AG2173" s="10">
        <v>4</v>
      </c>
      <c r="AH2173" s="10">
        <v>4</v>
      </c>
      <c r="AI2173" s="10">
        <v>3</v>
      </c>
      <c r="AJ2173" s="10">
        <v>5</v>
      </c>
      <c r="AK2173" s="10">
        <v>2</v>
      </c>
      <c r="AL2173" s="10">
        <v>2</v>
      </c>
      <c r="AM2173" s="10">
        <v>2</v>
      </c>
      <c r="AN2173" s="10">
        <v>2</v>
      </c>
      <c r="AO2173" s="10">
        <v>1</v>
      </c>
    </row>
    <row r="2174" spans="2:41" x14ac:dyDescent="0.35">
      <c r="B2174" s="8" t="s">
        <v>294</v>
      </c>
      <c r="C2174" s="12">
        <v>1</v>
      </c>
      <c r="D2174" s="12">
        <v>3</v>
      </c>
      <c r="E2174" s="12">
        <v>3</v>
      </c>
      <c r="F2174" s="12">
        <v>3</v>
      </c>
      <c r="G2174" s="12">
        <v>3</v>
      </c>
      <c r="H2174" s="12">
        <v>3</v>
      </c>
      <c r="I2174" s="12">
        <v>1</v>
      </c>
      <c r="J2174" s="12">
        <v>1</v>
      </c>
      <c r="K2174" s="12">
        <v>2</v>
      </c>
      <c r="L2174" s="12">
        <v>3</v>
      </c>
      <c r="M2174" s="12">
        <v>2</v>
      </c>
      <c r="N2174" s="12">
        <v>1</v>
      </c>
      <c r="O2174" s="12">
        <v>2</v>
      </c>
      <c r="P2174" s="12">
        <v>2</v>
      </c>
      <c r="Q2174" s="12">
        <v>2</v>
      </c>
      <c r="R2174" s="12">
        <v>2</v>
      </c>
      <c r="S2174" s="12">
        <v>2</v>
      </c>
      <c r="T2174" s="12">
        <v>3</v>
      </c>
      <c r="U2174" s="12">
        <v>2</v>
      </c>
      <c r="V2174" s="12">
        <v>1</v>
      </c>
      <c r="W2174" s="12">
        <v>2</v>
      </c>
      <c r="X2174" s="12">
        <v>3</v>
      </c>
      <c r="Y2174" s="12">
        <v>3</v>
      </c>
      <c r="Z2174" s="12">
        <v>2</v>
      </c>
      <c r="AA2174" s="12">
        <v>5</v>
      </c>
      <c r="AB2174" s="12">
        <v>2</v>
      </c>
      <c r="AC2174" s="12">
        <v>1</v>
      </c>
      <c r="AD2174" s="12">
        <v>2</v>
      </c>
      <c r="AE2174" s="12">
        <v>3</v>
      </c>
      <c r="AF2174" s="12">
        <v>2</v>
      </c>
      <c r="AG2174" s="12">
        <v>4</v>
      </c>
      <c r="AH2174" s="12">
        <v>3</v>
      </c>
      <c r="AI2174" s="12">
        <v>3</v>
      </c>
      <c r="AJ2174" s="12">
        <v>5</v>
      </c>
      <c r="AK2174" s="12">
        <v>5</v>
      </c>
      <c r="AL2174" s="12">
        <v>1</v>
      </c>
      <c r="AM2174" s="12">
        <v>2</v>
      </c>
      <c r="AN2174" s="12">
        <v>1</v>
      </c>
      <c r="AO2174" s="12">
        <v>2</v>
      </c>
    </row>
    <row r="2175" spans="2:41" x14ac:dyDescent="0.35">
      <c r="B2175" s="8" t="s">
        <v>295</v>
      </c>
      <c r="C2175" s="10">
        <v>2</v>
      </c>
      <c r="D2175" s="10">
        <v>2</v>
      </c>
      <c r="E2175" s="10">
        <v>3</v>
      </c>
      <c r="F2175" s="10">
        <v>3</v>
      </c>
      <c r="G2175" s="10">
        <v>2</v>
      </c>
      <c r="H2175" s="10">
        <v>1</v>
      </c>
      <c r="I2175" s="10">
        <v>3</v>
      </c>
      <c r="J2175" s="10">
        <v>2</v>
      </c>
      <c r="K2175" s="10">
        <v>3</v>
      </c>
      <c r="L2175" s="10">
        <v>2</v>
      </c>
      <c r="M2175" s="10">
        <v>1</v>
      </c>
      <c r="N2175" s="10">
        <v>1</v>
      </c>
      <c r="O2175" s="10">
        <v>1</v>
      </c>
      <c r="P2175" s="10">
        <v>1</v>
      </c>
      <c r="Q2175" s="10">
        <v>1</v>
      </c>
      <c r="R2175" s="10">
        <v>1</v>
      </c>
      <c r="S2175" s="10">
        <v>1</v>
      </c>
      <c r="T2175" s="10">
        <v>1</v>
      </c>
      <c r="U2175" s="10">
        <v>1</v>
      </c>
      <c r="V2175" s="10">
        <v>2</v>
      </c>
      <c r="W2175" s="10">
        <v>3</v>
      </c>
      <c r="X2175" s="10">
        <v>2</v>
      </c>
      <c r="Y2175" s="10">
        <v>2</v>
      </c>
      <c r="Z2175" s="10">
        <v>1</v>
      </c>
      <c r="AA2175" s="10">
        <v>2</v>
      </c>
      <c r="AB2175" s="10">
        <v>2</v>
      </c>
      <c r="AC2175" s="10">
        <v>2</v>
      </c>
      <c r="AD2175" s="10">
        <v>1</v>
      </c>
      <c r="AE2175" s="10">
        <v>1</v>
      </c>
      <c r="AF2175" s="10">
        <v>3</v>
      </c>
      <c r="AG2175" s="10">
        <v>4</v>
      </c>
      <c r="AH2175" s="10">
        <v>2</v>
      </c>
      <c r="AI2175" s="10">
        <v>3</v>
      </c>
      <c r="AJ2175" s="10">
        <v>3</v>
      </c>
      <c r="AK2175" s="10">
        <v>3</v>
      </c>
      <c r="AL2175" s="10">
        <v>2</v>
      </c>
      <c r="AM2175" s="10">
        <v>2</v>
      </c>
      <c r="AN2175" s="10">
        <v>2</v>
      </c>
      <c r="AO2175" s="10">
        <v>4</v>
      </c>
    </row>
    <row r="2176" spans="2:41" x14ac:dyDescent="0.35">
      <c r="B2176" s="8" t="s">
        <v>296</v>
      </c>
      <c r="C2176" s="12">
        <v>2</v>
      </c>
      <c r="D2176" s="12">
        <v>2</v>
      </c>
      <c r="E2176" s="12">
        <v>3</v>
      </c>
      <c r="F2176" s="12">
        <v>1</v>
      </c>
      <c r="G2176" s="12">
        <v>1</v>
      </c>
      <c r="H2176" s="12">
        <v>2</v>
      </c>
      <c r="I2176" s="12">
        <v>3</v>
      </c>
      <c r="J2176" s="12">
        <v>3</v>
      </c>
      <c r="K2176" s="12">
        <v>3</v>
      </c>
      <c r="L2176" s="12">
        <v>3</v>
      </c>
      <c r="M2176" s="12">
        <v>1</v>
      </c>
      <c r="N2176" s="12">
        <v>1</v>
      </c>
      <c r="O2176" s="12">
        <v>1</v>
      </c>
      <c r="P2176" s="12">
        <v>2</v>
      </c>
      <c r="Q2176" s="12">
        <v>2</v>
      </c>
      <c r="R2176" s="12">
        <v>2</v>
      </c>
      <c r="S2176" s="12">
        <v>2</v>
      </c>
      <c r="T2176" s="12">
        <v>2</v>
      </c>
      <c r="U2176" s="12">
        <v>2</v>
      </c>
      <c r="V2176" s="12">
        <v>3</v>
      </c>
      <c r="W2176" s="12">
        <v>2</v>
      </c>
      <c r="X2176" s="12">
        <v>3</v>
      </c>
      <c r="Y2176" s="12">
        <v>1</v>
      </c>
      <c r="Z2176" s="12">
        <v>3</v>
      </c>
      <c r="AA2176" s="12">
        <v>2</v>
      </c>
      <c r="AB2176" s="12">
        <v>4</v>
      </c>
      <c r="AC2176" s="12">
        <v>2</v>
      </c>
      <c r="AD2176" s="12">
        <v>4</v>
      </c>
      <c r="AE2176" s="12">
        <v>4</v>
      </c>
      <c r="AF2176" s="12">
        <v>1</v>
      </c>
      <c r="AG2176" s="12">
        <v>2</v>
      </c>
      <c r="AH2176" s="12">
        <v>2</v>
      </c>
      <c r="AI2176" s="12">
        <v>1</v>
      </c>
      <c r="AJ2176" s="12">
        <v>2</v>
      </c>
      <c r="AK2176" s="12">
        <v>1</v>
      </c>
      <c r="AL2176" s="12">
        <v>4</v>
      </c>
      <c r="AM2176" s="12">
        <v>3</v>
      </c>
      <c r="AN2176" s="12">
        <v>3</v>
      </c>
      <c r="AO2176" s="12">
        <v>4</v>
      </c>
    </row>
    <row r="2177" spans="2:41" x14ac:dyDescent="0.35">
      <c r="B2177" s="8" t="s">
        <v>297</v>
      </c>
      <c r="C2177" s="10">
        <v>5</v>
      </c>
      <c r="D2177" s="10">
        <v>4</v>
      </c>
      <c r="E2177" s="10">
        <v>5</v>
      </c>
      <c r="F2177" s="10">
        <v>5</v>
      </c>
      <c r="G2177" s="10">
        <v>4</v>
      </c>
      <c r="H2177" s="10">
        <v>5</v>
      </c>
      <c r="I2177" s="10">
        <v>5</v>
      </c>
      <c r="J2177" s="10">
        <v>4</v>
      </c>
      <c r="K2177" s="10">
        <v>5</v>
      </c>
      <c r="L2177" s="10">
        <v>5</v>
      </c>
      <c r="M2177" s="10">
        <v>2</v>
      </c>
      <c r="N2177" s="10">
        <v>4</v>
      </c>
      <c r="O2177" s="10">
        <v>4</v>
      </c>
      <c r="P2177" s="10">
        <v>4</v>
      </c>
      <c r="Q2177" s="10">
        <v>4</v>
      </c>
      <c r="R2177" s="10">
        <v>4</v>
      </c>
      <c r="S2177" s="10">
        <v>4</v>
      </c>
      <c r="T2177" s="10">
        <v>4</v>
      </c>
      <c r="U2177" s="10">
        <v>4</v>
      </c>
      <c r="V2177" s="10">
        <v>3</v>
      </c>
      <c r="W2177" s="10">
        <v>4</v>
      </c>
      <c r="X2177" s="10">
        <v>5</v>
      </c>
      <c r="Y2177" s="10">
        <v>4</v>
      </c>
      <c r="Z2177" s="10">
        <v>5</v>
      </c>
      <c r="AA2177" s="10">
        <v>3</v>
      </c>
      <c r="AB2177" s="10">
        <v>5</v>
      </c>
      <c r="AC2177" s="10">
        <v>5</v>
      </c>
      <c r="AD2177" s="10">
        <v>4</v>
      </c>
      <c r="AE2177" s="10">
        <v>4</v>
      </c>
      <c r="AF2177" s="10">
        <v>4</v>
      </c>
      <c r="AG2177" s="10">
        <v>5</v>
      </c>
      <c r="AH2177" s="10">
        <v>5</v>
      </c>
      <c r="AI2177" s="10">
        <v>4</v>
      </c>
      <c r="AJ2177" s="10">
        <v>4</v>
      </c>
      <c r="AK2177" s="10">
        <v>5</v>
      </c>
      <c r="AL2177" s="10">
        <v>4</v>
      </c>
      <c r="AM2177" s="10">
        <v>2</v>
      </c>
      <c r="AN2177" s="10">
        <v>3</v>
      </c>
      <c r="AO2177" s="10">
        <v>3</v>
      </c>
    </row>
    <row r="2178" spans="2:41" x14ac:dyDescent="0.35">
      <c r="B2178" s="8" t="s">
        <v>298</v>
      </c>
      <c r="C2178" s="12">
        <v>5</v>
      </c>
      <c r="D2178" s="12">
        <v>5</v>
      </c>
      <c r="E2178" s="12">
        <v>5</v>
      </c>
      <c r="F2178" s="12">
        <v>5</v>
      </c>
      <c r="G2178" s="12">
        <v>3</v>
      </c>
      <c r="H2178" s="12">
        <v>5</v>
      </c>
      <c r="I2178" s="12">
        <v>5</v>
      </c>
      <c r="J2178" s="12">
        <v>5</v>
      </c>
      <c r="K2178" s="12">
        <v>4</v>
      </c>
      <c r="L2178" s="12">
        <v>5</v>
      </c>
      <c r="M2178" s="12">
        <v>5</v>
      </c>
      <c r="N2178" s="12">
        <v>5</v>
      </c>
      <c r="O2178" s="12">
        <v>5</v>
      </c>
      <c r="P2178" s="12">
        <v>5</v>
      </c>
      <c r="Q2178" s="12">
        <v>5</v>
      </c>
      <c r="R2178" s="12">
        <v>5</v>
      </c>
      <c r="S2178" s="12">
        <v>5</v>
      </c>
      <c r="T2178" s="12">
        <v>5</v>
      </c>
      <c r="U2178" s="12">
        <v>5</v>
      </c>
      <c r="V2178" s="12">
        <v>5</v>
      </c>
      <c r="W2178" s="12">
        <v>4</v>
      </c>
      <c r="X2178" s="12">
        <v>4</v>
      </c>
      <c r="Y2178" s="12">
        <v>3</v>
      </c>
      <c r="Z2178" s="12">
        <v>5</v>
      </c>
      <c r="AA2178" s="12">
        <v>2</v>
      </c>
      <c r="AB2178" s="12">
        <v>4</v>
      </c>
      <c r="AC2178" s="12">
        <v>5</v>
      </c>
      <c r="AD2178" s="12">
        <v>5</v>
      </c>
      <c r="AE2178" s="12">
        <v>5</v>
      </c>
      <c r="AF2178" s="12">
        <v>4</v>
      </c>
      <c r="AG2178" s="12">
        <v>5</v>
      </c>
      <c r="AH2178" s="12">
        <v>3</v>
      </c>
      <c r="AI2178" s="12">
        <v>5</v>
      </c>
      <c r="AJ2178" s="12">
        <v>1</v>
      </c>
      <c r="AK2178" s="12">
        <v>4</v>
      </c>
      <c r="AL2178" s="12">
        <v>4</v>
      </c>
      <c r="AM2178" s="12">
        <v>5</v>
      </c>
      <c r="AN2178" s="12">
        <v>5</v>
      </c>
      <c r="AO2178" s="12">
        <v>3</v>
      </c>
    </row>
    <row r="2179" spans="2:41" x14ac:dyDescent="0.35">
      <c r="B2179" s="8" t="s">
        <v>299</v>
      </c>
      <c r="C2179" s="10">
        <v>1</v>
      </c>
      <c r="D2179" s="10">
        <v>2</v>
      </c>
      <c r="E2179" s="10">
        <v>1</v>
      </c>
      <c r="F2179" s="10">
        <v>3</v>
      </c>
      <c r="G2179" s="10">
        <v>3</v>
      </c>
      <c r="H2179" s="10">
        <v>3</v>
      </c>
      <c r="I2179" s="10">
        <v>1</v>
      </c>
      <c r="J2179" s="10">
        <v>3</v>
      </c>
      <c r="K2179" s="10">
        <v>5</v>
      </c>
      <c r="L2179" s="10">
        <v>3</v>
      </c>
      <c r="M2179" s="10">
        <v>3</v>
      </c>
      <c r="N2179" s="10">
        <v>2</v>
      </c>
      <c r="O2179" s="10">
        <v>5</v>
      </c>
      <c r="P2179" s="10">
        <v>2</v>
      </c>
      <c r="Q2179" s="10">
        <v>3</v>
      </c>
      <c r="R2179" s="10">
        <v>3</v>
      </c>
      <c r="S2179" s="10">
        <v>3</v>
      </c>
      <c r="T2179" s="10">
        <v>2</v>
      </c>
      <c r="U2179" s="10">
        <v>3</v>
      </c>
      <c r="V2179" s="10">
        <v>2</v>
      </c>
      <c r="W2179" s="10">
        <v>1</v>
      </c>
      <c r="X2179" s="10">
        <v>1</v>
      </c>
      <c r="Y2179" s="10">
        <v>4</v>
      </c>
      <c r="Z2179" s="10">
        <v>4</v>
      </c>
      <c r="AA2179" s="10">
        <v>3</v>
      </c>
      <c r="AB2179" s="10">
        <v>3</v>
      </c>
      <c r="AC2179" s="10">
        <v>3</v>
      </c>
      <c r="AD2179" s="10">
        <v>4</v>
      </c>
      <c r="AE2179" s="10">
        <v>1</v>
      </c>
      <c r="AF2179" s="10">
        <v>3</v>
      </c>
      <c r="AG2179" s="10">
        <v>5</v>
      </c>
      <c r="AH2179" s="10">
        <v>4</v>
      </c>
      <c r="AI2179" s="10">
        <v>2</v>
      </c>
      <c r="AJ2179" s="10">
        <v>3</v>
      </c>
      <c r="AK2179" s="10">
        <v>4</v>
      </c>
      <c r="AL2179" s="10">
        <v>3</v>
      </c>
      <c r="AM2179" s="10">
        <v>3</v>
      </c>
      <c r="AN2179" s="10">
        <v>4</v>
      </c>
      <c r="AO2179" s="10">
        <v>4</v>
      </c>
    </row>
    <row r="2180" spans="2:41" x14ac:dyDescent="0.35">
      <c r="B2180" s="8" t="s">
        <v>300</v>
      </c>
      <c r="C2180" s="12">
        <v>2</v>
      </c>
      <c r="D2180" s="12">
        <v>4</v>
      </c>
      <c r="E2180" s="12">
        <v>4</v>
      </c>
      <c r="F2180" s="12">
        <v>5</v>
      </c>
      <c r="G2180" s="12">
        <v>2</v>
      </c>
      <c r="H2180" s="12">
        <v>5</v>
      </c>
      <c r="I2180" s="12">
        <v>4</v>
      </c>
      <c r="J2180" s="12">
        <v>3</v>
      </c>
      <c r="K2180" s="12">
        <v>2</v>
      </c>
      <c r="L2180" s="12">
        <v>3</v>
      </c>
      <c r="M2180" s="12">
        <v>4</v>
      </c>
      <c r="N2180" s="12">
        <v>4</v>
      </c>
      <c r="O2180" s="12">
        <v>3</v>
      </c>
      <c r="P2180" s="12">
        <v>3</v>
      </c>
      <c r="Q2180" s="12">
        <v>4</v>
      </c>
      <c r="R2180" s="12">
        <v>5</v>
      </c>
      <c r="S2180" s="12">
        <v>3</v>
      </c>
      <c r="T2180" s="12">
        <v>4</v>
      </c>
      <c r="U2180" s="12">
        <v>3</v>
      </c>
      <c r="V2180" s="12">
        <v>3</v>
      </c>
      <c r="W2180" s="12">
        <v>3</v>
      </c>
      <c r="X2180" s="12">
        <v>2</v>
      </c>
      <c r="Y2180" s="12">
        <v>4</v>
      </c>
      <c r="Z2180" s="12">
        <v>3</v>
      </c>
      <c r="AA2180" s="12">
        <v>4</v>
      </c>
      <c r="AB2180" s="12">
        <v>3</v>
      </c>
      <c r="AC2180" s="12">
        <v>1</v>
      </c>
      <c r="AD2180" s="12">
        <v>3</v>
      </c>
      <c r="AE2180" s="12">
        <v>4</v>
      </c>
      <c r="AF2180" s="12">
        <v>4</v>
      </c>
      <c r="AG2180" s="12">
        <v>3</v>
      </c>
      <c r="AH2180" s="12">
        <v>2</v>
      </c>
      <c r="AI2180" s="12">
        <v>3</v>
      </c>
      <c r="AJ2180" s="12">
        <v>2</v>
      </c>
      <c r="AK2180" s="12">
        <v>4</v>
      </c>
      <c r="AL2180" s="12">
        <v>3</v>
      </c>
      <c r="AM2180" s="12">
        <v>2</v>
      </c>
      <c r="AN2180" s="12">
        <v>5</v>
      </c>
      <c r="AO2180" s="12">
        <v>4</v>
      </c>
    </row>
    <row r="2181" spans="2:41" x14ac:dyDescent="0.35">
      <c r="B2181" s="8" t="s">
        <v>301</v>
      </c>
      <c r="C2181" s="10">
        <v>5</v>
      </c>
      <c r="D2181" s="10">
        <v>4</v>
      </c>
      <c r="E2181" s="10">
        <v>5</v>
      </c>
      <c r="F2181" s="10">
        <v>4</v>
      </c>
      <c r="G2181" s="10">
        <v>3</v>
      </c>
      <c r="H2181" s="10">
        <v>3</v>
      </c>
      <c r="I2181" s="10">
        <v>5</v>
      </c>
      <c r="J2181" s="10">
        <v>4</v>
      </c>
      <c r="K2181" s="10">
        <v>2</v>
      </c>
      <c r="L2181" s="10">
        <v>5</v>
      </c>
      <c r="M2181" s="10">
        <v>4</v>
      </c>
      <c r="N2181" s="10">
        <v>4</v>
      </c>
      <c r="O2181" s="10">
        <v>4</v>
      </c>
      <c r="P2181" s="10">
        <v>4</v>
      </c>
      <c r="Q2181" s="10">
        <v>4</v>
      </c>
      <c r="R2181" s="10">
        <v>4</v>
      </c>
      <c r="S2181" s="10">
        <v>3</v>
      </c>
      <c r="T2181" s="10">
        <v>4</v>
      </c>
      <c r="U2181" s="10">
        <v>4</v>
      </c>
      <c r="V2181" s="10">
        <v>5</v>
      </c>
      <c r="W2181" s="10">
        <v>4</v>
      </c>
      <c r="X2181" s="10">
        <v>4</v>
      </c>
      <c r="Y2181" s="10">
        <v>3</v>
      </c>
      <c r="Z2181" s="10">
        <v>4</v>
      </c>
      <c r="AA2181" s="10">
        <v>4</v>
      </c>
      <c r="AB2181" s="10">
        <v>3</v>
      </c>
      <c r="AC2181" s="10">
        <v>3</v>
      </c>
      <c r="AD2181" s="10">
        <v>4</v>
      </c>
      <c r="AE2181" s="10">
        <v>4</v>
      </c>
      <c r="AF2181" s="10">
        <v>5</v>
      </c>
      <c r="AG2181" s="10">
        <v>2</v>
      </c>
      <c r="AH2181" s="10">
        <v>4</v>
      </c>
      <c r="AI2181" s="10">
        <v>4</v>
      </c>
      <c r="AJ2181" s="10">
        <v>4</v>
      </c>
      <c r="AK2181" s="10">
        <v>4</v>
      </c>
      <c r="AL2181" s="10">
        <v>4</v>
      </c>
      <c r="AM2181" s="10">
        <v>5</v>
      </c>
      <c r="AN2181" s="10">
        <v>3</v>
      </c>
      <c r="AO2181" s="10">
        <v>3</v>
      </c>
    </row>
    <row r="2182" spans="2:41" x14ac:dyDescent="0.35">
      <c r="B2182" s="8" t="s">
        <v>302</v>
      </c>
      <c r="C2182" s="12">
        <v>2</v>
      </c>
      <c r="D2182" s="12">
        <v>3</v>
      </c>
      <c r="E2182" s="12">
        <v>2</v>
      </c>
      <c r="F2182" s="12">
        <v>3</v>
      </c>
      <c r="G2182" s="12">
        <v>1</v>
      </c>
      <c r="H2182" s="12">
        <v>3</v>
      </c>
      <c r="I2182" s="12">
        <v>1</v>
      </c>
      <c r="J2182" s="12">
        <v>1</v>
      </c>
      <c r="K2182" s="12">
        <v>2</v>
      </c>
      <c r="L2182" s="12">
        <v>4</v>
      </c>
      <c r="M2182" s="12">
        <v>4</v>
      </c>
      <c r="N2182" s="12">
        <v>3</v>
      </c>
      <c r="O2182" s="12">
        <v>2</v>
      </c>
      <c r="P2182" s="12">
        <v>3</v>
      </c>
      <c r="Q2182" s="12">
        <v>2</v>
      </c>
      <c r="R2182" s="12">
        <v>1</v>
      </c>
      <c r="S2182" s="12">
        <v>1</v>
      </c>
      <c r="T2182" s="12">
        <v>2</v>
      </c>
      <c r="U2182" s="12">
        <v>2</v>
      </c>
      <c r="V2182" s="12">
        <v>3</v>
      </c>
      <c r="W2182" s="12">
        <v>4</v>
      </c>
      <c r="X2182" s="12">
        <v>3</v>
      </c>
      <c r="Y2182" s="12">
        <v>3</v>
      </c>
      <c r="Z2182" s="12">
        <v>3</v>
      </c>
      <c r="AA2182" s="12">
        <v>4</v>
      </c>
      <c r="AB2182" s="12">
        <v>1</v>
      </c>
      <c r="AC2182" s="12">
        <v>1</v>
      </c>
      <c r="AD2182" s="12">
        <v>1</v>
      </c>
      <c r="AE2182" s="12">
        <v>1</v>
      </c>
      <c r="AF2182" s="12">
        <v>2</v>
      </c>
      <c r="AG2182" s="12">
        <v>4</v>
      </c>
      <c r="AH2182" s="12">
        <v>4</v>
      </c>
      <c r="AI2182" s="12">
        <v>4</v>
      </c>
      <c r="AJ2182" s="12">
        <v>4</v>
      </c>
      <c r="AK2182" s="12">
        <v>4</v>
      </c>
      <c r="AL2182" s="12">
        <v>1</v>
      </c>
      <c r="AM2182" s="12">
        <v>1</v>
      </c>
      <c r="AN2182" s="12">
        <v>1</v>
      </c>
      <c r="AO2182" s="12">
        <v>1</v>
      </c>
    </row>
    <row r="2183" spans="2:41" x14ac:dyDescent="0.35">
      <c r="B2183" s="8" t="s">
        <v>303</v>
      </c>
      <c r="C2183" s="10">
        <v>4</v>
      </c>
      <c r="D2183" s="10">
        <v>3</v>
      </c>
      <c r="E2183" s="10">
        <v>2</v>
      </c>
      <c r="F2183" s="10">
        <v>1</v>
      </c>
      <c r="G2183" s="10">
        <v>2</v>
      </c>
      <c r="H2183" s="10">
        <v>2</v>
      </c>
      <c r="I2183" s="10">
        <v>3</v>
      </c>
      <c r="J2183" s="10">
        <v>4</v>
      </c>
      <c r="K2183" s="10">
        <v>3</v>
      </c>
      <c r="L2183" s="10">
        <v>3</v>
      </c>
      <c r="M2183" s="10">
        <v>2</v>
      </c>
      <c r="N2183" s="10">
        <v>4</v>
      </c>
      <c r="O2183" s="10">
        <v>5</v>
      </c>
      <c r="P2183" s="10">
        <v>4</v>
      </c>
      <c r="Q2183" s="10">
        <v>4</v>
      </c>
      <c r="R2183" s="10">
        <v>3</v>
      </c>
      <c r="S2183" s="10">
        <v>4</v>
      </c>
      <c r="T2183" s="10">
        <v>3</v>
      </c>
      <c r="U2183" s="10">
        <v>2</v>
      </c>
      <c r="V2183" s="10">
        <v>3</v>
      </c>
      <c r="W2183" s="10">
        <v>3</v>
      </c>
      <c r="X2183" s="10">
        <v>3</v>
      </c>
      <c r="Y2183" s="10">
        <v>2</v>
      </c>
      <c r="Z2183" s="10">
        <v>2</v>
      </c>
      <c r="AA2183" s="10">
        <v>4</v>
      </c>
      <c r="AB2183" s="10">
        <v>3</v>
      </c>
      <c r="AC2183" s="10">
        <v>3</v>
      </c>
      <c r="AD2183" s="10">
        <v>4</v>
      </c>
      <c r="AE2183" s="10">
        <v>3</v>
      </c>
      <c r="AF2183" s="10">
        <v>4</v>
      </c>
      <c r="AG2183" s="10">
        <v>3</v>
      </c>
      <c r="AH2183" s="10">
        <v>3</v>
      </c>
      <c r="AI2183" s="10">
        <v>3</v>
      </c>
      <c r="AJ2183" s="10">
        <v>1</v>
      </c>
      <c r="AK2183" s="10">
        <v>4</v>
      </c>
      <c r="AL2183" s="10">
        <v>3</v>
      </c>
      <c r="AM2183" s="10">
        <v>3</v>
      </c>
      <c r="AN2183" s="10">
        <v>4</v>
      </c>
      <c r="AO2183" s="10">
        <v>1</v>
      </c>
    </row>
    <row r="2184" spans="2:41" x14ac:dyDescent="0.35">
      <c r="B2184" s="8" t="s">
        <v>304</v>
      </c>
      <c r="C2184" s="12">
        <v>2</v>
      </c>
      <c r="D2184" s="12">
        <v>2</v>
      </c>
      <c r="E2184" s="12">
        <v>3</v>
      </c>
      <c r="F2184" s="12">
        <v>4</v>
      </c>
      <c r="G2184" s="12">
        <v>3</v>
      </c>
      <c r="H2184" s="12">
        <v>3</v>
      </c>
      <c r="I2184" s="12">
        <v>3</v>
      </c>
      <c r="J2184" s="12">
        <v>2</v>
      </c>
      <c r="K2184" s="12">
        <v>2</v>
      </c>
      <c r="L2184" s="12">
        <v>3</v>
      </c>
      <c r="M2184" s="12">
        <v>4</v>
      </c>
      <c r="N2184" s="12">
        <v>3</v>
      </c>
      <c r="O2184" s="12">
        <v>2</v>
      </c>
      <c r="P2184" s="12">
        <v>3</v>
      </c>
      <c r="Q2184" s="12">
        <v>3</v>
      </c>
      <c r="R2184" s="12">
        <v>1</v>
      </c>
      <c r="S2184" s="12">
        <v>2</v>
      </c>
      <c r="T2184" s="12">
        <v>2</v>
      </c>
      <c r="U2184" s="12">
        <v>3</v>
      </c>
      <c r="V2184" s="12">
        <v>3</v>
      </c>
      <c r="W2184" s="12">
        <v>4</v>
      </c>
      <c r="X2184" s="12">
        <v>2</v>
      </c>
      <c r="Y2184" s="12">
        <v>3</v>
      </c>
      <c r="Z2184" s="12">
        <v>2</v>
      </c>
      <c r="AA2184" s="12">
        <v>2</v>
      </c>
      <c r="AB2184" s="12">
        <v>1</v>
      </c>
      <c r="AC2184" s="12">
        <v>1</v>
      </c>
      <c r="AD2184" s="12">
        <v>2</v>
      </c>
      <c r="AE2184" s="12">
        <v>1</v>
      </c>
      <c r="AF2184" s="12">
        <v>1</v>
      </c>
      <c r="AG2184" s="12">
        <v>2</v>
      </c>
      <c r="AH2184" s="12">
        <v>2</v>
      </c>
      <c r="AI2184" s="12">
        <v>3</v>
      </c>
      <c r="AJ2184" s="12">
        <v>1</v>
      </c>
      <c r="AK2184" s="12">
        <v>2</v>
      </c>
      <c r="AL2184" s="12">
        <v>4</v>
      </c>
      <c r="AM2184" s="12">
        <v>3</v>
      </c>
      <c r="AN2184" s="12">
        <v>3</v>
      </c>
      <c r="AO2184" s="12">
        <v>4</v>
      </c>
    </row>
    <row r="2185" spans="2:41" x14ac:dyDescent="0.35">
      <c r="B2185" s="8" t="s">
        <v>305</v>
      </c>
      <c r="C2185" s="10">
        <v>5</v>
      </c>
      <c r="D2185" s="10">
        <v>5</v>
      </c>
      <c r="E2185" s="10">
        <v>5</v>
      </c>
      <c r="F2185" s="10">
        <v>4</v>
      </c>
      <c r="G2185" s="10">
        <v>5</v>
      </c>
      <c r="H2185" s="10">
        <v>5</v>
      </c>
      <c r="I2185" s="10">
        <v>5</v>
      </c>
      <c r="J2185" s="10">
        <v>5</v>
      </c>
      <c r="K2185" s="10">
        <v>5</v>
      </c>
      <c r="L2185" s="10">
        <v>4</v>
      </c>
      <c r="M2185" s="10">
        <v>4</v>
      </c>
      <c r="N2185" s="10">
        <v>2</v>
      </c>
      <c r="O2185" s="10">
        <v>3</v>
      </c>
      <c r="P2185" s="10">
        <v>5</v>
      </c>
      <c r="Q2185" s="10">
        <v>4</v>
      </c>
      <c r="R2185" s="10">
        <v>3</v>
      </c>
      <c r="S2185" s="10">
        <v>2</v>
      </c>
      <c r="T2185" s="10">
        <v>4</v>
      </c>
      <c r="U2185" s="10">
        <v>3</v>
      </c>
      <c r="V2185" s="10">
        <v>4</v>
      </c>
      <c r="W2185" s="10">
        <v>3</v>
      </c>
      <c r="X2185" s="10">
        <v>5</v>
      </c>
      <c r="Y2185" s="10">
        <v>3</v>
      </c>
      <c r="Z2185" s="10">
        <v>5</v>
      </c>
      <c r="AA2185" s="10">
        <v>4</v>
      </c>
      <c r="AB2185" s="10">
        <v>5</v>
      </c>
      <c r="AC2185" s="10">
        <v>5</v>
      </c>
      <c r="AD2185" s="10">
        <v>5</v>
      </c>
      <c r="AE2185" s="10">
        <v>5</v>
      </c>
      <c r="AF2185" s="10">
        <v>5</v>
      </c>
      <c r="AG2185" s="10">
        <v>2</v>
      </c>
      <c r="AH2185" s="10">
        <v>3</v>
      </c>
      <c r="AI2185" s="10">
        <v>3</v>
      </c>
      <c r="AJ2185" s="10">
        <v>1</v>
      </c>
      <c r="AK2185" s="10">
        <v>3</v>
      </c>
      <c r="AL2185" s="10">
        <v>5</v>
      </c>
      <c r="AM2185" s="10">
        <v>5</v>
      </c>
      <c r="AN2185" s="10">
        <v>3</v>
      </c>
      <c r="AO2185" s="10">
        <v>3</v>
      </c>
    </row>
    <row r="2186" spans="2:41" x14ac:dyDescent="0.35">
      <c r="B2186" s="8" t="s">
        <v>306</v>
      </c>
      <c r="C2186" s="12">
        <v>1</v>
      </c>
      <c r="D2186" s="12">
        <v>3</v>
      </c>
      <c r="E2186" s="12">
        <v>2</v>
      </c>
      <c r="F2186" s="12">
        <v>1</v>
      </c>
      <c r="G2186" s="12">
        <v>2</v>
      </c>
      <c r="H2186" s="12">
        <v>2</v>
      </c>
      <c r="I2186" s="12">
        <v>3</v>
      </c>
      <c r="J2186" s="12">
        <v>1</v>
      </c>
      <c r="K2186" s="12">
        <v>2</v>
      </c>
      <c r="L2186" s="12">
        <v>2</v>
      </c>
      <c r="M2186" s="12">
        <v>1</v>
      </c>
      <c r="N2186" s="12">
        <v>1</v>
      </c>
      <c r="O2186" s="12">
        <v>2</v>
      </c>
      <c r="P2186" s="12">
        <v>1</v>
      </c>
      <c r="Q2186" s="12">
        <v>1</v>
      </c>
      <c r="R2186" s="12">
        <v>1</v>
      </c>
      <c r="S2186" s="12">
        <v>3</v>
      </c>
      <c r="T2186" s="12">
        <v>1</v>
      </c>
      <c r="U2186" s="12">
        <v>1</v>
      </c>
      <c r="V2186" s="12">
        <v>1</v>
      </c>
      <c r="W2186" s="12">
        <v>3</v>
      </c>
      <c r="X2186" s="12">
        <v>4</v>
      </c>
      <c r="Y2186" s="12">
        <v>4</v>
      </c>
      <c r="Z2186" s="12">
        <v>5</v>
      </c>
      <c r="AA2186" s="12">
        <v>3</v>
      </c>
      <c r="AB2186" s="12">
        <v>1</v>
      </c>
      <c r="AC2186" s="12">
        <v>2</v>
      </c>
      <c r="AD2186" s="12">
        <v>2</v>
      </c>
      <c r="AE2186" s="12">
        <v>2</v>
      </c>
      <c r="AF2186" s="12">
        <v>1</v>
      </c>
      <c r="AG2186" s="12">
        <v>1</v>
      </c>
      <c r="AH2186" s="12">
        <v>2</v>
      </c>
      <c r="AI2186" s="12">
        <v>1</v>
      </c>
      <c r="AJ2186" s="12">
        <v>1</v>
      </c>
      <c r="AK2186" s="12">
        <v>2</v>
      </c>
      <c r="AL2186" s="12">
        <v>1</v>
      </c>
      <c r="AM2186" s="12">
        <v>3</v>
      </c>
      <c r="AN2186" s="12">
        <v>3</v>
      </c>
      <c r="AO2186" s="12">
        <v>4</v>
      </c>
    </row>
    <row r="2187" spans="2:41" x14ac:dyDescent="0.35">
      <c r="B2187" s="8" t="s">
        <v>307</v>
      </c>
      <c r="C2187" s="10">
        <v>4</v>
      </c>
      <c r="D2187" s="10">
        <v>4</v>
      </c>
      <c r="E2187" s="10">
        <v>4</v>
      </c>
      <c r="F2187" s="10">
        <v>5</v>
      </c>
      <c r="G2187" s="10">
        <v>4</v>
      </c>
      <c r="H2187" s="10">
        <v>5</v>
      </c>
      <c r="I2187" s="10">
        <v>5</v>
      </c>
      <c r="J2187" s="10">
        <v>4</v>
      </c>
      <c r="K2187" s="10">
        <v>5</v>
      </c>
      <c r="L2187" s="10">
        <v>4</v>
      </c>
      <c r="M2187" s="10">
        <v>5</v>
      </c>
      <c r="N2187" s="10">
        <v>5</v>
      </c>
      <c r="O2187" s="10">
        <v>4</v>
      </c>
      <c r="P2187" s="10">
        <v>5</v>
      </c>
      <c r="Q2187" s="10">
        <v>5</v>
      </c>
      <c r="R2187" s="10">
        <v>4</v>
      </c>
      <c r="S2187" s="10">
        <v>5</v>
      </c>
      <c r="T2187" s="10">
        <v>5</v>
      </c>
      <c r="U2187" s="10">
        <v>5</v>
      </c>
      <c r="V2187" s="10">
        <v>5</v>
      </c>
      <c r="W2187" s="10">
        <v>4</v>
      </c>
      <c r="X2187" s="10">
        <v>2</v>
      </c>
      <c r="Y2187" s="10">
        <v>3</v>
      </c>
      <c r="Z2187" s="10">
        <v>4</v>
      </c>
      <c r="AA2187" s="10">
        <v>1</v>
      </c>
      <c r="AB2187" s="10">
        <v>5</v>
      </c>
      <c r="AC2187" s="10">
        <v>5</v>
      </c>
      <c r="AD2187" s="10">
        <v>5</v>
      </c>
      <c r="AE2187" s="10">
        <v>5</v>
      </c>
      <c r="AF2187" s="10">
        <v>5</v>
      </c>
      <c r="AG2187" s="10">
        <v>1</v>
      </c>
      <c r="AH2187" s="10">
        <v>2</v>
      </c>
      <c r="AI2187" s="10">
        <v>1</v>
      </c>
      <c r="AJ2187" s="10">
        <v>2</v>
      </c>
      <c r="AK2187" s="10">
        <v>2</v>
      </c>
      <c r="AL2187" s="10">
        <v>5</v>
      </c>
      <c r="AM2187" s="10">
        <v>5</v>
      </c>
      <c r="AN2187" s="10">
        <v>4</v>
      </c>
      <c r="AO2187" s="10">
        <v>5</v>
      </c>
    </row>
    <row r="2188" spans="2:41" x14ac:dyDescent="0.35">
      <c r="B2188" s="8" t="s">
        <v>308</v>
      </c>
      <c r="C2188" s="12">
        <v>2</v>
      </c>
      <c r="D2188" s="12">
        <v>1</v>
      </c>
      <c r="E2188" s="12">
        <v>1</v>
      </c>
      <c r="F2188" s="12">
        <v>3</v>
      </c>
      <c r="G2188" s="12">
        <v>3</v>
      </c>
      <c r="H2188" s="12">
        <v>3</v>
      </c>
      <c r="I2188" s="12">
        <v>1</v>
      </c>
      <c r="J2188" s="12">
        <v>2</v>
      </c>
      <c r="K2188" s="12">
        <v>1</v>
      </c>
      <c r="L2188" s="12">
        <v>2</v>
      </c>
      <c r="M2188" s="12">
        <v>2</v>
      </c>
      <c r="N2188" s="12">
        <v>3</v>
      </c>
      <c r="O2188" s="12">
        <v>2</v>
      </c>
      <c r="P2188" s="12">
        <v>2</v>
      </c>
      <c r="Q2188" s="12">
        <v>2</v>
      </c>
      <c r="R2188" s="12">
        <v>2</v>
      </c>
      <c r="S2188" s="12">
        <v>2</v>
      </c>
      <c r="T2188" s="12">
        <v>3</v>
      </c>
      <c r="U2188" s="12">
        <v>3</v>
      </c>
      <c r="V2188" s="12">
        <v>4</v>
      </c>
      <c r="W2188" s="12">
        <v>5</v>
      </c>
      <c r="X2188" s="12">
        <v>5</v>
      </c>
      <c r="Y2188" s="12">
        <v>3</v>
      </c>
      <c r="Z2188" s="12">
        <v>3</v>
      </c>
      <c r="AA2188" s="12">
        <v>5</v>
      </c>
      <c r="AB2188" s="12">
        <v>2</v>
      </c>
      <c r="AC2188" s="12">
        <v>1</v>
      </c>
      <c r="AD2188" s="12">
        <v>2</v>
      </c>
      <c r="AE2188" s="12">
        <v>2</v>
      </c>
      <c r="AF2188" s="12">
        <v>3</v>
      </c>
      <c r="AG2188" s="12">
        <v>2</v>
      </c>
      <c r="AH2188" s="12">
        <v>2</v>
      </c>
      <c r="AI2188" s="12">
        <v>4</v>
      </c>
      <c r="AJ2188" s="12">
        <v>1</v>
      </c>
      <c r="AK2188" s="12">
        <v>5</v>
      </c>
      <c r="AL2188" s="12">
        <v>2</v>
      </c>
      <c r="AM2188" s="12">
        <v>1</v>
      </c>
      <c r="AN2188" s="12">
        <v>2</v>
      </c>
      <c r="AO2188" s="12">
        <v>1</v>
      </c>
    </row>
    <row r="2189" spans="2:41" x14ac:dyDescent="0.35">
      <c r="B2189" s="8" t="s">
        <v>309</v>
      </c>
      <c r="C2189" s="10">
        <v>5</v>
      </c>
      <c r="D2189" s="10">
        <v>5</v>
      </c>
      <c r="E2189" s="10">
        <v>5</v>
      </c>
      <c r="F2189" s="10">
        <v>5</v>
      </c>
      <c r="G2189" s="10">
        <v>4</v>
      </c>
      <c r="H2189" s="10">
        <v>5</v>
      </c>
      <c r="I2189" s="10">
        <v>5</v>
      </c>
      <c r="J2189" s="10">
        <v>5</v>
      </c>
      <c r="K2189" s="10">
        <v>5</v>
      </c>
      <c r="L2189" s="10">
        <v>5</v>
      </c>
      <c r="M2189" s="10">
        <v>5</v>
      </c>
      <c r="N2189" s="10">
        <v>5</v>
      </c>
      <c r="O2189" s="10">
        <v>5</v>
      </c>
      <c r="P2189" s="10">
        <v>5</v>
      </c>
      <c r="Q2189" s="10">
        <v>5</v>
      </c>
      <c r="R2189" s="10">
        <v>5</v>
      </c>
      <c r="S2189" s="10">
        <v>5</v>
      </c>
      <c r="T2189" s="10">
        <v>5</v>
      </c>
      <c r="U2189" s="10">
        <v>5</v>
      </c>
      <c r="V2189" s="10">
        <v>5</v>
      </c>
      <c r="W2189" s="10">
        <v>4</v>
      </c>
      <c r="X2189" s="10">
        <v>3</v>
      </c>
      <c r="Y2189" s="10">
        <v>5</v>
      </c>
      <c r="Z2189" s="10">
        <v>2</v>
      </c>
      <c r="AA2189" s="10">
        <v>3</v>
      </c>
      <c r="AB2189" s="10">
        <v>5</v>
      </c>
      <c r="AC2189" s="10">
        <v>5</v>
      </c>
      <c r="AD2189" s="10">
        <v>4</v>
      </c>
      <c r="AE2189" s="10">
        <v>3</v>
      </c>
      <c r="AF2189" s="10">
        <v>4</v>
      </c>
      <c r="AG2189" s="10">
        <v>4</v>
      </c>
      <c r="AH2189" s="10">
        <v>3</v>
      </c>
      <c r="AI2189" s="10">
        <v>5</v>
      </c>
      <c r="AJ2189" s="10">
        <v>5</v>
      </c>
      <c r="AK2189" s="10">
        <v>3</v>
      </c>
      <c r="AL2189" s="10">
        <v>5</v>
      </c>
      <c r="AM2189" s="10">
        <v>5</v>
      </c>
      <c r="AN2189" s="10">
        <v>4</v>
      </c>
      <c r="AO2189" s="10">
        <v>5</v>
      </c>
    </row>
    <row r="2190" spans="2:41" x14ac:dyDescent="0.35">
      <c r="B2190" s="8" t="s">
        <v>310</v>
      </c>
      <c r="C2190" s="12">
        <v>3</v>
      </c>
      <c r="D2190" s="12">
        <v>2</v>
      </c>
      <c r="E2190" s="12">
        <v>2</v>
      </c>
      <c r="F2190" s="12">
        <v>2</v>
      </c>
      <c r="G2190" s="12">
        <v>2</v>
      </c>
      <c r="H2190" s="12">
        <v>2</v>
      </c>
      <c r="I2190" s="12">
        <v>1</v>
      </c>
      <c r="J2190" s="12">
        <v>1</v>
      </c>
      <c r="K2190" s="12">
        <v>1</v>
      </c>
      <c r="L2190" s="12">
        <v>2</v>
      </c>
      <c r="M2190" s="12">
        <v>3</v>
      </c>
      <c r="N2190" s="12">
        <v>1</v>
      </c>
      <c r="O2190" s="12">
        <v>1</v>
      </c>
      <c r="P2190" s="12">
        <v>2</v>
      </c>
      <c r="Q2190" s="12">
        <v>1</v>
      </c>
      <c r="R2190" s="12">
        <v>1</v>
      </c>
      <c r="S2190" s="12">
        <v>2</v>
      </c>
      <c r="T2190" s="12">
        <v>1</v>
      </c>
      <c r="U2190" s="12">
        <v>1</v>
      </c>
      <c r="V2190" s="12">
        <v>1</v>
      </c>
      <c r="W2190" s="12">
        <v>2</v>
      </c>
      <c r="X2190" s="12">
        <v>2</v>
      </c>
      <c r="Y2190" s="12">
        <v>2</v>
      </c>
      <c r="Z2190" s="12">
        <v>3</v>
      </c>
      <c r="AA2190" s="12">
        <v>3</v>
      </c>
      <c r="AB2190" s="12">
        <v>1</v>
      </c>
      <c r="AC2190" s="12">
        <v>1</v>
      </c>
      <c r="AD2190" s="12">
        <v>1</v>
      </c>
      <c r="AE2190" s="12">
        <v>1</v>
      </c>
      <c r="AF2190" s="12">
        <v>2</v>
      </c>
      <c r="AG2190" s="12">
        <v>3</v>
      </c>
      <c r="AH2190" s="12">
        <v>4</v>
      </c>
      <c r="AI2190" s="12">
        <v>4</v>
      </c>
      <c r="AJ2190" s="12">
        <v>4</v>
      </c>
      <c r="AK2190" s="12">
        <v>5</v>
      </c>
      <c r="AL2190" s="12">
        <v>5</v>
      </c>
      <c r="AM2190" s="12">
        <v>5</v>
      </c>
      <c r="AN2190" s="12">
        <v>5</v>
      </c>
      <c r="AO2190" s="12">
        <v>5</v>
      </c>
    </row>
    <row r="2191" spans="2:41" x14ac:dyDescent="0.35">
      <c r="B2191" s="8" t="s">
        <v>311</v>
      </c>
      <c r="C2191" s="10">
        <v>4</v>
      </c>
      <c r="D2191" s="10">
        <v>4</v>
      </c>
      <c r="E2191" s="10">
        <v>3</v>
      </c>
      <c r="F2191" s="10">
        <v>5</v>
      </c>
      <c r="G2191" s="10">
        <v>3</v>
      </c>
      <c r="H2191" s="10">
        <v>5</v>
      </c>
      <c r="I2191" s="10">
        <v>4</v>
      </c>
      <c r="J2191" s="10">
        <v>4</v>
      </c>
      <c r="K2191" s="10">
        <v>4</v>
      </c>
      <c r="L2191" s="10">
        <v>4</v>
      </c>
      <c r="M2191" s="10">
        <v>4</v>
      </c>
      <c r="N2191" s="10">
        <v>4</v>
      </c>
      <c r="O2191" s="10">
        <v>3</v>
      </c>
      <c r="P2191" s="10">
        <v>4</v>
      </c>
      <c r="Q2191" s="10">
        <v>4</v>
      </c>
      <c r="R2191" s="10">
        <v>5</v>
      </c>
      <c r="S2191" s="10">
        <v>5</v>
      </c>
      <c r="T2191" s="10">
        <v>5</v>
      </c>
      <c r="U2191" s="10">
        <v>4</v>
      </c>
      <c r="V2191" s="10">
        <v>3</v>
      </c>
      <c r="W2191" s="10">
        <v>5</v>
      </c>
      <c r="X2191" s="10">
        <v>5</v>
      </c>
      <c r="Y2191" s="10">
        <v>5</v>
      </c>
      <c r="Z2191" s="10">
        <v>5</v>
      </c>
      <c r="AA2191" s="10">
        <v>4</v>
      </c>
      <c r="AB2191" s="10">
        <v>3</v>
      </c>
      <c r="AC2191" s="10">
        <v>2</v>
      </c>
      <c r="AD2191" s="10">
        <v>4</v>
      </c>
      <c r="AE2191" s="10">
        <v>2</v>
      </c>
      <c r="AF2191" s="10">
        <v>3</v>
      </c>
      <c r="AG2191" s="10">
        <v>2</v>
      </c>
      <c r="AH2191" s="10">
        <v>1</v>
      </c>
      <c r="AI2191" s="10">
        <v>2</v>
      </c>
      <c r="AJ2191" s="10">
        <v>3</v>
      </c>
      <c r="AK2191" s="10">
        <v>1</v>
      </c>
      <c r="AL2191" s="10">
        <v>5</v>
      </c>
      <c r="AM2191" s="10">
        <v>4</v>
      </c>
      <c r="AN2191" s="10">
        <v>5</v>
      </c>
      <c r="AO2191" s="10">
        <v>5</v>
      </c>
    </row>
    <row r="2192" spans="2:41" x14ac:dyDescent="0.35">
      <c r="B2192" s="8" t="s">
        <v>312</v>
      </c>
      <c r="C2192" s="12">
        <v>2</v>
      </c>
      <c r="D2192" s="12">
        <v>1</v>
      </c>
      <c r="E2192" s="12">
        <v>1</v>
      </c>
      <c r="F2192" s="12">
        <v>1</v>
      </c>
      <c r="G2192" s="12">
        <v>1</v>
      </c>
      <c r="H2192" s="12">
        <v>1</v>
      </c>
      <c r="I2192" s="12">
        <v>1</v>
      </c>
      <c r="J2192" s="12">
        <v>2</v>
      </c>
      <c r="K2192" s="12">
        <v>1</v>
      </c>
      <c r="L2192" s="12">
        <v>1</v>
      </c>
      <c r="M2192" s="12">
        <v>3</v>
      </c>
      <c r="N2192" s="12">
        <v>1</v>
      </c>
      <c r="O2192" s="12">
        <v>1</v>
      </c>
      <c r="P2192" s="12">
        <v>2</v>
      </c>
      <c r="Q2192" s="12">
        <v>1</v>
      </c>
      <c r="R2192" s="12">
        <v>1</v>
      </c>
      <c r="S2192" s="12">
        <v>1</v>
      </c>
      <c r="T2192" s="12">
        <v>1</v>
      </c>
      <c r="U2192" s="12">
        <v>1</v>
      </c>
      <c r="V2192" s="12">
        <v>1</v>
      </c>
      <c r="W2192" s="12">
        <v>3</v>
      </c>
      <c r="X2192" s="12">
        <v>2</v>
      </c>
      <c r="Y2192" s="12">
        <v>2</v>
      </c>
      <c r="Z2192" s="12">
        <v>4</v>
      </c>
      <c r="AA2192" s="12">
        <v>1</v>
      </c>
      <c r="AB2192" s="12">
        <v>2</v>
      </c>
      <c r="AC2192" s="12">
        <v>1</v>
      </c>
      <c r="AD2192" s="12">
        <v>1</v>
      </c>
      <c r="AE2192" s="12">
        <v>1</v>
      </c>
      <c r="AF2192" s="12">
        <v>1</v>
      </c>
      <c r="AG2192" s="12">
        <v>2</v>
      </c>
      <c r="AH2192" s="12">
        <v>1</v>
      </c>
      <c r="AI2192" s="12">
        <v>2</v>
      </c>
      <c r="AJ2192" s="12">
        <v>2</v>
      </c>
      <c r="AK2192" s="12">
        <v>2</v>
      </c>
      <c r="AL2192" s="12">
        <v>1</v>
      </c>
      <c r="AM2192" s="12">
        <v>1</v>
      </c>
      <c r="AN2192" s="12">
        <v>1</v>
      </c>
      <c r="AO2192" s="12">
        <v>1</v>
      </c>
    </row>
    <row r="2193" spans="2:41" x14ac:dyDescent="0.35">
      <c r="B2193" s="8" t="s">
        <v>313</v>
      </c>
      <c r="C2193" s="10">
        <v>4</v>
      </c>
      <c r="D2193" s="10">
        <v>4</v>
      </c>
      <c r="E2193" s="10">
        <v>3</v>
      </c>
      <c r="F2193" s="10">
        <v>4</v>
      </c>
      <c r="G2193" s="10">
        <v>2</v>
      </c>
      <c r="H2193" s="10">
        <v>3</v>
      </c>
      <c r="I2193" s="10">
        <v>5</v>
      </c>
      <c r="J2193" s="10">
        <v>4</v>
      </c>
      <c r="K2193" s="10">
        <v>3</v>
      </c>
      <c r="L2193" s="10">
        <v>5</v>
      </c>
      <c r="M2193" s="10">
        <v>4</v>
      </c>
      <c r="N2193" s="10">
        <v>5</v>
      </c>
      <c r="O2193" s="10">
        <v>4</v>
      </c>
      <c r="P2193" s="10">
        <v>4</v>
      </c>
      <c r="Q2193" s="10">
        <v>3</v>
      </c>
      <c r="R2193" s="10">
        <v>4</v>
      </c>
      <c r="S2193" s="10">
        <v>4</v>
      </c>
      <c r="T2193" s="10">
        <v>3</v>
      </c>
      <c r="U2193" s="10">
        <v>3</v>
      </c>
      <c r="V2193" s="10">
        <v>4</v>
      </c>
      <c r="W2193" s="10">
        <v>5</v>
      </c>
      <c r="X2193" s="10">
        <v>5</v>
      </c>
      <c r="Y2193" s="10">
        <v>5</v>
      </c>
      <c r="Z2193" s="10">
        <v>5</v>
      </c>
      <c r="AA2193" s="10">
        <v>5</v>
      </c>
      <c r="AB2193" s="10">
        <v>2</v>
      </c>
      <c r="AC2193" s="10">
        <v>3</v>
      </c>
      <c r="AD2193" s="10">
        <v>1</v>
      </c>
      <c r="AE2193" s="10">
        <v>1</v>
      </c>
      <c r="AF2193" s="10">
        <v>1</v>
      </c>
      <c r="AG2193" s="10">
        <v>3</v>
      </c>
      <c r="AH2193" s="10">
        <v>5</v>
      </c>
      <c r="AI2193" s="10">
        <v>4</v>
      </c>
      <c r="AJ2193" s="10">
        <v>4</v>
      </c>
      <c r="AK2193" s="10">
        <v>5</v>
      </c>
      <c r="AL2193" s="10">
        <v>3</v>
      </c>
      <c r="AM2193" s="10">
        <v>4</v>
      </c>
      <c r="AN2193" s="10">
        <v>5</v>
      </c>
      <c r="AO2193" s="10">
        <v>5</v>
      </c>
    </row>
    <row r="2194" spans="2:41" x14ac:dyDescent="0.35">
      <c r="B2194" s="8" t="s">
        <v>314</v>
      </c>
      <c r="C2194" s="12">
        <v>3</v>
      </c>
      <c r="D2194" s="12">
        <v>1</v>
      </c>
      <c r="E2194" s="12">
        <v>4</v>
      </c>
      <c r="F2194" s="12">
        <v>3</v>
      </c>
      <c r="G2194" s="12">
        <v>2</v>
      </c>
      <c r="H2194" s="12">
        <v>1</v>
      </c>
      <c r="I2194" s="12">
        <v>4</v>
      </c>
      <c r="J2194" s="12">
        <v>3</v>
      </c>
      <c r="K2194" s="12">
        <v>1</v>
      </c>
      <c r="L2194" s="12">
        <v>1</v>
      </c>
      <c r="M2194" s="12">
        <v>3</v>
      </c>
      <c r="N2194" s="12">
        <v>1</v>
      </c>
      <c r="O2194" s="12">
        <v>1</v>
      </c>
      <c r="P2194" s="12">
        <v>2</v>
      </c>
      <c r="Q2194" s="12">
        <v>3</v>
      </c>
      <c r="R2194" s="12">
        <v>1</v>
      </c>
      <c r="S2194" s="12">
        <v>1</v>
      </c>
      <c r="T2194" s="12">
        <v>1</v>
      </c>
      <c r="U2194" s="12">
        <v>1</v>
      </c>
      <c r="V2194" s="12">
        <v>1</v>
      </c>
      <c r="W2194" s="12">
        <v>2</v>
      </c>
      <c r="X2194" s="12">
        <v>3</v>
      </c>
      <c r="Y2194" s="12">
        <v>1</v>
      </c>
      <c r="Z2194" s="12">
        <v>3</v>
      </c>
      <c r="AA2194" s="12">
        <v>2</v>
      </c>
      <c r="AB2194" s="12">
        <v>2</v>
      </c>
      <c r="AC2194" s="12">
        <v>1</v>
      </c>
      <c r="AD2194" s="12">
        <v>2</v>
      </c>
      <c r="AE2194" s="12">
        <v>2</v>
      </c>
      <c r="AF2194" s="12">
        <v>3</v>
      </c>
      <c r="AG2194" s="12">
        <v>4</v>
      </c>
      <c r="AH2194" s="12">
        <v>4</v>
      </c>
      <c r="AI2194" s="12">
        <v>5</v>
      </c>
      <c r="AJ2194" s="12">
        <v>5</v>
      </c>
      <c r="AK2194" s="12">
        <v>5</v>
      </c>
      <c r="AL2194" s="12">
        <v>5</v>
      </c>
      <c r="AM2194" s="12">
        <v>5</v>
      </c>
      <c r="AN2194" s="12">
        <v>4</v>
      </c>
      <c r="AO2194" s="12">
        <v>5</v>
      </c>
    </row>
    <row r="2195" spans="2:41" x14ac:dyDescent="0.35">
      <c r="B2195" s="8" t="s">
        <v>315</v>
      </c>
      <c r="C2195" s="10">
        <v>4</v>
      </c>
      <c r="D2195" s="10">
        <v>3</v>
      </c>
      <c r="E2195" s="10">
        <v>3</v>
      </c>
      <c r="F2195" s="10">
        <v>4</v>
      </c>
      <c r="G2195" s="10">
        <v>3</v>
      </c>
      <c r="H2195" s="10">
        <v>2</v>
      </c>
      <c r="I2195" s="10">
        <v>2</v>
      </c>
      <c r="J2195" s="10">
        <v>2</v>
      </c>
      <c r="K2195" s="10">
        <v>3</v>
      </c>
      <c r="L2195" s="10">
        <v>4</v>
      </c>
      <c r="M2195" s="10">
        <v>2</v>
      </c>
      <c r="N2195" s="10">
        <v>3</v>
      </c>
      <c r="O2195" s="10">
        <v>4</v>
      </c>
      <c r="P2195" s="10">
        <v>3</v>
      </c>
      <c r="Q2195" s="10">
        <v>4</v>
      </c>
      <c r="R2195" s="10">
        <v>2</v>
      </c>
      <c r="S2195" s="10">
        <v>3</v>
      </c>
      <c r="T2195" s="10">
        <v>4</v>
      </c>
      <c r="U2195" s="10">
        <v>1</v>
      </c>
      <c r="V2195" s="10">
        <v>3</v>
      </c>
      <c r="W2195" s="10">
        <v>1</v>
      </c>
      <c r="X2195" s="10">
        <v>2</v>
      </c>
      <c r="Y2195" s="10">
        <v>2</v>
      </c>
      <c r="Z2195" s="10">
        <v>2</v>
      </c>
      <c r="AA2195" s="10">
        <v>3</v>
      </c>
      <c r="AB2195" s="10">
        <v>4</v>
      </c>
      <c r="AC2195" s="10">
        <v>5</v>
      </c>
      <c r="AD2195" s="10">
        <v>4</v>
      </c>
      <c r="AE2195" s="10">
        <v>3</v>
      </c>
      <c r="AF2195" s="10">
        <v>1</v>
      </c>
      <c r="AG2195" s="10">
        <v>2</v>
      </c>
      <c r="AH2195" s="10">
        <v>2</v>
      </c>
      <c r="AI2195" s="10">
        <v>4</v>
      </c>
      <c r="AJ2195" s="10">
        <v>2</v>
      </c>
      <c r="AK2195" s="10">
        <v>3</v>
      </c>
      <c r="AL2195" s="10">
        <v>2</v>
      </c>
      <c r="AM2195" s="10">
        <v>4</v>
      </c>
      <c r="AN2195" s="10">
        <v>1</v>
      </c>
      <c r="AO2195" s="10">
        <v>2</v>
      </c>
    </row>
    <row r="2196" spans="2:41" x14ac:dyDescent="0.35">
      <c r="B2196" s="8" t="s">
        <v>316</v>
      </c>
      <c r="C2196" s="12">
        <v>3</v>
      </c>
      <c r="D2196" s="12">
        <v>2</v>
      </c>
      <c r="E2196" s="12">
        <v>3</v>
      </c>
      <c r="F2196" s="12">
        <v>2</v>
      </c>
      <c r="G2196" s="12">
        <v>1</v>
      </c>
      <c r="H2196" s="12">
        <v>1</v>
      </c>
      <c r="I2196" s="12">
        <v>1</v>
      </c>
      <c r="J2196" s="12">
        <v>1</v>
      </c>
      <c r="K2196" s="12">
        <v>3</v>
      </c>
      <c r="L2196" s="12">
        <v>3</v>
      </c>
      <c r="M2196" s="12">
        <v>1</v>
      </c>
      <c r="N2196" s="12">
        <v>3</v>
      </c>
      <c r="O2196" s="12">
        <v>3</v>
      </c>
      <c r="P2196" s="12">
        <v>2</v>
      </c>
      <c r="Q2196" s="12">
        <v>4</v>
      </c>
      <c r="R2196" s="12">
        <v>1</v>
      </c>
      <c r="S2196" s="12">
        <v>3</v>
      </c>
      <c r="T2196" s="12">
        <v>2</v>
      </c>
      <c r="U2196" s="12">
        <v>2</v>
      </c>
      <c r="V2196" s="12">
        <v>3</v>
      </c>
      <c r="W2196" s="12">
        <v>1</v>
      </c>
      <c r="X2196" s="12">
        <v>2</v>
      </c>
      <c r="Y2196" s="12">
        <v>1</v>
      </c>
      <c r="Z2196" s="12">
        <v>2</v>
      </c>
      <c r="AA2196" s="12">
        <v>1</v>
      </c>
      <c r="AB2196" s="12">
        <v>1</v>
      </c>
      <c r="AC2196" s="12">
        <v>1</v>
      </c>
      <c r="AD2196" s="12">
        <v>1</v>
      </c>
      <c r="AE2196" s="12">
        <v>1</v>
      </c>
      <c r="AF2196" s="12">
        <v>2</v>
      </c>
      <c r="AG2196" s="12">
        <v>2</v>
      </c>
      <c r="AH2196" s="12">
        <v>2</v>
      </c>
      <c r="AI2196" s="12">
        <v>3</v>
      </c>
      <c r="AJ2196" s="12">
        <v>2</v>
      </c>
      <c r="AK2196" s="12">
        <v>1</v>
      </c>
      <c r="AL2196" s="12">
        <v>4</v>
      </c>
      <c r="AM2196" s="12">
        <v>5</v>
      </c>
      <c r="AN2196" s="12">
        <v>4</v>
      </c>
      <c r="AO2196" s="12">
        <v>3</v>
      </c>
    </row>
    <row r="2197" spans="2:41" x14ac:dyDescent="0.35">
      <c r="B2197" s="8" t="s">
        <v>317</v>
      </c>
      <c r="C2197" s="10">
        <v>5</v>
      </c>
      <c r="D2197" s="10">
        <v>4</v>
      </c>
      <c r="E2197" s="10">
        <v>5</v>
      </c>
      <c r="F2197" s="10">
        <v>4</v>
      </c>
      <c r="G2197" s="10">
        <v>4</v>
      </c>
      <c r="H2197" s="10">
        <v>4</v>
      </c>
      <c r="I2197" s="10">
        <v>5</v>
      </c>
      <c r="J2197" s="10">
        <v>5</v>
      </c>
      <c r="K2197" s="10">
        <v>4</v>
      </c>
      <c r="L2197" s="10">
        <v>5</v>
      </c>
      <c r="M2197" s="10">
        <v>4</v>
      </c>
      <c r="N2197" s="10">
        <v>4</v>
      </c>
      <c r="O2197" s="10">
        <v>3</v>
      </c>
      <c r="P2197" s="10">
        <v>3</v>
      </c>
      <c r="Q2197" s="10">
        <v>3</v>
      </c>
      <c r="R2197" s="10">
        <v>3</v>
      </c>
      <c r="S2197" s="10">
        <v>3</v>
      </c>
      <c r="T2197" s="10">
        <v>4</v>
      </c>
      <c r="U2197" s="10">
        <v>4</v>
      </c>
      <c r="V2197" s="10">
        <v>4</v>
      </c>
      <c r="W2197" s="10">
        <v>4</v>
      </c>
      <c r="X2197" s="10">
        <v>4</v>
      </c>
      <c r="Y2197" s="10">
        <v>3</v>
      </c>
      <c r="Z2197" s="10">
        <v>5</v>
      </c>
      <c r="AA2197" s="10">
        <v>5</v>
      </c>
      <c r="AB2197" s="10">
        <v>3</v>
      </c>
      <c r="AC2197" s="10">
        <v>4</v>
      </c>
      <c r="AD2197" s="10">
        <v>4</v>
      </c>
      <c r="AE2197" s="10">
        <v>3</v>
      </c>
      <c r="AF2197" s="10">
        <v>3</v>
      </c>
      <c r="AG2197" s="10">
        <v>4</v>
      </c>
      <c r="AH2197" s="10">
        <v>3</v>
      </c>
      <c r="AI2197" s="10">
        <v>2</v>
      </c>
      <c r="AJ2197" s="10">
        <v>4</v>
      </c>
      <c r="AK2197" s="10">
        <v>3</v>
      </c>
      <c r="AL2197" s="10">
        <v>2</v>
      </c>
      <c r="AM2197" s="10">
        <v>2</v>
      </c>
      <c r="AN2197" s="10">
        <v>2</v>
      </c>
      <c r="AO2197" s="10">
        <v>2</v>
      </c>
    </row>
    <row r="2198" spans="2:41" x14ac:dyDescent="0.35">
      <c r="B2198" s="8" t="s">
        <v>318</v>
      </c>
      <c r="C2198" s="12">
        <v>4</v>
      </c>
      <c r="D2198" s="12">
        <v>4</v>
      </c>
      <c r="E2198" s="12">
        <v>3</v>
      </c>
      <c r="F2198" s="12">
        <v>5</v>
      </c>
      <c r="G2198" s="12">
        <v>3</v>
      </c>
      <c r="H2198" s="12">
        <v>3</v>
      </c>
      <c r="I2198" s="12">
        <v>4</v>
      </c>
      <c r="J2198" s="12">
        <v>5</v>
      </c>
      <c r="K2198" s="12">
        <v>4</v>
      </c>
      <c r="L2198" s="12">
        <v>3</v>
      </c>
      <c r="M2198" s="12">
        <v>5</v>
      </c>
      <c r="N2198" s="12">
        <v>4</v>
      </c>
      <c r="O2198" s="12">
        <v>5</v>
      </c>
      <c r="P2198" s="12">
        <v>4</v>
      </c>
      <c r="Q2198" s="12">
        <v>5</v>
      </c>
      <c r="R2198" s="12">
        <v>5</v>
      </c>
      <c r="S2198" s="12">
        <v>4</v>
      </c>
      <c r="T2198" s="12">
        <v>5</v>
      </c>
      <c r="U2198" s="12">
        <v>4</v>
      </c>
      <c r="V2198" s="12">
        <v>3</v>
      </c>
      <c r="W2198" s="12">
        <v>2</v>
      </c>
      <c r="X2198" s="12">
        <v>3</v>
      </c>
      <c r="Y2198" s="12">
        <v>3</v>
      </c>
      <c r="Z2198" s="12">
        <v>2</v>
      </c>
      <c r="AA2198" s="12">
        <v>4</v>
      </c>
      <c r="AB2198" s="12">
        <v>1</v>
      </c>
      <c r="AC2198" s="12">
        <v>1</v>
      </c>
      <c r="AD2198" s="12">
        <v>2</v>
      </c>
      <c r="AE2198" s="12">
        <v>1</v>
      </c>
      <c r="AF2198" s="12">
        <v>1</v>
      </c>
      <c r="AG2198" s="12">
        <v>2</v>
      </c>
      <c r="AH2198" s="12">
        <v>2</v>
      </c>
      <c r="AI2198" s="12">
        <v>1</v>
      </c>
      <c r="AJ2198" s="12">
        <v>1</v>
      </c>
      <c r="AK2198" s="12">
        <v>3</v>
      </c>
      <c r="AL2198" s="12">
        <v>4</v>
      </c>
      <c r="AM2198" s="12">
        <v>4</v>
      </c>
      <c r="AN2198" s="12">
        <v>3</v>
      </c>
      <c r="AO2198" s="12">
        <v>4</v>
      </c>
    </row>
    <row r="2199" spans="2:41" x14ac:dyDescent="0.35">
      <c r="B2199" s="8" t="s">
        <v>319</v>
      </c>
      <c r="C2199" s="10">
        <v>3</v>
      </c>
      <c r="D2199" s="10">
        <v>1</v>
      </c>
      <c r="E2199" s="10">
        <v>4</v>
      </c>
      <c r="F2199" s="10">
        <v>1</v>
      </c>
      <c r="G2199" s="10">
        <v>2</v>
      </c>
      <c r="H2199" s="10">
        <v>1</v>
      </c>
      <c r="I2199" s="10">
        <v>3</v>
      </c>
      <c r="J2199" s="10">
        <v>4</v>
      </c>
      <c r="K2199" s="10">
        <v>2</v>
      </c>
      <c r="L2199" s="10">
        <v>3</v>
      </c>
      <c r="M2199" s="10">
        <v>2</v>
      </c>
      <c r="N2199" s="10">
        <v>3</v>
      </c>
      <c r="O2199" s="10">
        <v>2</v>
      </c>
      <c r="P2199" s="10">
        <v>2</v>
      </c>
      <c r="Q2199" s="10">
        <v>2</v>
      </c>
      <c r="R2199" s="10">
        <v>2</v>
      </c>
      <c r="S2199" s="10">
        <v>2</v>
      </c>
      <c r="T2199" s="10">
        <v>2</v>
      </c>
      <c r="U2199" s="10">
        <v>3</v>
      </c>
      <c r="V2199" s="10">
        <v>2</v>
      </c>
      <c r="W2199" s="10">
        <v>5</v>
      </c>
      <c r="X2199" s="10">
        <v>3</v>
      </c>
      <c r="Y2199" s="10">
        <v>3</v>
      </c>
      <c r="Z2199" s="10">
        <v>3</v>
      </c>
      <c r="AA2199" s="10">
        <v>4</v>
      </c>
      <c r="AB2199" s="10">
        <v>2</v>
      </c>
      <c r="AC2199" s="10">
        <v>2</v>
      </c>
      <c r="AD2199" s="10">
        <v>1</v>
      </c>
      <c r="AE2199" s="10">
        <v>2</v>
      </c>
      <c r="AF2199" s="10">
        <v>4</v>
      </c>
      <c r="AG2199" s="10">
        <v>3</v>
      </c>
      <c r="AH2199" s="10">
        <v>5</v>
      </c>
      <c r="AI2199" s="10">
        <v>4</v>
      </c>
      <c r="AJ2199" s="10">
        <v>5</v>
      </c>
      <c r="AK2199" s="10">
        <v>3</v>
      </c>
      <c r="AL2199" s="10">
        <v>4</v>
      </c>
      <c r="AM2199" s="10">
        <v>3</v>
      </c>
      <c r="AN2199" s="10">
        <v>4</v>
      </c>
      <c r="AO2199" s="10">
        <v>4</v>
      </c>
    </row>
    <row r="2200" spans="2:41" x14ac:dyDescent="0.35">
      <c r="B2200" s="8" t="s">
        <v>320</v>
      </c>
      <c r="C2200" s="12">
        <v>4</v>
      </c>
      <c r="D2200" s="12">
        <v>5</v>
      </c>
      <c r="E2200" s="12">
        <v>5</v>
      </c>
      <c r="F2200" s="12">
        <v>5</v>
      </c>
      <c r="G2200" s="12">
        <v>5</v>
      </c>
      <c r="H2200" s="12">
        <v>5</v>
      </c>
      <c r="I2200" s="12">
        <v>4</v>
      </c>
      <c r="J2200" s="12">
        <v>3</v>
      </c>
      <c r="K2200" s="12">
        <v>5</v>
      </c>
      <c r="L2200" s="12">
        <v>2</v>
      </c>
      <c r="M2200" s="12">
        <v>5</v>
      </c>
      <c r="N2200" s="12">
        <v>5</v>
      </c>
      <c r="O2200" s="12">
        <v>4</v>
      </c>
      <c r="P2200" s="12">
        <v>5</v>
      </c>
      <c r="Q2200" s="12">
        <v>4</v>
      </c>
      <c r="R2200" s="12">
        <v>5</v>
      </c>
      <c r="S2200" s="12">
        <v>4</v>
      </c>
      <c r="T2200" s="12">
        <v>5</v>
      </c>
      <c r="U2200" s="12">
        <v>5</v>
      </c>
      <c r="V2200" s="12">
        <v>4</v>
      </c>
      <c r="W2200" s="12">
        <v>4</v>
      </c>
      <c r="X2200" s="12">
        <v>4</v>
      </c>
      <c r="Y2200" s="12">
        <v>5</v>
      </c>
      <c r="Z2200" s="12">
        <v>4</v>
      </c>
      <c r="AA2200" s="12">
        <v>3</v>
      </c>
      <c r="AB2200" s="12">
        <v>2</v>
      </c>
      <c r="AC2200" s="12">
        <v>5</v>
      </c>
      <c r="AD2200" s="12">
        <v>4</v>
      </c>
      <c r="AE2200" s="12">
        <v>4</v>
      </c>
      <c r="AF2200" s="12">
        <v>3</v>
      </c>
      <c r="AG2200" s="12">
        <v>5</v>
      </c>
      <c r="AH2200" s="12">
        <v>5</v>
      </c>
      <c r="AI2200" s="12">
        <v>4</v>
      </c>
      <c r="AJ2200" s="12">
        <v>4</v>
      </c>
      <c r="AK2200" s="12">
        <v>3</v>
      </c>
      <c r="AL2200" s="12">
        <v>2</v>
      </c>
      <c r="AM2200" s="12">
        <v>3</v>
      </c>
      <c r="AN2200" s="12">
        <v>2</v>
      </c>
      <c r="AO2200" s="12">
        <v>3</v>
      </c>
    </row>
    <row r="2201" spans="2:41" x14ac:dyDescent="0.35">
      <c r="B2201" s="8" t="s">
        <v>321</v>
      </c>
      <c r="C2201" s="10">
        <v>4</v>
      </c>
      <c r="D2201" s="10">
        <v>1</v>
      </c>
      <c r="E2201" s="10">
        <v>2</v>
      </c>
      <c r="F2201" s="10">
        <v>4</v>
      </c>
      <c r="G2201" s="10">
        <v>4</v>
      </c>
      <c r="H2201" s="10">
        <v>2</v>
      </c>
      <c r="I2201" s="10">
        <v>5</v>
      </c>
      <c r="J2201" s="10">
        <v>2</v>
      </c>
      <c r="K2201" s="10">
        <v>3</v>
      </c>
      <c r="L2201" s="10">
        <v>3</v>
      </c>
      <c r="M2201" s="10">
        <v>5</v>
      </c>
      <c r="N2201" s="10">
        <v>4</v>
      </c>
      <c r="O2201" s="10">
        <v>1</v>
      </c>
      <c r="P2201" s="10">
        <v>2</v>
      </c>
      <c r="Q2201" s="10">
        <v>3</v>
      </c>
      <c r="R2201" s="10">
        <v>2</v>
      </c>
      <c r="S2201" s="10">
        <v>1</v>
      </c>
      <c r="T2201" s="10">
        <v>2</v>
      </c>
      <c r="U2201" s="10">
        <v>3</v>
      </c>
      <c r="V2201" s="10">
        <v>4</v>
      </c>
      <c r="W2201" s="10">
        <v>4</v>
      </c>
      <c r="X2201" s="10">
        <v>5</v>
      </c>
      <c r="Y2201" s="10">
        <v>4</v>
      </c>
      <c r="Z2201" s="10">
        <v>5</v>
      </c>
      <c r="AA2201" s="10">
        <v>2</v>
      </c>
      <c r="AB2201" s="10">
        <v>1</v>
      </c>
      <c r="AC2201" s="10">
        <v>4</v>
      </c>
      <c r="AD2201" s="10">
        <v>2</v>
      </c>
      <c r="AE2201" s="10">
        <v>5</v>
      </c>
      <c r="AF2201" s="10">
        <v>1</v>
      </c>
      <c r="AG2201" s="10">
        <v>5</v>
      </c>
      <c r="AH2201" s="10">
        <v>5</v>
      </c>
      <c r="AI2201" s="10">
        <v>4</v>
      </c>
      <c r="AJ2201" s="10">
        <v>4</v>
      </c>
      <c r="AK2201" s="10">
        <v>3</v>
      </c>
      <c r="AL2201" s="10">
        <v>1</v>
      </c>
      <c r="AM2201" s="10">
        <v>4</v>
      </c>
      <c r="AN2201" s="10">
        <v>4</v>
      </c>
      <c r="AO2201" s="10">
        <v>4</v>
      </c>
    </row>
    <row r="2202" spans="2:41" x14ac:dyDescent="0.35">
      <c r="B2202" s="8" t="s">
        <v>322</v>
      </c>
      <c r="C2202" s="12">
        <v>2</v>
      </c>
      <c r="D2202" s="12">
        <v>1</v>
      </c>
      <c r="E2202" s="12">
        <v>5</v>
      </c>
      <c r="F2202" s="12">
        <v>2</v>
      </c>
      <c r="G2202" s="12">
        <v>3</v>
      </c>
      <c r="H2202" s="12">
        <v>2</v>
      </c>
      <c r="I2202" s="12">
        <v>3</v>
      </c>
      <c r="J2202" s="12">
        <v>2</v>
      </c>
      <c r="K2202" s="12">
        <v>3</v>
      </c>
      <c r="L2202" s="12">
        <v>2</v>
      </c>
      <c r="M2202" s="12">
        <v>1</v>
      </c>
      <c r="N2202" s="12">
        <v>2</v>
      </c>
      <c r="O2202" s="12">
        <v>1</v>
      </c>
      <c r="P2202" s="12">
        <v>4</v>
      </c>
      <c r="Q2202" s="12">
        <v>2</v>
      </c>
      <c r="R2202" s="12">
        <v>2</v>
      </c>
      <c r="S2202" s="12">
        <v>4</v>
      </c>
      <c r="T2202" s="12">
        <v>5</v>
      </c>
      <c r="U2202" s="12">
        <v>4</v>
      </c>
      <c r="V2202" s="12">
        <v>3</v>
      </c>
      <c r="W2202" s="12">
        <v>1</v>
      </c>
      <c r="X2202" s="12">
        <v>2</v>
      </c>
      <c r="Y2202" s="12">
        <v>4</v>
      </c>
      <c r="Z2202" s="12">
        <v>4</v>
      </c>
      <c r="AA2202" s="12">
        <v>1</v>
      </c>
      <c r="AB2202" s="12">
        <v>3</v>
      </c>
      <c r="AC2202" s="12">
        <v>3</v>
      </c>
      <c r="AD2202" s="12">
        <v>1</v>
      </c>
      <c r="AE2202" s="12">
        <v>2</v>
      </c>
      <c r="AF2202" s="12">
        <v>3</v>
      </c>
      <c r="AG2202" s="12">
        <v>4</v>
      </c>
      <c r="AH2202" s="12">
        <v>3</v>
      </c>
      <c r="AI2202" s="12">
        <v>2</v>
      </c>
      <c r="AJ2202" s="12">
        <v>3</v>
      </c>
      <c r="AK2202" s="12">
        <v>5</v>
      </c>
      <c r="AL2202" s="12">
        <v>2</v>
      </c>
      <c r="AM2202" s="12">
        <v>3</v>
      </c>
      <c r="AN2202" s="12">
        <v>2</v>
      </c>
      <c r="AO2202" s="12">
        <v>2</v>
      </c>
    </row>
    <row r="2203" spans="2:41" x14ac:dyDescent="0.35">
      <c r="B2203" s="8" t="s">
        <v>323</v>
      </c>
      <c r="C2203" s="10">
        <v>4</v>
      </c>
      <c r="D2203" s="10">
        <v>4</v>
      </c>
      <c r="E2203" s="10">
        <v>3</v>
      </c>
      <c r="F2203" s="10">
        <v>5</v>
      </c>
      <c r="G2203" s="10">
        <v>3</v>
      </c>
      <c r="H2203" s="10">
        <v>5</v>
      </c>
      <c r="I2203" s="10">
        <v>5</v>
      </c>
      <c r="J2203" s="10">
        <v>3</v>
      </c>
      <c r="K2203" s="10">
        <v>5</v>
      </c>
      <c r="L2203" s="10">
        <v>5</v>
      </c>
      <c r="M2203" s="10">
        <v>4</v>
      </c>
      <c r="N2203" s="10">
        <v>4</v>
      </c>
      <c r="O2203" s="10">
        <v>4</v>
      </c>
      <c r="P2203" s="10">
        <v>5</v>
      </c>
      <c r="Q2203" s="10">
        <v>1</v>
      </c>
      <c r="R2203" s="10">
        <v>2</v>
      </c>
      <c r="S2203" s="10">
        <v>2</v>
      </c>
      <c r="T2203" s="10">
        <v>3</v>
      </c>
      <c r="U2203" s="10">
        <v>4</v>
      </c>
      <c r="V2203" s="10">
        <v>3</v>
      </c>
      <c r="W2203" s="10">
        <v>2</v>
      </c>
      <c r="X2203" s="10">
        <v>4</v>
      </c>
      <c r="Y2203" s="10">
        <v>4</v>
      </c>
      <c r="Z2203" s="10">
        <v>3</v>
      </c>
      <c r="AA2203" s="10">
        <v>5</v>
      </c>
      <c r="AB2203" s="10">
        <v>5</v>
      </c>
      <c r="AC2203" s="10">
        <v>4</v>
      </c>
      <c r="AD2203" s="10">
        <v>5</v>
      </c>
      <c r="AE2203" s="10">
        <v>4</v>
      </c>
      <c r="AF2203" s="10">
        <v>5</v>
      </c>
      <c r="AG2203" s="10">
        <v>3</v>
      </c>
      <c r="AH2203" s="10">
        <v>4</v>
      </c>
      <c r="AI2203" s="10">
        <v>5</v>
      </c>
      <c r="AJ2203" s="10">
        <v>5</v>
      </c>
      <c r="AK2203" s="10">
        <v>3</v>
      </c>
      <c r="AL2203" s="10">
        <v>5</v>
      </c>
      <c r="AM2203" s="10">
        <v>4</v>
      </c>
      <c r="AN2203" s="10">
        <v>3</v>
      </c>
      <c r="AO2203" s="10">
        <v>4</v>
      </c>
    </row>
    <row r="2204" spans="2:41" x14ac:dyDescent="0.35">
      <c r="B2204" s="8" t="s">
        <v>324</v>
      </c>
      <c r="C2204" s="12">
        <v>3</v>
      </c>
      <c r="D2204" s="12">
        <v>2</v>
      </c>
      <c r="E2204" s="12">
        <v>4</v>
      </c>
      <c r="F2204" s="12">
        <v>2</v>
      </c>
      <c r="G2204" s="12">
        <v>1</v>
      </c>
      <c r="H2204" s="12">
        <v>3</v>
      </c>
      <c r="I2204" s="12">
        <v>2</v>
      </c>
      <c r="J2204" s="12">
        <v>2</v>
      </c>
      <c r="K2204" s="12">
        <v>3</v>
      </c>
      <c r="L2204" s="12">
        <v>2</v>
      </c>
      <c r="M2204" s="12">
        <v>1</v>
      </c>
      <c r="N2204" s="12">
        <v>1</v>
      </c>
      <c r="O2204" s="12">
        <v>2</v>
      </c>
      <c r="P2204" s="12">
        <v>1</v>
      </c>
      <c r="Q2204" s="12">
        <v>2</v>
      </c>
      <c r="R2204" s="12">
        <v>3</v>
      </c>
      <c r="S2204" s="12">
        <v>2</v>
      </c>
      <c r="T2204" s="12">
        <v>1</v>
      </c>
      <c r="U2204" s="12">
        <v>2</v>
      </c>
      <c r="V2204" s="12">
        <v>2</v>
      </c>
      <c r="W2204" s="12">
        <v>1</v>
      </c>
      <c r="X2204" s="12">
        <v>1</v>
      </c>
      <c r="Y2204" s="12">
        <v>2</v>
      </c>
      <c r="Z2204" s="12">
        <v>2</v>
      </c>
      <c r="AA2204" s="12">
        <v>2</v>
      </c>
      <c r="AB2204" s="12">
        <v>3</v>
      </c>
      <c r="AC2204" s="12">
        <v>5</v>
      </c>
      <c r="AD2204" s="12">
        <v>3</v>
      </c>
      <c r="AE2204" s="12">
        <v>5</v>
      </c>
      <c r="AF2204" s="12">
        <v>2</v>
      </c>
      <c r="AG2204" s="12">
        <v>1</v>
      </c>
      <c r="AH2204" s="12">
        <v>3</v>
      </c>
      <c r="AI2204" s="12">
        <v>4</v>
      </c>
      <c r="AJ2204" s="12">
        <v>4</v>
      </c>
      <c r="AK2204" s="12">
        <v>2</v>
      </c>
      <c r="AL2204" s="12">
        <v>1</v>
      </c>
      <c r="AM2204" s="12">
        <v>4</v>
      </c>
      <c r="AN2204" s="12">
        <v>3</v>
      </c>
      <c r="AO2204" s="12">
        <v>3</v>
      </c>
    </row>
    <row r="2205" spans="2:41" x14ac:dyDescent="0.35">
      <c r="B2205" s="8" t="s">
        <v>325</v>
      </c>
      <c r="C2205" s="10">
        <v>5</v>
      </c>
      <c r="D2205" s="10">
        <v>5</v>
      </c>
      <c r="E2205" s="10">
        <v>5</v>
      </c>
      <c r="F2205" s="10">
        <v>4</v>
      </c>
      <c r="G2205" s="10">
        <v>4</v>
      </c>
      <c r="H2205" s="10">
        <v>5</v>
      </c>
      <c r="I2205" s="10">
        <v>5</v>
      </c>
      <c r="J2205" s="10">
        <v>5</v>
      </c>
      <c r="K2205" s="10">
        <v>5</v>
      </c>
      <c r="L2205" s="10">
        <v>4</v>
      </c>
      <c r="M2205" s="10">
        <v>5</v>
      </c>
      <c r="N2205" s="10">
        <v>5</v>
      </c>
      <c r="O2205" s="10">
        <v>4</v>
      </c>
      <c r="P2205" s="10">
        <v>5</v>
      </c>
      <c r="Q2205" s="10">
        <v>5</v>
      </c>
      <c r="R2205" s="10">
        <v>4</v>
      </c>
      <c r="S2205" s="10">
        <v>4</v>
      </c>
      <c r="T2205" s="10">
        <v>5</v>
      </c>
      <c r="U2205" s="10">
        <v>4</v>
      </c>
      <c r="V2205" s="10">
        <v>5</v>
      </c>
      <c r="W2205" s="10">
        <v>5</v>
      </c>
      <c r="X2205" s="10">
        <v>4</v>
      </c>
      <c r="Y2205" s="10">
        <v>5</v>
      </c>
      <c r="Z2205" s="10">
        <v>5</v>
      </c>
      <c r="AA2205" s="10">
        <v>5</v>
      </c>
      <c r="AB2205" s="10">
        <v>5</v>
      </c>
      <c r="AC2205" s="10">
        <v>3</v>
      </c>
      <c r="AD2205" s="10">
        <v>4</v>
      </c>
      <c r="AE2205" s="10">
        <v>5</v>
      </c>
      <c r="AF2205" s="10">
        <v>5</v>
      </c>
      <c r="AG2205" s="10">
        <v>2</v>
      </c>
      <c r="AH2205" s="10">
        <v>5</v>
      </c>
      <c r="AI2205" s="10">
        <v>3</v>
      </c>
      <c r="AJ2205" s="10">
        <v>5</v>
      </c>
      <c r="AK2205" s="10">
        <v>3</v>
      </c>
      <c r="AL2205" s="10">
        <v>4</v>
      </c>
      <c r="AM2205" s="10">
        <v>5</v>
      </c>
      <c r="AN2205" s="10">
        <v>5</v>
      </c>
      <c r="AO2205" s="10">
        <v>5</v>
      </c>
    </row>
    <row r="2206" spans="2:41" x14ac:dyDescent="0.35">
      <c r="B2206" s="8" t="s">
        <v>326</v>
      </c>
      <c r="C2206" s="12">
        <v>2</v>
      </c>
      <c r="D2206" s="12">
        <v>1</v>
      </c>
      <c r="E2206" s="12">
        <v>1</v>
      </c>
      <c r="F2206" s="12">
        <v>2</v>
      </c>
      <c r="G2206" s="12">
        <v>2</v>
      </c>
      <c r="H2206" s="12">
        <v>2</v>
      </c>
      <c r="I2206" s="12">
        <v>2</v>
      </c>
      <c r="J2206" s="12">
        <v>1</v>
      </c>
      <c r="K2206" s="12">
        <v>2</v>
      </c>
      <c r="L2206" s="12">
        <v>3</v>
      </c>
      <c r="M2206" s="12">
        <v>2</v>
      </c>
      <c r="N2206" s="12">
        <v>3</v>
      </c>
      <c r="O2206" s="12">
        <v>1</v>
      </c>
      <c r="P2206" s="12">
        <v>1</v>
      </c>
      <c r="Q2206" s="12">
        <v>1</v>
      </c>
      <c r="R2206" s="12">
        <v>1</v>
      </c>
      <c r="S2206" s="12">
        <v>1</v>
      </c>
      <c r="T2206" s="12">
        <v>2</v>
      </c>
      <c r="U2206" s="12">
        <v>4</v>
      </c>
      <c r="V2206" s="12">
        <v>2</v>
      </c>
      <c r="W2206" s="12">
        <v>3</v>
      </c>
      <c r="X2206" s="12">
        <v>4</v>
      </c>
      <c r="Y2206" s="12">
        <v>5</v>
      </c>
      <c r="Z2206" s="12">
        <v>4</v>
      </c>
      <c r="AA2206" s="12">
        <v>5</v>
      </c>
      <c r="AB2206" s="12">
        <v>4</v>
      </c>
      <c r="AC2206" s="12">
        <v>2</v>
      </c>
      <c r="AD2206" s="12">
        <v>1</v>
      </c>
      <c r="AE2206" s="12">
        <v>2</v>
      </c>
      <c r="AF2206" s="12">
        <v>2</v>
      </c>
      <c r="AG2206" s="12">
        <v>3</v>
      </c>
      <c r="AH2206" s="12">
        <v>1</v>
      </c>
      <c r="AI2206" s="12">
        <v>3</v>
      </c>
      <c r="AJ2206" s="12">
        <v>2</v>
      </c>
      <c r="AK2206" s="12">
        <v>4</v>
      </c>
      <c r="AL2206" s="12">
        <v>2</v>
      </c>
      <c r="AM2206" s="12">
        <v>4</v>
      </c>
      <c r="AN2206" s="12">
        <v>1</v>
      </c>
      <c r="AO2206" s="12">
        <v>1</v>
      </c>
    </row>
    <row r="2207" spans="2:41" x14ac:dyDescent="0.35">
      <c r="B2207" s="8" t="s">
        <v>327</v>
      </c>
      <c r="C2207" s="10">
        <v>5</v>
      </c>
      <c r="D2207" s="10">
        <v>4</v>
      </c>
      <c r="E2207" s="10">
        <v>4</v>
      </c>
      <c r="F2207" s="10">
        <v>3</v>
      </c>
      <c r="G2207" s="10">
        <v>4</v>
      </c>
      <c r="H2207" s="10">
        <v>5</v>
      </c>
      <c r="I2207" s="10">
        <v>5</v>
      </c>
      <c r="J2207" s="10">
        <v>5</v>
      </c>
      <c r="K2207" s="10">
        <v>4</v>
      </c>
      <c r="L2207" s="10">
        <v>4</v>
      </c>
      <c r="M2207" s="10">
        <v>3</v>
      </c>
      <c r="N2207" s="10">
        <v>4</v>
      </c>
      <c r="O2207" s="10">
        <v>4</v>
      </c>
      <c r="P2207" s="10">
        <v>4</v>
      </c>
      <c r="Q2207" s="10">
        <v>5</v>
      </c>
      <c r="R2207" s="10">
        <v>4</v>
      </c>
      <c r="S2207" s="10">
        <v>4</v>
      </c>
      <c r="T2207" s="10">
        <v>4</v>
      </c>
      <c r="U2207" s="10">
        <v>4</v>
      </c>
      <c r="V2207" s="10">
        <v>3</v>
      </c>
      <c r="W2207" s="10">
        <v>4</v>
      </c>
      <c r="X2207" s="10">
        <v>4</v>
      </c>
      <c r="Y2207" s="10">
        <v>5</v>
      </c>
      <c r="Z2207" s="10">
        <v>5</v>
      </c>
      <c r="AA2207" s="10">
        <v>5</v>
      </c>
      <c r="AB2207" s="10">
        <v>5</v>
      </c>
      <c r="AC2207" s="10">
        <v>5</v>
      </c>
      <c r="AD2207" s="10">
        <v>4</v>
      </c>
      <c r="AE2207" s="10">
        <v>3</v>
      </c>
      <c r="AF2207" s="10">
        <v>5</v>
      </c>
      <c r="AG2207" s="10">
        <v>3</v>
      </c>
      <c r="AH2207" s="10">
        <v>4</v>
      </c>
      <c r="AI2207" s="10">
        <v>4</v>
      </c>
      <c r="AJ2207" s="10">
        <v>5</v>
      </c>
      <c r="AK2207" s="10">
        <v>2</v>
      </c>
      <c r="AL2207" s="10">
        <v>3</v>
      </c>
      <c r="AM2207" s="10">
        <v>2</v>
      </c>
      <c r="AN2207" s="10">
        <v>4</v>
      </c>
      <c r="AO2207" s="10">
        <v>2</v>
      </c>
    </row>
    <row r="2208" spans="2:41" x14ac:dyDescent="0.35">
      <c r="B2208" s="8" t="s">
        <v>328</v>
      </c>
      <c r="C2208" s="12">
        <v>1</v>
      </c>
      <c r="D2208" s="12">
        <v>1</v>
      </c>
      <c r="E2208" s="12">
        <v>2</v>
      </c>
      <c r="F2208" s="12">
        <v>1</v>
      </c>
      <c r="G2208" s="12">
        <v>1</v>
      </c>
      <c r="H2208" s="12">
        <v>1</v>
      </c>
      <c r="I2208" s="12">
        <v>1</v>
      </c>
      <c r="J2208" s="12">
        <v>1</v>
      </c>
      <c r="K2208" s="12">
        <v>1</v>
      </c>
      <c r="L2208" s="12">
        <v>2</v>
      </c>
      <c r="M2208" s="12">
        <v>1</v>
      </c>
      <c r="N2208" s="12">
        <v>1</v>
      </c>
      <c r="O2208" s="12">
        <v>1</v>
      </c>
      <c r="P2208" s="12">
        <v>1</v>
      </c>
      <c r="Q2208" s="12">
        <v>1</v>
      </c>
      <c r="R2208" s="12">
        <v>1</v>
      </c>
      <c r="S2208" s="12">
        <v>1</v>
      </c>
      <c r="T2208" s="12">
        <v>1</v>
      </c>
      <c r="U2208" s="12">
        <v>1</v>
      </c>
      <c r="V2208" s="12">
        <v>1</v>
      </c>
      <c r="W2208" s="12">
        <v>1</v>
      </c>
      <c r="X2208" s="12">
        <v>2</v>
      </c>
      <c r="Y2208" s="12">
        <v>1</v>
      </c>
      <c r="Z2208" s="12">
        <v>1</v>
      </c>
      <c r="AA2208" s="12">
        <v>1</v>
      </c>
      <c r="AB2208" s="12">
        <v>4</v>
      </c>
      <c r="AC2208" s="12">
        <v>3</v>
      </c>
      <c r="AD2208" s="12">
        <v>3</v>
      </c>
      <c r="AE2208" s="12">
        <v>4</v>
      </c>
      <c r="AF2208" s="12">
        <v>4</v>
      </c>
      <c r="AG2208" s="12">
        <v>3</v>
      </c>
      <c r="AH2208" s="12">
        <v>1</v>
      </c>
      <c r="AI2208" s="12">
        <v>1</v>
      </c>
      <c r="AJ2208" s="12">
        <v>1</v>
      </c>
      <c r="AK2208" s="12">
        <v>1</v>
      </c>
      <c r="AL2208" s="12">
        <v>5</v>
      </c>
      <c r="AM2208" s="12">
        <v>3</v>
      </c>
      <c r="AN2208" s="12">
        <v>5</v>
      </c>
      <c r="AO2208" s="12">
        <v>4</v>
      </c>
    </row>
    <row r="2209" spans="2:41" x14ac:dyDescent="0.35">
      <c r="B2209" s="8" t="s">
        <v>329</v>
      </c>
      <c r="C2209" s="10">
        <v>4</v>
      </c>
      <c r="D2209" s="10">
        <v>3</v>
      </c>
      <c r="E2209" s="10">
        <v>4</v>
      </c>
      <c r="F2209" s="10">
        <v>5</v>
      </c>
      <c r="G2209" s="10">
        <v>3</v>
      </c>
      <c r="H2209" s="10">
        <v>4</v>
      </c>
      <c r="I2209" s="10">
        <v>4</v>
      </c>
      <c r="J2209" s="10">
        <v>4</v>
      </c>
      <c r="K2209" s="10">
        <v>4</v>
      </c>
      <c r="L2209" s="10">
        <v>5</v>
      </c>
      <c r="M2209" s="10">
        <v>5</v>
      </c>
      <c r="N2209" s="10">
        <v>5</v>
      </c>
      <c r="O2209" s="10">
        <v>5</v>
      </c>
      <c r="P2209" s="10">
        <v>5</v>
      </c>
      <c r="Q2209" s="10">
        <v>5</v>
      </c>
      <c r="R2209" s="10">
        <v>5</v>
      </c>
      <c r="S2209" s="10">
        <v>5</v>
      </c>
      <c r="T2209" s="10">
        <v>5</v>
      </c>
      <c r="U2209" s="10">
        <v>5</v>
      </c>
      <c r="V2209" s="10">
        <v>5</v>
      </c>
      <c r="W2209" s="10">
        <v>3</v>
      </c>
      <c r="X2209" s="10">
        <v>4</v>
      </c>
      <c r="Y2209" s="10">
        <v>2</v>
      </c>
      <c r="Z2209" s="10">
        <v>4</v>
      </c>
      <c r="AA2209" s="10">
        <v>4</v>
      </c>
      <c r="AB2209" s="10">
        <v>2</v>
      </c>
      <c r="AC2209" s="10">
        <v>3</v>
      </c>
      <c r="AD2209" s="10">
        <v>3</v>
      </c>
      <c r="AE2209" s="10">
        <v>2</v>
      </c>
      <c r="AF2209" s="10">
        <v>1</v>
      </c>
      <c r="AG2209" s="10">
        <v>4</v>
      </c>
      <c r="AH2209" s="10">
        <v>2</v>
      </c>
      <c r="AI2209" s="10">
        <v>5</v>
      </c>
      <c r="AJ2209" s="10">
        <v>4</v>
      </c>
      <c r="AK2209" s="10">
        <v>1</v>
      </c>
      <c r="AL2209" s="10">
        <v>4</v>
      </c>
      <c r="AM2209" s="10">
        <v>5</v>
      </c>
      <c r="AN2209" s="10">
        <v>5</v>
      </c>
      <c r="AO2209" s="10">
        <v>5</v>
      </c>
    </row>
    <row r="2210" spans="2:41" x14ac:dyDescent="0.35">
      <c r="B2210" s="8" t="s">
        <v>330</v>
      </c>
      <c r="C2210" s="12">
        <v>3</v>
      </c>
      <c r="D2210" s="12">
        <v>1</v>
      </c>
      <c r="E2210" s="12">
        <v>2</v>
      </c>
      <c r="F2210" s="12">
        <v>1</v>
      </c>
      <c r="G2210" s="12">
        <v>1</v>
      </c>
      <c r="H2210" s="12">
        <v>2</v>
      </c>
      <c r="I2210" s="12">
        <v>2</v>
      </c>
      <c r="J2210" s="12">
        <v>1</v>
      </c>
      <c r="K2210" s="12">
        <v>3</v>
      </c>
      <c r="L2210" s="12">
        <v>1</v>
      </c>
      <c r="M2210" s="12">
        <v>3</v>
      </c>
      <c r="N2210" s="12">
        <v>2</v>
      </c>
      <c r="O2210" s="12">
        <v>1</v>
      </c>
      <c r="P2210" s="12">
        <v>1</v>
      </c>
      <c r="Q2210" s="12">
        <v>3</v>
      </c>
      <c r="R2210" s="12">
        <v>1</v>
      </c>
      <c r="S2210" s="12">
        <v>1</v>
      </c>
      <c r="T2210" s="12">
        <v>2</v>
      </c>
      <c r="U2210" s="12">
        <v>1</v>
      </c>
      <c r="V2210" s="12">
        <v>1</v>
      </c>
      <c r="W2210" s="12">
        <v>3</v>
      </c>
      <c r="X2210" s="12">
        <v>4</v>
      </c>
      <c r="Y2210" s="12">
        <v>4</v>
      </c>
      <c r="Z2210" s="12">
        <v>3</v>
      </c>
      <c r="AA2210" s="12">
        <v>4</v>
      </c>
      <c r="AB2210" s="12">
        <v>3</v>
      </c>
      <c r="AC2210" s="12">
        <v>3</v>
      </c>
      <c r="AD2210" s="12">
        <v>3</v>
      </c>
      <c r="AE2210" s="12">
        <v>3</v>
      </c>
      <c r="AF2210" s="12">
        <v>2</v>
      </c>
      <c r="AG2210" s="12">
        <v>1</v>
      </c>
      <c r="AH2210" s="12">
        <v>1</v>
      </c>
      <c r="AI2210" s="12">
        <v>1</v>
      </c>
      <c r="AJ2210" s="12">
        <v>1</v>
      </c>
      <c r="AK2210" s="12">
        <v>1</v>
      </c>
      <c r="AL2210" s="12">
        <v>4</v>
      </c>
      <c r="AM2210" s="12">
        <v>5</v>
      </c>
      <c r="AN2210" s="12">
        <v>5</v>
      </c>
      <c r="AO2210" s="12">
        <v>5</v>
      </c>
    </row>
    <row r="2211" spans="2:41" x14ac:dyDescent="0.35">
      <c r="B2211" s="8" t="s">
        <v>331</v>
      </c>
      <c r="C2211" s="10">
        <v>4</v>
      </c>
      <c r="D2211" s="10">
        <v>3</v>
      </c>
      <c r="E2211" s="10">
        <v>3</v>
      </c>
      <c r="F2211" s="10">
        <v>5</v>
      </c>
      <c r="G2211" s="10">
        <v>2</v>
      </c>
      <c r="H2211" s="10">
        <v>3</v>
      </c>
      <c r="I2211" s="10">
        <v>2</v>
      </c>
      <c r="J2211" s="10">
        <v>3</v>
      </c>
      <c r="K2211" s="10">
        <v>2</v>
      </c>
      <c r="L2211" s="10">
        <v>4</v>
      </c>
      <c r="M2211" s="10">
        <v>5</v>
      </c>
      <c r="N2211" s="10">
        <v>2</v>
      </c>
      <c r="O2211" s="10">
        <v>3</v>
      </c>
      <c r="P2211" s="10">
        <v>5</v>
      </c>
      <c r="Q2211" s="10">
        <v>5</v>
      </c>
      <c r="R2211" s="10">
        <v>4</v>
      </c>
      <c r="S2211" s="10">
        <v>4</v>
      </c>
      <c r="T2211" s="10">
        <v>3</v>
      </c>
      <c r="U2211" s="10">
        <v>4</v>
      </c>
      <c r="V2211" s="10">
        <v>3</v>
      </c>
      <c r="W2211" s="10">
        <v>3</v>
      </c>
      <c r="X2211" s="10">
        <v>4</v>
      </c>
      <c r="Y2211" s="10">
        <v>4</v>
      </c>
      <c r="Z2211" s="10">
        <v>5</v>
      </c>
      <c r="AA2211" s="10">
        <v>4</v>
      </c>
      <c r="AB2211" s="10">
        <v>4</v>
      </c>
      <c r="AC2211" s="10">
        <v>3</v>
      </c>
      <c r="AD2211" s="10">
        <v>4</v>
      </c>
      <c r="AE2211" s="10">
        <v>2</v>
      </c>
      <c r="AF2211" s="10">
        <v>4</v>
      </c>
      <c r="AG2211" s="10">
        <v>3</v>
      </c>
      <c r="AH2211" s="10">
        <v>4</v>
      </c>
      <c r="AI2211" s="10">
        <v>3</v>
      </c>
      <c r="AJ2211" s="10">
        <v>3</v>
      </c>
      <c r="AK2211" s="10">
        <v>2</v>
      </c>
      <c r="AL2211" s="10">
        <v>1</v>
      </c>
      <c r="AM2211" s="10">
        <v>2</v>
      </c>
      <c r="AN2211" s="10">
        <v>3</v>
      </c>
      <c r="AO2211" s="10">
        <v>3</v>
      </c>
    </row>
    <row r="2212" spans="2:41" x14ac:dyDescent="0.35">
      <c r="B2212" s="8" t="s">
        <v>332</v>
      </c>
      <c r="C2212" s="12">
        <v>1</v>
      </c>
      <c r="D2212" s="12">
        <v>3</v>
      </c>
      <c r="E2212" s="12">
        <v>4</v>
      </c>
      <c r="F2212" s="12">
        <v>2</v>
      </c>
      <c r="G2212" s="12">
        <v>3</v>
      </c>
      <c r="H2212" s="12">
        <v>1</v>
      </c>
      <c r="I2212" s="12">
        <v>2</v>
      </c>
      <c r="J2212" s="12">
        <v>2</v>
      </c>
      <c r="K2212" s="12">
        <v>1</v>
      </c>
      <c r="L2212" s="12">
        <v>3</v>
      </c>
      <c r="M2212" s="12">
        <v>2</v>
      </c>
      <c r="N2212" s="12">
        <v>2</v>
      </c>
      <c r="O2212" s="12">
        <v>3</v>
      </c>
      <c r="P2212" s="12">
        <v>2</v>
      </c>
      <c r="Q2212" s="12">
        <v>2</v>
      </c>
      <c r="R2212" s="12">
        <v>2</v>
      </c>
      <c r="S2212" s="12">
        <v>2</v>
      </c>
      <c r="T2212" s="12">
        <v>3</v>
      </c>
      <c r="U2212" s="12">
        <v>2</v>
      </c>
      <c r="V2212" s="12">
        <v>1</v>
      </c>
      <c r="W2212" s="12">
        <v>1</v>
      </c>
      <c r="X2212" s="12">
        <v>1</v>
      </c>
      <c r="Y2212" s="12">
        <v>1</v>
      </c>
      <c r="Z2212" s="12">
        <v>1</v>
      </c>
      <c r="AA2212" s="12">
        <v>2</v>
      </c>
      <c r="AB2212" s="12">
        <v>1</v>
      </c>
      <c r="AC2212" s="12">
        <v>2</v>
      </c>
      <c r="AD2212" s="12">
        <v>2</v>
      </c>
      <c r="AE2212" s="12">
        <v>2</v>
      </c>
      <c r="AF2212" s="12">
        <v>1</v>
      </c>
      <c r="AG2212" s="12">
        <v>2</v>
      </c>
      <c r="AH2212" s="12">
        <v>2</v>
      </c>
      <c r="AI2212" s="12">
        <v>1</v>
      </c>
      <c r="AJ2212" s="12">
        <v>2</v>
      </c>
      <c r="AK2212" s="12">
        <v>3</v>
      </c>
      <c r="AL2212" s="12">
        <v>3</v>
      </c>
      <c r="AM2212" s="12">
        <v>3</v>
      </c>
      <c r="AN2212" s="12">
        <v>4</v>
      </c>
      <c r="AO2212" s="12">
        <v>3</v>
      </c>
    </row>
    <row r="2213" spans="2:41" x14ac:dyDescent="0.35">
      <c r="B2213" s="8" t="s">
        <v>333</v>
      </c>
      <c r="C2213" s="10">
        <v>2</v>
      </c>
      <c r="D2213" s="10">
        <v>1</v>
      </c>
      <c r="E2213" s="10">
        <v>1</v>
      </c>
      <c r="F2213" s="10">
        <v>1</v>
      </c>
      <c r="G2213" s="10">
        <v>1</v>
      </c>
      <c r="H2213" s="10">
        <v>2</v>
      </c>
      <c r="I2213" s="10">
        <v>1</v>
      </c>
      <c r="J2213" s="10">
        <v>1</v>
      </c>
      <c r="K2213" s="10">
        <v>2</v>
      </c>
      <c r="L2213" s="10">
        <v>2</v>
      </c>
      <c r="M2213" s="10">
        <v>1</v>
      </c>
      <c r="N2213" s="10">
        <v>1</v>
      </c>
      <c r="O2213" s="10">
        <v>1</v>
      </c>
      <c r="P2213" s="10">
        <v>1</v>
      </c>
      <c r="Q2213" s="10">
        <v>1</v>
      </c>
      <c r="R2213" s="10">
        <v>1</v>
      </c>
      <c r="S2213" s="10">
        <v>1</v>
      </c>
      <c r="T2213" s="10">
        <v>2</v>
      </c>
      <c r="U2213" s="10">
        <v>2</v>
      </c>
      <c r="V2213" s="10">
        <v>2</v>
      </c>
      <c r="W2213" s="10">
        <v>3</v>
      </c>
      <c r="X2213" s="10">
        <v>1</v>
      </c>
      <c r="Y2213" s="10">
        <v>1</v>
      </c>
      <c r="Z2213" s="10">
        <v>1</v>
      </c>
      <c r="AA2213" s="10">
        <v>1</v>
      </c>
      <c r="AB2213" s="10">
        <v>4</v>
      </c>
      <c r="AC2213" s="10">
        <v>3</v>
      </c>
      <c r="AD2213" s="10">
        <v>2</v>
      </c>
      <c r="AE2213" s="10">
        <v>1</v>
      </c>
      <c r="AF2213" s="10">
        <v>2</v>
      </c>
      <c r="AG2213" s="10">
        <v>2</v>
      </c>
      <c r="AH2213" s="10">
        <v>4</v>
      </c>
      <c r="AI2213" s="10">
        <v>3</v>
      </c>
      <c r="AJ2213" s="10">
        <v>2</v>
      </c>
      <c r="AK2213" s="10">
        <v>2</v>
      </c>
      <c r="AL2213" s="10">
        <v>2</v>
      </c>
      <c r="AM2213" s="10">
        <v>2</v>
      </c>
      <c r="AN2213" s="10">
        <v>2</v>
      </c>
      <c r="AO2213" s="10">
        <v>2</v>
      </c>
    </row>
    <row r="2214" spans="2:41" x14ac:dyDescent="0.35">
      <c r="B2214" s="8" t="s">
        <v>334</v>
      </c>
      <c r="C2214" s="12">
        <v>2</v>
      </c>
      <c r="D2214" s="12">
        <v>2</v>
      </c>
      <c r="E2214" s="12">
        <v>2</v>
      </c>
      <c r="F2214" s="12">
        <v>3</v>
      </c>
      <c r="G2214" s="12">
        <v>3</v>
      </c>
      <c r="H2214" s="12">
        <v>2</v>
      </c>
      <c r="I2214" s="12">
        <v>3</v>
      </c>
      <c r="J2214" s="12">
        <v>3</v>
      </c>
      <c r="K2214" s="12">
        <v>3</v>
      </c>
      <c r="L2214" s="12">
        <v>4</v>
      </c>
      <c r="M2214" s="12">
        <v>5</v>
      </c>
      <c r="N2214" s="12">
        <v>4</v>
      </c>
      <c r="O2214" s="12">
        <v>2</v>
      </c>
      <c r="P2214" s="12">
        <v>3</v>
      </c>
      <c r="Q2214" s="12">
        <v>5</v>
      </c>
      <c r="R2214" s="12">
        <v>2</v>
      </c>
      <c r="S2214" s="12">
        <v>2</v>
      </c>
      <c r="T2214" s="12">
        <v>4</v>
      </c>
      <c r="U2214" s="12">
        <v>3</v>
      </c>
      <c r="V2214" s="12">
        <v>5</v>
      </c>
      <c r="W2214" s="12">
        <v>1</v>
      </c>
      <c r="X2214" s="12">
        <v>4</v>
      </c>
      <c r="Y2214" s="12">
        <v>2</v>
      </c>
      <c r="Z2214" s="12">
        <v>4</v>
      </c>
      <c r="AA2214" s="12">
        <v>5</v>
      </c>
      <c r="AB2214" s="12">
        <v>4</v>
      </c>
      <c r="AC2214" s="12">
        <v>2</v>
      </c>
      <c r="AD2214" s="12">
        <v>1</v>
      </c>
      <c r="AE2214" s="12">
        <v>2</v>
      </c>
      <c r="AF2214" s="12">
        <v>2</v>
      </c>
      <c r="AG2214" s="12">
        <v>3</v>
      </c>
      <c r="AH2214" s="12">
        <v>2</v>
      </c>
      <c r="AI2214" s="12">
        <v>2</v>
      </c>
      <c r="AJ2214" s="12">
        <v>3</v>
      </c>
      <c r="AK2214" s="12">
        <v>3</v>
      </c>
      <c r="AL2214" s="12">
        <v>2</v>
      </c>
      <c r="AM2214" s="12">
        <v>2</v>
      </c>
      <c r="AN2214" s="12">
        <v>4</v>
      </c>
      <c r="AO2214" s="12">
        <v>2</v>
      </c>
    </row>
    <row r="2215" spans="2:41" x14ac:dyDescent="0.35">
      <c r="B2215" s="8" t="s">
        <v>335</v>
      </c>
      <c r="C2215" s="10">
        <v>5</v>
      </c>
      <c r="D2215" s="10">
        <v>5</v>
      </c>
      <c r="E2215" s="10">
        <v>3</v>
      </c>
      <c r="F2215" s="10">
        <v>4</v>
      </c>
      <c r="G2215" s="10">
        <v>4</v>
      </c>
      <c r="H2215" s="10">
        <v>4</v>
      </c>
      <c r="I2215" s="10">
        <v>5</v>
      </c>
      <c r="J2215" s="10">
        <v>4</v>
      </c>
      <c r="K2215" s="10">
        <v>5</v>
      </c>
      <c r="L2215" s="10">
        <v>4</v>
      </c>
      <c r="M2215" s="10">
        <v>4</v>
      </c>
      <c r="N2215" s="10">
        <v>3</v>
      </c>
      <c r="O2215" s="10">
        <v>5</v>
      </c>
      <c r="P2215" s="10">
        <v>3</v>
      </c>
      <c r="Q2215" s="10">
        <v>4</v>
      </c>
      <c r="R2215" s="10">
        <v>3</v>
      </c>
      <c r="S2215" s="10">
        <v>2</v>
      </c>
      <c r="T2215" s="10">
        <v>3</v>
      </c>
      <c r="U2215" s="10">
        <v>4</v>
      </c>
      <c r="V2215" s="10">
        <v>3</v>
      </c>
      <c r="W2215" s="10">
        <v>4</v>
      </c>
      <c r="X2215" s="10">
        <v>2</v>
      </c>
      <c r="Y2215" s="10">
        <v>3</v>
      </c>
      <c r="Z2215" s="10">
        <v>4</v>
      </c>
      <c r="AA2215" s="10">
        <v>4</v>
      </c>
      <c r="AB2215" s="10">
        <v>2</v>
      </c>
      <c r="AC2215" s="10">
        <v>1</v>
      </c>
      <c r="AD2215" s="10">
        <v>1</v>
      </c>
      <c r="AE2215" s="10">
        <v>3</v>
      </c>
      <c r="AF2215" s="10">
        <v>3</v>
      </c>
      <c r="AG2215" s="10">
        <v>4</v>
      </c>
      <c r="AH2215" s="10">
        <v>4</v>
      </c>
      <c r="AI2215" s="10">
        <v>5</v>
      </c>
      <c r="AJ2215" s="10">
        <v>4</v>
      </c>
      <c r="AK2215" s="10">
        <v>2</v>
      </c>
      <c r="AL2215" s="10">
        <v>4</v>
      </c>
      <c r="AM2215" s="10">
        <v>5</v>
      </c>
      <c r="AN2215" s="10">
        <v>4</v>
      </c>
      <c r="AO2215" s="10">
        <v>5</v>
      </c>
    </row>
    <row r="2216" spans="2:41" x14ac:dyDescent="0.35">
      <c r="B2216" s="8" t="s">
        <v>336</v>
      </c>
      <c r="C2216" s="12">
        <v>1</v>
      </c>
      <c r="D2216" s="12">
        <v>1</v>
      </c>
      <c r="E2216" s="12">
        <v>1</v>
      </c>
      <c r="F2216" s="12">
        <v>1</v>
      </c>
      <c r="G2216" s="12">
        <v>4</v>
      </c>
      <c r="H2216" s="12">
        <v>2</v>
      </c>
      <c r="I2216" s="12">
        <v>1</v>
      </c>
      <c r="J2216" s="12">
        <v>3</v>
      </c>
      <c r="K2216" s="12">
        <v>3</v>
      </c>
      <c r="L2216" s="12">
        <v>1</v>
      </c>
      <c r="M2216" s="12">
        <v>2</v>
      </c>
      <c r="N2216" s="12">
        <v>2</v>
      </c>
      <c r="O2216" s="12">
        <v>3</v>
      </c>
      <c r="P2216" s="12">
        <v>1</v>
      </c>
      <c r="Q2216" s="12">
        <v>2</v>
      </c>
      <c r="R2216" s="12">
        <v>2</v>
      </c>
      <c r="S2216" s="12">
        <v>1</v>
      </c>
      <c r="T2216" s="12">
        <v>3</v>
      </c>
      <c r="U2216" s="12">
        <v>3</v>
      </c>
      <c r="V2216" s="12">
        <v>2</v>
      </c>
      <c r="W2216" s="12">
        <v>2</v>
      </c>
      <c r="X2216" s="12">
        <v>1</v>
      </c>
      <c r="Y2216" s="12">
        <v>3</v>
      </c>
      <c r="Z2216" s="12">
        <v>2</v>
      </c>
      <c r="AA2216" s="12">
        <v>1</v>
      </c>
      <c r="AB2216" s="12">
        <v>4</v>
      </c>
      <c r="AC2216" s="12">
        <v>3</v>
      </c>
      <c r="AD2216" s="12">
        <v>4</v>
      </c>
      <c r="AE2216" s="12">
        <v>3</v>
      </c>
      <c r="AF2216" s="12">
        <v>4</v>
      </c>
      <c r="AG2216" s="12">
        <v>1</v>
      </c>
      <c r="AH2216" s="12">
        <v>1</v>
      </c>
      <c r="AI2216" s="12">
        <v>1</v>
      </c>
      <c r="AJ2216" s="12">
        <v>1</v>
      </c>
      <c r="AK2216" s="12">
        <v>2</v>
      </c>
      <c r="AL2216" s="12">
        <v>1</v>
      </c>
      <c r="AM2216" s="12">
        <v>2</v>
      </c>
      <c r="AN2216" s="12">
        <v>2</v>
      </c>
      <c r="AO2216" s="12">
        <v>3</v>
      </c>
    </row>
    <row r="2217" spans="2:41" x14ac:dyDescent="0.35">
      <c r="B2217" s="8" t="s">
        <v>337</v>
      </c>
      <c r="C2217" s="10">
        <v>5</v>
      </c>
      <c r="D2217" s="10">
        <v>3</v>
      </c>
      <c r="E2217" s="10">
        <v>4</v>
      </c>
      <c r="F2217" s="10">
        <v>3</v>
      </c>
      <c r="G2217" s="10">
        <v>3</v>
      </c>
      <c r="H2217" s="10">
        <v>3</v>
      </c>
      <c r="I2217" s="10">
        <v>3</v>
      </c>
      <c r="J2217" s="10">
        <v>3</v>
      </c>
      <c r="K2217" s="10">
        <v>4</v>
      </c>
      <c r="L2217" s="10">
        <v>3</v>
      </c>
      <c r="M2217" s="10">
        <v>3</v>
      </c>
      <c r="N2217" s="10">
        <v>3</v>
      </c>
      <c r="O2217" s="10">
        <v>3</v>
      </c>
      <c r="P2217" s="10">
        <v>3</v>
      </c>
      <c r="Q2217" s="10">
        <v>3</v>
      </c>
      <c r="R2217" s="10">
        <v>1</v>
      </c>
      <c r="S2217" s="10">
        <v>4</v>
      </c>
      <c r="T2217" s="10">
        <v>5</v>
      </c>
      <c r="U2217" s="10">
        <v>2</v>
      </c>
      <c r="V2217" s="10">
        <v>1</v>
      </c>
      <c r="W2217" s="10">
        <v>5</v>
      </c>
      <c r="X2217" s="10">
        <v>5</v>
      </c>
      <c r="Y2217" s="10">
        <v>4</v>
      </c>
      <c r="Z2217" s="10">
        <v>5</v>
      </c>
      <c r="AA2217" s="10">
        <v>4</v>
      </c>
      <c r="AB2217" s="10">
        <v>2</v>
      </c>
      <c r="AC2217" s="10">
        <v>4</v>
      </c>
      <c r="AD2217" s="10">
        <v>2</v>
      </c>
      <c r="AE2217" s="10">
        <v>4</v>
      </c>
      <c r="AF2217" s="10">
        <v>3</v>
      </c>
      <c r="AG2217" s="10">
        <v>4</v>
      </c>
      <c r="AH2217" s="10">
        <v>4</v>
      </c>
      <c r="AI2217" s="10">
        <v>2</v>
      </c>
      <c r="AJ2217" s="10">
        <v>2</v>
      </c>
      <c r="AK2217" s="10">
        <v>2</v>
      </c>
      <c r="AL2217" s="10">
        <v>2</v>
      </c>
      <c r="AM2217" s="10">
        <v>2</v>
      </c>
      <c r="AN2217" s="10">
        <v>2</v>
      </c>
      <c r="AO2217" s="10">
        <v>3</v>
      </c>
    </row>
    <row r="2218" spans="2:41" x14ac:dyDescent="0.35">
      <c r="B2218" s="8" t="s">
        <v>338</v>
      </c>
      <c r="C2218" s="12">
        <v>1</v>
      </c>
      <c r="D2218" s="12">
        <v>2</v>
      </c>
      <c r="E2218" s="12">
        <v>5</v>
      </c>
      <c r="F2218" s="12">
        <v>1</v>
      </c>
      <c r="G2218" s="12">
        <v>1</v>
      </c>
      <c r="H2218" s="12">
        <v>3</v>
      </c>
      <c r="I2218" s="12">
        <v>4</v>
      </c>
      <c r="J2218" s="12">
        <v>2</v>
      </c>
      <c r="K2218" s="12">
        <v>2</v>
      </c>
      <c r="L2218" s="12">
        <v>1</v>
      </c>
      <c r="M2218" s="12">
        <v>1</v>
      </c>
      <c r="N2218" s="12">
        <v>3</v>
      </c>
      <c r="O2218" s="12">
        <v>2</v>
      </c>
      <c r="P2218" s="12">
        <v>3</v>
      </c>
      <c r="Q2218" s="12">
        <v>2</v>
      </c>
      <c r="R2218" s="12">
        <v>4</v>
      </c>
      <c r="S2218" s="12">
        <v>4</v>
      </c>
      <c r="T2218" s="12">
        <v>2</v>
      </c>
      <c r="U2218" s="12">
        <v>2</v>
      </c>
      <c r="V2218" s="12">
        <v>2</v>
      </c>
      <c r="W2218" s="12">
        <v>3</v>
      </c>
      <c r="X2218" s="12">
        <v>2</v>
      </c>
      <c r="Y2218" s="12">
        <v>1</v>
      </c>
      <c r="Z2218" s="12">
        <v>1</v>
      </c>
      <c r="AA2218" s="12">
        <v>1</v>
      </c>
      <c r="AB2218" s="12">
        <v>1</v>
      </c>
      <c r="AC2218" s="12">
        <v>4</v>
      </c>
      <c r="AD2218" s="12">
        <v>2</v>
      </c>
      <c r="AE2218" s="12">
        <v>1</v>
      </c>
      <c r="AF2218" s="12">
        <v>3</v>
      </c>
      <c r="AG2218" s="12">
        <v>1</v>
      </c>
      <c r="AH2218" s="12">
        <v>1</v>
      </c>
      <c r="AI2218" s="12">
        <v>1</v>
      </c>
      <c r="AJ2218" s="12">
        <v>1</v>
      </c>
      <c r="AK2218" s="12">
        <v>1</v>
      </c>
      <c r="AL2218" s="12">
        <v>2</v>
      </c>
      <c r="AM2218" s="12">
        <v>4</v>
      </c>
      <c r="AN2218" s="12">
        <v>4</v>
      </c>
      <c r="AO2218" s="12">
        <v>4</v>
      </c>
    </row>
    <row r="2219" spans="2:41" x14ac:dyDescent="0.35">
      <c r="B2219" s="8" t="s">
        <v>339</v>
      </c>
      <c r="C2219" s="10">
        <v>2</v>
      </c>
      <c r="D2219" s="10">
        <v>4</v>
      </c>
      <c r="E2219" s="10">
        <v>2</v>
      </c>
      <c r="F2219" s="10">
        <v>4</v>
      </c>
      <c r="G2219" s="10">
        <v>3</v>
      </c>
      <c r="H2219" s="10">
        <v>2</v>
      </c>
      <c r="I2219" s="10">
        <v>2</v>
      </c>
      <c r="J2219" s="10">
        <v>2</v>
      </c>
      <c r="K2219" s="10">
        <v>4</v>
      </c>
      <c r="L2219" s="10">
        <v>3</v>
      </c>
      <c r="M2219" s="10">
        <v>3</v>
      </c>
      <c r="N2219" s="10">
        <v>3</v>
      </c>
      <c r="O2219" s="10">
        <v>1</v>
      </c>
      <c r="P2219" s="10">
        <v>4</v>
      </c>
      <c r="Q2219" s="10">
        <v>4</v>
      </c>
      <c r="R2219" s="10">
        <v>3</v>
      </c>
      <c r="S2219" s="10">
        <v>2</v>
      </c>
      <c r="T2219" s="10">
        <v>3</v>
      </c>
      <c r="U2219" s="10">
        <v>3</v>
      </c>
      <c r="V2219" s="10">
        <v>2</v>
      </c>
      <c r="W2219" s="10">
        <v>4</v>
      </c>
      <c r="X2219" s="10">
        <v>4</v>
      </c>
      <c r="Y2219" s="10">
        <v>4</v>
      </c>
      <c r="Z2219" s="10">
        <v>2</v>
      </c>
      <c r="AA2219" s="10">
        <v>3</v>
      </c>
      <c r="AB2219" s="10">
        <v>2</v>
      </c>
      <c r="AC2219" s="10">
        <v>3</v>
      </c>
      <c r="AD2219" s="10">
        <v>3</v>
      </c>
      <c r="AE2219" s="10">
        <v>1</v>
      </c>
      <c r="AF2219" s="10">
        <v>1</v>
      </c>
      <c r="AG2219" s="10">
        <v>5</v>
      </c>
      <c r="AH2219" s="10">
        <v>5</v>
      </c>
      <c r="AI2219" s="10">
        <v>5</v>
      </c>
      <c r="AJ2219" s="10">
        <v>4</v>
      </c>
      <c r="AK2219" s="10">
        <v>3</v>
      </c>
      <c r="AL2219" s="10">
        <v>1</v>
      </c>
      <c r="AM2219" s="10">
        <v>2</v>
      </c>
      <c r="AN2219" s="10">
        <v>1</v>
      </c>
      <c r="AO2219" s="10">
        <v>1</v>
      </c>
    </row>
    <row r="2220" spans="2:41" x14ac:dyDescent="0.35">
      <c r="B2220" s="8" t="s">
        <v>340</v>
      </c>
      <c r="C2220" s="12">
        <v>2</v>
      </c>
      <c r="D2220" s="12">
        <v>5</v>
      </c>
      <c r="E2220" s="12">
        <v>5</v>
      </c>
      <c r="F2220" s="12">
        <v>1</v>
      </c>
      <c r="G2220" s="12">
        <v>4</v>
      </c>
      <c r="H2220" s="12">
        <v>3</v>
      </c>
      <c r="I2220" s="12">
        <v>4</v>
      </c>
      <c r="J2220" s="12">
        <v>3</v>
      </c>
      <c r="K2220" s="12">
        <v>3</v>
      </c>
      <c r="L2220" s="12">
        <v>3</v>
      </c>
      <c r="M2220" s="12">
        <v>4</v>
      </c>
      <c r="N2220" s="12">
        <v>3</v>
      </c>
      <c r="O2220" s="12">
        <v>2</v>
      </c>
      <c r="P2220" s="12">
        <v>3</v>
      </c>
      <c r="Q2220" s="12">
        <v>3</v>
      </c>
      <c r="R2220" s="12">
        <v>2</v>
      </c>
      <c r="S2220" s="12">
        <v>2</v>
      </c>
      <c r="T2220" s="12">
        <v>4</v>
      </c>
      <c r="U2220" s="12">
        <v>4</v>
      </c>
      <c r="V2220" s="12">
        <v>3</v>
      </c>
      <c r="W2220" s="12">
        <v>3</v>
      </c>
      <c r="X2220" s="12">
        <v>1</v>
      </c>
      <c r="Y2220" s="12">
        <v>4</v>
      </c>
      <c r="Z2220" s="12">
        <v>3</v>
      </c>
      <c r="AA2220" s="12">
        <v>2</v>
      </c>
      <c r="AB2220" s="12">
        <v>5</v>
      </c>
      <c r="AC2220" s="12">
        <v>5</v>
      </c>
      <c r="AD2220" s="12">
        <v>4</v>
      </c>
      <c r="AE2220" s="12">
        <v>4</v>
      </c>
      <c r="AF2220" s="12">
        <v>5</v>
      </c>
      <c r="AG2220" s="12">
        <v>4</v>
      </c>
      <c r="AH2220" s="12">
        <v>2</v>
      </c>
      <c r="AI2220" s="12">
        <v>5</v>
      </c>
      <c r="AJ2220" s="12">
        <v>5</v>
      </c>
      <c r="AK2220" s="12">
        <v>5</v>
      </c>
      <c r="AL2220" s="12">
        <v>2</v>
      </c>
      <c r="AM2220" s="12">
        <v>2</v>
      </c>
      <c r="AN2220" s="12">
        <v>3</v>
      </c>
      <c r="AO2220" s="12">
        <v>3</v>
      </c>
    </row>
    <row r="2221" spans="2:41" x14ac:dyDescent="0.35">
      <c r="B2221" s="8" t="s">
        <v>341</v>
      </c>
      <c r="C2221" s="10">
        <v>4</v>
      </c>
      <c r="D2221" s="10">
        <v>5</v>
      </c>
      <c r="E2221" s="10">
        <v>4</v>
      </c>
      <c r="F2221" s="10">
        <v>5</v>
      </c>
      <c r="G2221" s="10">
        <v>4</v>
      </c>
      <c r="H2221" s="10">
        <v>5</v>
      </c>
      <c r="I2221" s="10">
        <v>5</v>
      </c>
      <c r="J2221" s="10">
        <v>5</v>
      </c>
      <c r="K2221" s="10">
        <v>5</v>
      </c>
      <c r="L2221" s="10">
        <v>5</v>
      </c>
      <c r="M2221" s="10">
        <v>5</v>
      </c>
      <c r="N2221" s="10">
        <v>5</v>
      </c>
      <c r="O2221" s="10">
        <v>3</v>
      </c>
      <c r="P2221" s="10">
        <v>5</v>
      </c>
      <c r="Q2221" s="10">
        <v>4</v>
      </c>
      <c r="R2221" s="10">
        <v>5</v>
      </c>
      <c r="S2221" s="10">
        <v>5</v>
      </c>
      <c r="T2221" s="10">
        <v>4</v>
      </c>
      <c r="U2221" s="10">
        <v>5</v>
      </c>
      <c r="V2221" s="10">
        <v>5</v>
      </c>
      <c r="W2221" s="10">
        <v>4</v>
      </c>
      <c r="X2221" s="10">
        <v>5</v>
      </c>
      <c r="Y2221" s="10">
        <v>3</v>
      </c>
      <c r="Z2221" s="10">
        <v>5</v>
      </c>
      <c r="AA2221" s="10">
        <v>4</v>
      </c>
      <c r="AB2221" s="10">
        <v>5</v>
      </c>
      <c r="AC2221" s="10">
        <v>5</v>
      </c>
      <c r="AD2221" s="10">
        <v>4</v>
      </c>
      <c r="AE2221" s="10">
        <v>5</v>
      </c>
      <c r="AF2221" s="10">
        <v>5</v>
      </c>
      <c r="AG2221" s="10">
        <v>3</v>
      </c>
      <c r="AH2221" s="10">
        <v>3</v>
      </c>
      <c r="AI2221" s="10">
        <v>5</v>
      </c>
      <c r="AJ2221" s="10">
        <v>4</v>
      </c>
      <c r="AK2221" s="10">
        <v>3</v>
      </c>
      <c r="AL2221" s="10">
        <v>2</v>
      </c>
      <c r="AM2221" s="10">
        <v>4</v>
      </c>
      <c r="AN2221" s="10">
        <v>4</v>
      </c>
      <c r="AO2221" s="10">
        <v>3</v>
      </c>
    </row>
    <row r="2222" spans="2:41" x14ac:dyDescent="0.35">
      <c r="B2222" s="8" t="s">
        <v>342</v>
      </c>
      <c r="C2222" s="12">
        <v>3</v>
      </c>
      <c r="D2222" s="12">
        <v>3</v>
      </c>
      <c r="E2222" s="12">
        <v>3</v>
      </c>
      <c r="F2222" s="12">
        <v>3</v>
      </c>
      <c r="G2222" s="12">
        <v>4</v>
      </c>
      <c r="H2222" s="12">
        <v>2</v>
      </c>
      <c r="I2222" s="12">
        <v>4</v>
      </c>
      <c r="J2222" s="12">
        <v>2</v>
      </c>
      <c r="K2222" s="12">
        <v>3</v>
      </c>
      <c r="L2222" s="12">
        <v>3</v>
      </c>
      <c r="M2222" s="12">
        <v>4</v>
      </c>
      <c r="N2222" s="12">
        <v>2</v>
      </c>
      <c r="O2222" s="12">
        <v>4</v>
      </c>
      <c r="P2222" s="12">
        <v>4</v>
      </c>
      <c r="Q2222" s="12">
        <v>2</v>
      </c>
      <c r="R2222" s="12">
        <v>4</v>
      </c>
      <c r="S2222" s="12">
        <v>3</v>
      </c>
      <c r="T2222" s="12">
        <v>3</v>
      </c>
      <c r="U2222" s="12">
        <v>4</v>
      </c>
      <c r="V2222" s="12">
        <v>5</v>
      </c>
      <c r="W2222" s="12">
        <v>4</v>
      </c>
      <c r="X2222" s="12">
        <v>2</v>
      </c>
      <c r="Y2222" s="12">
        <v>4</v>
      </c>
      <c r="Z2222" s="12">
        <v>3</v>
      </c>
      <c r="AA2222" s="12">
        <v>2</v>
      </c>
      <c r="AB2222" s="12">
        <v>3</v>
      </c>
      <c r="AC2222" s="12">
        <v>3</v>
      </c>
      <c r="AD2222" s="12">
        <v>4</v>
      </c>
      <c r="AE2222" s="12">
        <v>2</v>
      </c>
      <c r="AF2222" s="12">
        <v>2</v>
      </c>
      <c r="AG2222" s="12">
        <v>3</v>
      </c>
      <c r="AH2222" s="12">
        <v>2</v>
      </c>
      <c r="AI2222" s="12">
        <v>2</v>
      </c>
      <c r="AJ2222" s="12">
        <v>3</v>
      </c>
      <c r="AK2222" s="12">
        <v>3</v>
      </c>
      <c r="AL2222" s="12">
        <v>4</v>
      </c>
      <c r="AM2222" s="12">
        <v>1</v>
      </c>
      <c r="AN2222" s="12">
        <v>4</v>
      </c>
      <c r="AO2222" s="12">
        <v>2</v>
      </c>
    </row>
    <row r="2223" spans="2:41" x14ac:dyDescent="0.35">
      <c r="B2223" s="8" t="s">
        <v>343</v>
      </c>
      <c r="C2223" s="10">
        <v>5</v>
      </c>
      <c r="D2223" s="10">
        <v>3</v>
      </c>
      <c r="E2223" s="10">
        <v>4</v>
      </c>
      <c r="F2223" s="10">
        <v>4</v>
      </c>
      <c r="G2223" s="10">
        <v>5</v>
      </c>
      <c r="H2223" s="10">
        <v>5</v>
      </c>
      <c r="I2223" s="10">
        <v>4</v>
      </c>
      <c r="J2223" s="10">
        <v>4</v>
      </c>
      <c r="K2223" s="10">
        <v>4</v>
      </c>
      <c r="L2223" s="10">
        <v>3</v>
      </c>
      <c r="M2223" s="10">
        <v>5</v>
      </c>
      <c r="N2223" s="10">
        <v>4</v>
      </c>
      <c r="O2223" s="10">
        <v>3</v>
      </c>
      <c r="P2223" s="10">
        <v>5</v>
      </c>
      <c r="Q2223" s="10">
        <v>4</v>
      </c>
      <c r="R2223" s="10">
        <v>2</v>
      </c>
      <c r="S2223" s="10">
        <v>5</v>
      </c>
      <c r="T2223" s="10">
        <v>5</v>
      </c>
      <c r="U2223" s="10">
        <v>5</v>
      </c>
      <c r="V2223" s="10">
        <v>4</v>
      </c>
      <c r="W2223" s="10">
        <v>2</v>
      </c>
      <c r="X2223" s="10">
        <v>5</v>
      </c>
      <c r="Y2223" s="10">
        <v>5</v>
      </c>
      <c r="Z2223" s="10">
        <v>2</v>
      </c>
      <c r="AA2223" s="10">
        <v>4</v>
      </c>
      <c r="AB2223" s="10">
        <v>5</v>
      </c>
      <c r="AC2223" s="10">
        <v>5</v>
      </c>
      <c r="AD2223" s="10">
        <v>5</v>
      </c>
      <c r="AE2223" s="10">
        <v>4</v>
      </c>
      <c r="AF2223" s="10">
        <v>5</v>
      </c>
      <c r="AG2223" s="10">
        <v>5</v>
      </c>
      <c r="AH2223" s="10">
        <v>5</v>
      </c>
      <c r="AI2223" s="10">
        <v>3</v>
      </c>
      <c r="AJ2223" s="10">
        <v>4</v>
      </c>
      <c r="AK2223" s="10">
        <v>4</v>
      </c>
      <c r="AL2223" s="10">
        <v>2</v>
      </c>
      <c r="AM2223" s="10">
        <v>2</v>
      </c>
      <c r="AN2223" s="10">
        <v>2</v>
      </c>
      <c r="AO2223" s="10">
        <v>3</v>
      </c>
    </row>
    <row r="2224" spans="2:41" x14ac:dyDescent="0.35">
      <c r="B2224" s="8" t="s">
        <v>344</v>
      </c>
      <c r="C2224" s="12">
        <v>2</v>
      </c>
      <c r="D2224" s="12">
        <v>5</v>
      </c>
      <c r="E2224" s="12">
        <v>5</v>
      </c>
      <c r="F2224" s="12">
        <v>2</v>
      </c>
      <c r="G2224" s="12">
        <v>3</v>
      </c>
      <c r="H2224" s="12">
        <v>3</v>
      </c>
      <c r="I2224" s="12">
        <v>3</v>
      </c>
      <c r="J2224" s="12">
        <v>3</v>
      </c>
      <c r="K2224" s="12">
        <v>4</v>
      </c>
      <c r="L2224" s="12">
        <v>2</v>
      </c>
      <c r="M2224" s="12">
        <v>2</v>
      </c>
      <c r="N2224" s="12">
        <v>2</v>
      </c>
      <c r="O2224" s="12">
        <v>4</v>
      </c>
      <c r="P2224" s="12">
        <v>3</v>
      </c>
      <c r="Q2224" s="12">
        <v>2</v>
      </c>
      <c r="R2224" s="12">
        <v>1</v>
      </c>
      <c r="S2224" s="12">
        <v>2</v>
      </c>
      <c r="T2224" s="12">
        <v>2</v>
      </c>
      <c r="U2224" s="12">
        <v>3</v>
      </c>
      <c r="V2224" s="12">
        <v>4</v>
      </c>
      <c r="W2224" s="12">
        <v>4</v>
      </c>
      <c r="X2224" s="12">
        <v>4</v>
      </c>
      <c r="Y2224" s="12">
        <v>5</v>
      </c>
      <c r="Z2224" s="12">
        <v>2</v>
      </c>
      <c r="AA2224" s="12">
        <v>3</v>
      </c>
      <c r="AB2224" s="12">
        <v>4</v>
      </c>
      <c r="AC2224" s="12">
        <v>3</v>
      </c>
      <c r="AD2224" s="12">
        <v>3</v>
      </c>
      <c r="AE2224" s="12">
        <v>4</v>
      </c>
      <c r="AF2224" s="12">
        <v>4</v>
      </c>
      <c r="AG2224" s="12">
        <v>4</v>
      </c>
      <c r="AH2224" s="12">
        <v>4</v>
      </c>
      <c r="AI2224" s="12">
        <v>3</v>
      </c>
      <c r="AJ2224" s="12">
        <v>3</v>
      </c>
      <c r="AK2224" s="12">
        <v>4</v>
      </c>
      <c r="AL2224" s="12">
        <v>2</v>
      </c>
      <c r="AM2224" s="12">
        <v>1</v>
      </c>
      <c r="AN2224" s="12">
        <v>1</v>
      </c>
      <c r="AO2224" s="12">
        <v>3</v>
      </c>
    </row>
    <row r="2225" spans="2:41" x14ac:dyDescent="0.35">
      <c r="B2225" s="8" t="s">
        <v>345</v>
      </c>
      <c r="C2225" s="10">
        <v>1</v>
      </c>
      <c r="D2225" s="10">
        <v>1</v>
      </c>
      <c r="E2225" s="10">
        <v>2</v>
      </c>
      <c r="F2225" s="10">
        <v>2</v>
      </c>
      <c r="G2225" s="10">
        <v>4</v>
      </c>
      <c r="H2225" s="10">
        <v>4</v>
      </c>
      <c r="I2225" s="10">
        <v>4</v>
      </c>
      <c r="J2225" s="10">
        <v>1</v>
      </c>
      <c r="K2225" s="10">
        <v>2</v>
      </c>
      <c r="L2225" s="10">
        <v>3</v>
      </c>
      <c r="M2225" s="10">
        <v>4</v>
      </c>
      <c r="N2225" s="10">
        <v>4</v>
      </c>
      <c r="O2225" s="10">
        <v>4</v>
      </c>
      <c r="P2225" s="10">
        <v>3</v>
      </c>
      <c r="Q2225" s="10">
        <v>2</v>
      </c>
      <c r="R2225" s="10">
        <v>2</v>
      </c>
      <c r="S2225" s="10">
        <v>4</v>
      </c>
      <c r="T2225" s="10">
        <v>3</v>
      </c>
      <c r="U2225" s="10">
        <v>3</v>
      </c>
      <c r="V2225" s="10">
        <v>2</v>
      </c>
      <c r="W2225" s="10">
        <v>1</v>
      </c>
      <c r="X2225" s="10">
        <v>3</v>
      </c>
      <c r="Y2225" s="10">
        <v>1</v>
      </c>
      <c r="Z2225" s="10">
        <v>2</v>
      </c>
      <c r="AA2225" s="10">
        <v>3</v>
      </c>
      <c r="AB2225" s="10">
        <v>2</v>
      </c>
      <c r="AC2225" s="10">
        <v>1</v>
      </c>
      <c r="AD2225" s="10">
        <v>3</v>
      </c>
      <c r="AE2225" s="10">
        <v>4</v>
      </c>
      <c r="AF2225" s="10">
        <v>1</v>
      </c>
      <c r="AG2225" s="10">
        <v>4</v>
      </c>
      <c r="AH2225" s="10">
        <v>3</v>
      </c>
      <c r="AI2225" s="10">
        <v>2</v>
      </c>
      <c r="AJ2225" s="10">
        <v>2</v>
      </c>
      <c r="AK2225" s="10">
        <v>2</v>
      </c>
      <c r="AL2225" s="10">
        <v>1</v>
      </c>
      <c r="AM2225" s="10">
        <v>1</v>
      </c>
      <c r="AN2225" s="10">
        <v>2</v>
      </c>
      <c r="AO2225" s="10">
        <v>1</v>
      </c>
    </row>
    <row r="2226" spans="2:41" x14ac:dyDescent="0.35">
      <c r="B2226" s="8" t="s">
        <v>346</v>
      </c>
      <c r="C2226" s="12">
        <v>4</v>
      </c>
      <c r="D2226" s="12">
        <v>5</v>
      </c>
      <c r="E2226" s="12">
        <v>4</v>
      </c>
      <c r="F2226" s="12">
        <v>4</v>
      </c>
      <c r="G2226" s="12">
        <v>5</v>
      </c>
      <c r="H2226" s="12">
        <v>5</v>
      </c>
      <c r="I2226" s="12">
        <v>5</v>
      </c>
      <c r="J2226" s="12">
        <v>5</v>
      </c>
      <c r="K2226" s="12">
        <v>5</v>
      </c>
      <c r="L2226" s="12">
        <v>4</v>
      </c>
      <c r="M2226" s="12">
        <v>5</v>
      </c>
      <c r="N2226" s="12">
        <v>5</v>
      </c>
      <c r="O2226" s="12">
        <v>5</v>
      </c>
      <c r="P2226" s="12">
        <v>5</v>
      </c>
      <c r="Q2226" s="12">
        <v>4</v>
      </c>
      <c r="R2226" s="12">
        <v>5</v>
      </c>
      <c r="S2226" s="12">
        <v>4</v>
      </c>
      <c r="T2226" s="12">
        <v>4</v>
      </c>
      <c r="U2226" s="12">
        <v>5</v>
      </c>
      <c r="V2226" s="12">
        <v>5</v>
      </c>
      <c r="W2226" s="12">
        <v>2</v>
      </c>
      <c r="X2226" s="12">
        <v>1</v>
      </c>
      <c r="Y2226" s="12">
        <v>2</v>
      </c>
      <c r="Z2226" s="12">
        <v>3</v>
      </c>
      <c r="AA2226" s="12">
        <v>3</v>
      </c>
      <c r="AB2226" s="12">
        <v>5</v>
      </c>
      <c r="AC2226" s="12">
        <v>4</v>
      </c>
      <c r="AD2226" s="12">
        <v>4</v>
      </c>
      <c r="AE2226" s="12">
        <v>5</v>
      </c>
      <c r="AF2226" s="12">
        <v>4</v>
      </c>
      <c r="AG2226" s="12">
        <v>4</v>
      </c>
      <c r="AH2226" s="12">
        <v>4</v>
      </c>
      <c r="AI2226" s="12">
        <v>5</v>
      </c>
      <c r="AJ2226" s="12">
        <v>4</v>
      </c>
      <c r="AK2226" s="12">
        <v>5</v>
      </c>
      <c r="AL2226" s="12">
        <v>3</v>
      </c>
      <c r="AM2226" s="12">
        <v>1</v>
      </c>
      <c r="AN2226" s="12">
        <v>1</v>
      </c>
      <c r="AO2226" s="12">
        <v>4</v>
      </c>
    </row>
    <row r="2227" spans="2:41" x14ac:dyDescent="0.35">
      <c r="B2227" s="8" t="s">
        <v>347</v>
      </c>
      <c r="C2227" s="10">
        <v>5</v>
      </c>
      <c r="D2227" s="10">
        <v>5</v>
      </c>
      <c r="E2227" s="10">
        <v>3</v>
      </c>
      <c r="F2227" s="10">
        <v>5</v>
      </c>
      <c r="G2227" s="10">
        <v>5</v>
      </c>
      <c r="H2227" s="10">
        <v>5</v>
      </c>
      <c r="I2227" s="10">
        <v>4</v>
      </c>
      <c r="J2227" s="10">
        <v>5</v>
      </c>
      <c r="K2227" s="10">
        <v>5</v>
      </c>
      <c r="L2227" s="10">
        <v>4</v>
      </c>
      <c r="M2227" s="10">
        <v>3</v>
      </c>
      <c r="N2227" s="10">
        <v>2</v>
      </c>
      <c r="O2227" s="10">
        <v>1</v>
      </c>
      <c r="P2227" s="10">
        <v>3</v>
      </c>
      <c r="Q2227" s="10">
        <v>1</v>
      </c>
      <c r="R2227" s="10">
        <v>3</v>
      </c>
      <c r="S2227" s="10">
        <v>3</v>
      </c>
      <c r="T2227" s="10">
        <v>4</v>
      </c>
      <c r="U2227" s="10">
        <v>2</v>
      </c>
      <c r="V2227" s="10">
        <v>2</v>
      </c>
      <c r="W2227" s="10">
        <v>5</v>
      </c>
      <c r="X2227" s="10">
        <v>5</v>
      </c>
      <c r="Y2227" s="10">
        <v>5</v>
      </c>
      <c r="Z2227" s="10">
        <v>5</v>
      </c>
      <c r="AA2227" s="10">
        <v>5</v>
      </c>
      <c r="AB2227" s="10">
        <v>1</v>
      </c>
      <c r="AC2227" s="10">
        <v>1</v>
      </c>
      <c r="AD2227" s="10">
        <v>1</v>
      </c>
      <c r="AE2227" s="10">
        <v>1</v>
      </c>
      <c r="AF2227" s="10">
        <v>1</v>
      </c>
      <c r="AG2227" s="10">
        <v>5</v>
      </c>
      <c r="AH2227" s="10">
        <v>3</v>
      </c>
      <c r="AI2227" s="10">
        <v>2</v>
      </c>
      <c r="AJ2227" s="10">
        <v>4</v>
      </c>
      <c r="AK2227" s="10">
        <v>4</v>
      </c>
      <c r="AL2227" s="10">
        <v>5</v>
      </c>
      <c r="AM2227" s="10">
        <v>3</v>
      </c>
      <c r="AN2227" s="10">
        <v>2</v>
      </c>
      <c r="AO2227" s="10">
        <v>5</v>
      </c>
    </row>
    <row r="2228" spans="2:41" x14ac:dyDescent="0.35">
      <c r="B2228" s="8" t="s">
        <v>348</v>
      </c>
      <c r="C2228" s="12">
        <v>4</v>
      </c>
      <c r="D2228" s="12">
        <v>3</v>
      </c>
      <c r="E2228" s="12">
        <v>5</v>
      </c>
      <c r="F2228" s="12">
        <v>4</v>
      </c>
      <c r="G2228" s="12">
        <v>4</v>
      </c>
      <c r="H2228" s="12">
        <v>5</v>
      </c>
      <c r="I2228" s="12">
        <v>5</v>
      </c>
      <c r="J2228" s="12">
        <v>4</v>
      </c>
      <c r="K2228" s="12">
        <v>2</v>
      </c>
      <c r="L2228" s="12">
        <v>5</v>
      </c>
      <c r="M2228" s="12">
        <v>5</v>
      </c>
      <c r="N2228" s="12">
        <v>4</v>
      </c>
      <c r="O2228" s="12">
        <v>4</v>
      </c>
      <c r="P2228" s="12">
        <v>5</v>
      </c>
      <c r="Q2228" s="12">
        <v>5</v>
      </c>
      <c r="R2228" s="12">
        <v>5</v>
      </c>
      <c r="S2228" s="12">
        <v>5</v>
      </c>
      <c r="T2228" s="12">
        <v>4</v>
      </c>
      <c r="U2228" s="12">
        <v>5</v>
      </c>
      <c r="V2228" s="12">
        <v>5</v>
      </c>
      <c r="W2228" s="12">
        <v>4</v>
      </c>
      <c r="X2228" s="12">
        <v>5</v>
      </c>
      <c r="Y2228" s="12">
        <v>5</v>
      </c>
      <c r="Z2228" s="12">
        <v>5</v>
      </c>
      <c r="AA2228" s="12">
        <v>5</v>
      </c>
      <c r="AB2228" s="12">
        <v>4</v>
      </c>
      <c r="AC2228" s="12">
        <v>3</v>
      </c>
      <c r="AD2228" s="12">
        <v>4</v>
      </c>
      <c r="AE2228" s="12">
        <v>2</v>
      </c>
      <c r="AF2228" s="12">
        <v>5</v>
      </c>
      <c r="AG2228" s="12">
        <v>2</v>
      </c>
      <c r="AH2228" s="12">
        <v>3</v>
      </c>
      <c r="AI2228" s="12">
        <v>3</v>
      </c>
      <c r="AJ2228" s="12">
        <v>3</v>
      </c>
      <c r="AK2228" s="12">
        <v>2</v>
      </c>
      <c r="AL2228" s="12">
        <v>3</v>
      </c>
      <c r="AM2228" s="12">
        <v>5</v>
      </c>
      <c r="AN2228" s="12">
        <v>3</v>
      </c>
      <c r="AO2228" s="12">
        <v>4</v>
      </c>
    </row>
    <row r="2229" spans="2:41" x14ac:dyDescent="0.35">
      <c r="B2229" s="8" t="s">
        <v>349</v>
      </c>
      <c r="C2229" s="10">
        <v>4</v>
      </c>
      <c r="D2229" s="10">
        <v>4</v>
      </c>
      <c r="E2229" s="10">
        <v>2</v>
      </c>
      <c r="F2229" s="10">
        <v>4</v>
      </c>
      <c r="G2229" s="10">
        <v>4</v>
      </c>
      <c r="H2229" s="10">
        <v>3</v>
      </c>
      <c r="I2229" s="10">
        <v>5</v>
      </c>
      <c r="J2229" s="10">
        <v>5</v>
      </c>
      <c r="K2229" s="10">
        <v>4</v>
      </c>
      <c r="L2229" s="10">
        <v>4</v>
      </c>
      <c r="M2229" s="10">
        <v>5</v>
      </c>
      <c r="N2229" s="10">
        <v>4</v>
      </c>
      <c r="O2229" s="10">
        <v>3</v>
      </c>
      <c r="P2229" s="10">
        <v>4</v>
      </c>
      <c r="Q2229" s="10">
        <v>1</v>
      </c>
      <c r="R2229" s="10">
        <v>4</v>
      </c>
      <c r="S2229" s="10">
        <v>4</v>
      </c>
      <c r="T2229" s="10">
        <v>4</v>
      </c>
      <c r="U2229" s="10">
        <v>3</v>
      </c>
      <c r="V2229" s="10">
        <v>4</v>
      </c>
      <c r="W2229" s="10">
        <v>4</v>
      </c>
      <c r="X2229" s="10">
        <v>3</v>
      </c>
      <c r="Y2229" s="10">
        <v>2</v>
      </c>
      <c r="Z2229" s="10">
        <v>3</v>
      </c>
      <c r="AA2229" s="10">
        <v>2</v>
      </c>
      <c r="AB2229" s="10">
        <v>4</v>
      </c>
      <c r="AC2229" s="10">
        <v>4</v>
      </c>
      <c r="AD2229" s="10">
        <v>5</v>
      </c>
      <c r="AE2229" s="10">
        <v>2</v>
      </c>
      <c r="AF2229" s="10">
        <v>3</v>
      </c>
      <c r="AG2229" s="10">
        <v>1</v>
      </c>
      <c r="AH2229" s="10">
        <v>3</v>
      </c>
      <c r="AI2229" s="10">
        <v>3</v>
      </c>
      <c r="AJ2229" s="10">
        <v>1</v>
      </c>
      <c r="AK2229" s="10">
        <v>1</v>
      </c>
      <c r="AL2229" s="10">
        <v>2</v>
      </c>
      <c r="AM2229" s="10">
        <v>2</v>
      </c>
      <c r="AN2229" s="10">
        <v>2</v>
      </c>
      <c r="AO2229" s="10">
        <v>2</v>
      </c>
    </row>
    <row r="2230" spans="2:41" x14ac:dyDescent="0.35">
      <c r="B2230" s="8" t="s">
        <v>350</v>
      </c>
      <c r="C2230" s="12">
        <v>1</v>
      </c>
      <c r="D2230" s="12">
        <v>1</v>
      </c>
      <c r="E2230" s="12">
        <v>2</v>
      </c>
      <c r="F2230" s="12">
        <v>1</v>
      </c>
      <c r="G2230" s="12">
        <v>1</v>
      </c>
      <c r="H2230" s="12">
        <v>1</v>
      </c>
      <c r="I2230" s="12">
        <v>1</v>
      </c>
      <c r="J2230" s="12">
        <v>1</v>
      </c>
      <c r="K2230" s="12">
        <v>1</v>
      </c>
      <c r="L2230" s="12">
        <v>1</v>
      </c>
      <c r="M2230" s="12">
        <v>1</v>
      </c>
      <c r="N2230" s="12">
        <v>1</v>
      </c>
      <c r="O2230" s="12">
        <v>1</v>
      </c>
      <c r="P2230" s="12">
        <v>1</v>
      </c>
      <c r="Q2230" s="12">
        <v>1</v>
      </c>
      <c r="R2230" s="12">
        <v>1</v>
      </c>
      <c r="S2230" s="12">
        <v>1</v>
      </c>
      <c r="T2230" s="12">
        <v>1</v>
      </c>
      <c r="U2230" s="12">
        <v>1</v>
      </c>
      <c r="V2230" s="12">
        <v>1</v>
      </c>
      <c r="W2230" s="12">
        <v>1</v>
      </c>
      <c r="X2230" s="12">
        <v>1</v>
      </c>
      <c r="Y2230" s="12">
        <v>1</v>
      </c>
      <c r="Z2230" s="12">
        <v>1</v>
      </c>
      <c r="AA2230" s="12">
        <v>1</v>
      </c>
      <c r="AB2230" s="12">
        <v>2</v>
      </c>
      <c r="AC2230" s="12">
        <v>3</v>
      </c>
      <c r="AD2230" s="12">
        <v>2</v>
      </c>
      <c r="AE2230" s="12">
        <v>2</v>
      </c>
      <c r="AF2230" s="12">
        <v>5</v>
      </c>
      <c r="AG2230" s="12">
        <v>4</v>
      </c>
      <c r="AH2230" s="12">
        <v>3</v>
      </c>
      <c r="AI2230" s="12">
        <v>3</v>
      </c>
      <c r="AJ2230" s="12">
        <v>3</v>
      </c>
      <c r="AK2230" s="12">
        <v>2</v>
      </c>
      <c r="AL2230" s="12">
        <v>2</v>
      </c>
      <c r="AM2230" s="12">
        <v>1</v>
      </c>
      <c r="AN2230" s="12">
        <v>3</v>
      </c>
      <c r="AO2230" s="12">
        <v>2</v>
      </c>
    </row>
    <row r="2231" spans="2:41" x14ac:dyDescent="0.35">
      <c r="B2231" s="8" t="s">
        <v>351</v>
      </c>
      <c r="C2231" s="10">
        <v>4</v>
      </c>
      <c r="D2231" s="10">
        <v>3</v>
      </c>
      <c r="E2231" s="10">
        <v>2</v>
      </c>
      <c r="F2231" s="10">
        <v>4</v>
      </c>
      <c r="G2231" s="10">
        <v>4</v>
      </c>
      <c r="H2231" s="10">
        <v>4</v>
      </c>
      <c r="I2231" s="10">
        <v>3</v>
      </c>
      <c r="J2231" s="10">
        <v>4</v>
      </c>
      <c r="K2231" s="10">
        <v>2</v>
      </c>
      <c r="L2231" s="10">
        <v>4</v>
      </c>
      <c r="M2231" s="10">
        <v>5</v>
      </c>
      <c r="N2231" s="10">
        <v>4</v>
      </c>
      <c r="O2231" s="10">
        <v>4</v>
      </c>
      <c r="P2231" s="10">
        <v>2</v>
      </c>
      <c r="Q2231" s="10">
        <v>3</v>
      </c>
      <c r="R2231" s="10">
        <v>3</v>
      </c>
      <c r="S2231" s="10">
        <v>3</v>
      </c>
      <c r="T2231" s="10">
        <v>3</v>
      </c>
      <c r="U2231" s="10">
        <v>4</v>
      </c>
      <c r="V2231" s="10">
        <v>3</v>
      </c>
      <c r="W2231" s="10">
        <v>1</v>
      </c>
      <c r="X2231" s="10">
        <v>4</v>
      </c>
      <c r="Y2231" s="10">
        <v>3</v>
      </c>
      <c r="Z2231" s="10">
        <v>4</v>
      </c>
      <c r="AA2231" s="10">
        <v>4</v>
      </c>
      <c r="AB2231" s="10">
        <v>3</v>
      </c>
      <c r="AC2231" s="10">
        <v>3</v>
      </c>
      <c r="AD2231" s="10">
        <v>3</v>
      </c>
      <c r="AE2231" s="10">
        <v>2</v>
      </c>
      <c r="AF2231" s="10">
        <v>4</v>
      </c>
      <c r="AG2231" s="10">
        <v>4</v>
      </c>
      <c r="AH2231" s="10">
        <v>1</v>
      </c>
      <c r="AI2231" s="10">
        <v>1</v>
      </c>
      <c r="AJ2231" s="10">
        <v>1</v>
      </c>
      <c r="AK2231" s="10">
        <v>4</v>
      </c>
      <c r="AL2231" s="10">
        <v>4</v>
      </c>
      <c r="AM2231" s="10">
        <v>3</v>
      </c>
      <c r="AN2231" s="10">
        <v>3</v>
      </c>
      <c r="AO2231" s="10">
        <v>3</v>
      </c>
    </row>
    <row r="2232" spans="2:41" x14ac:dyDescent="0.35">
      <c r="B2232" s="8" t="s">
        <v>352</v>
      </c>
      <c r="C2232" s="12">
        <v>3</v>
      </c>
      <c r="D2232" s="12">
        <v>3</v>
      </c>
      <c r="E2232" s="12">
        <v>1</v>
      </c>
      <c r="F2232" s="12">
        <v>4</v>
      </c>
      <c r="G2232" s="12">
        <v>4</v>
      </c>
      <c r="H2232" s="12">
        <v>2</v>
      </c>
      <c r="I2232" s="12">
        <v>2</v>
      </c>
      <c r="J2232" s="12">
        <v>3</v>
      </c>
      <c r="K2232" s="12">
        <v>3</v>
      </c>
      <c r="L2232" s="12">
        <v>2</v>
      </c>
      <c r="M2232" s="12">
        <v>2</v>
      </c>
      <c r="N2232" s="12">
        <v>1</v>
      </c>
      <c r="O2232" s="12">
        <v>2</v>
      </c>
      <c r="P2232" s="12">
        <v>4</v>
      </c>
      <c r="Q2232" s="12">
        <v>2</v>
      </c>
      <c r="R2232" s="12">
        <v>4</v>
      </c>
      <c r="S2232" s="12">
        <v>3</v>
      </c>
      <c r="T2232" s="12">
        <v>3</v>
      </c>
      <c r="U2232" s="12">
        <v>4</v>
      </c>
      <c r="V2232" s="12">
        <v>3</v>
      </c>
      <c r="W2232" s="12">
        <v>3</v>
      </c>
      <c r="X2232" s="12">
        <v>4</v>
      </c>
      <c r="Y2232" s="12">
        <v>4</v>
      </c>
      <c r="Z2232" s="12">
        <v>4</v>
      </c>
      <c r="AA2232" s="12">
        <v>5</v>
      </c>
      <c r="AB2232" s="12">
        <v>4</v>
      </c>
      <c r="AC2232" s="12">
        <v>5</v>
      </c>
      <c r="AD2232" s="12">
        <v>3</v>
      </c>
      <c r="AE2232" s="12">
        <v>3</v>
      </c>
      <c r="AF2232" s="12">
        <v>4</v>
      </c>
      <c r="AG2232" s="12">
        <v>1</v>
      </c>
      <c r="AH2232" s="12">
        <v>1</v>
      </c>
      <c r="AI2232" s="12">
        <v>1</v>
      </c>
      <c r="AJ2232" s="12">
        <v>1</v>
      </c>
      <c r="AK2232" s="12">
        <v>1</v>
      </c>
      <c r="AL2232" s="12">
        <v>1</v>
      </c>
      <c r="AM2232" s="12">
        <v>4</v>
      </c>
      <c r="AN2232" s="12">
        <v>3</v>
      </c>
      <c r="AO2232" s="12">
        <v>4</v>
      </c>
    </row>
    <row r="2233" spans="2:41" x14ac:dyDescent="0.35">
      <c r="B2233" s="8" t="s">
        <v>353</v>
      </c>
      <c r="C2233" s="10">
        <v>3</v>
      </c>
      <c r="D2233" s="10">
        <v>2</v>
      </c>
      <c r="E2233" s="10">
        <v>1</v>
      </c>
      <c r="F2233" s="10">
        <v>2</v>
      </c>
      <c r="G2233" s="10">
        <v>2</v>
      </c>
      <c r="H2233" s="10">
        <v>2</v>
      </c>
      <c r="I2233" s="10">
        <v>3</v>
      </c>
      <c r="J2233" s="10">
        <v>3</v>
      </c>
      <c r="K2233" s="10">
        <v>2</v>
      </c>
      <c r="L2233" s="10">
        <v>3</v>
      </c>
      <c r="M2233" s="10">
        <v>3</v>
      </c>
      <c r="N2233" s="10">
        <v>3</v>
      </c>
      <c r="O2233" s="10">
        <v>3</v>
      </c>
      <c r="P2233" s="10">
        <v>3</v>
      </c>
      <c r="Q2233" s="10">
        <v>4</v>
      </c>
      <c r="R2233" s="10">
        <v>3</v>
      </c>
      <c r="S2233" s="10">
        <v>3</v>
      </c>
      <c r="T2233" s="10">
        <v>3</v>
      </c>
      <c r="U2233" s="10">
        <v>3</v>
      </c>
      <c r="V2233" s="10">
        <v>3</v>
      </c>
      <c r="W2233" s="10">
        <v>1</v>
      </c>
      <c r="X2233" s="10">
        <v>1</v>
      </c>
      <c r="Y2233" s="10">
        <v>1</v>
      </c>
      <c r="Z2233" s="10">
        <v>1</v>
      </c>
      <c r="AA2233" s="10">
        <v>2</v>
      </c>
      <c r="AB2233" s="10">
        <v>5</v>
      </c>
      <c r="AC2233" s="10">
        <v>5</v>
      </c>
      <c r="AD2233" s="10">
        <v>4</v>
      </c>
      <c r="AE2233" s="10">
        <v>4</v>
      </c>
      <c r="AF2233" s="10">
        <v>5</v>
      </c>
      <c r="AG2233" s="10">
        <v>4</v>
      </c>
      <c r="AH2233" s="10">
        <v>5</v>
      </c>
      <c r="AI2233" s="10">
        <v>5</v>
      </c>
      <c r="AJ2233" s="10">
        <v>3</v>
      </c>
      <c r="AK2233" s="10">
        <v>5</v>
      </c>
      <c r="AL2233" s="10">
        <v>3</v>
      </c>
      <c r="AM2233" s="10">
        <v>1</v>
      </c>
      <c r="AN2233" s="10">
        <v>3</v>
      </c>
      <c r="AO2233" s="10">
        <v>2</v>
      </c>
    </row>
    <row r="2234" spans="2:41" x14ac:dyDescent="0.35">
      <c r="B2234" s="8" t="s">
        <v>354</v>
      </c>
      <c r="C2234" s="12">
        <v>1</v>
      </c>
      <c r="D2234" s="12">
        <v>1</v>
      </c>
      <c r="E2234" s="12">
        <v>2</v>
      </c>
      <c r="F2234" s="12">
        <v>2</v>
      </c>
      <c r="G2234" s="12">
        <v>2</v>
      </c>
      <c r="H2234" s="12">
        <v>2</v>
      </c>
      <c r="I2234" s="12">
        <v>2</v>
      </c>
      <c r="J2234" s="12">
        <v>2</v>
      </c>
      <c r="K2234" s="12">
        <v>3</v>
      </c>
      <c r="L2234" s="12">
        <v>3</v>
      </c>
      <c r="M2234" s="12">
        <v>4</v>
      </c>
      <c r="N2234" s="12">
        <v>5</v>
      </c>
      <c r="O2234" s="12">
        <v>4</v>
      </c>
      <c r="P2234" s="12">
        <v>3</v>
      </c>
      <c r="Q2234" s="12">
        <v>4</v>
      </c>
      <c r="R2234" s="12">
        <v>3</v>
      </c>
      <c r="S2234" s="12">
        <v>4</v>
      </c>
      <c r="T2234" s="12">
        <v>4</v>
      </c>
      <c r="U2234" s="12">
        <v>3</v>
      </c>
      <c r="V2234" s="12">
        <v>4</v>
      </c>
      <c r="W2234" s="12">
        <v>2</v>
      </c>
      <c r="X2234" s="12">
        <v>1</v>
      </c>
      <c r="Y2234" s="12">
        <v>2</v>
      </c>
      <c r="Z2234" s="12">
        <v>1</v>
      </c>
      <c r="AA2234" s="12">
        <v>2</v>
      </c>
      <c r="AB2234" s="12">
        <v>2</v>
      </c>
      <c r="AC2234" s="12">
        <v>4</v>
      </c>
      <c r="AD2234" s="12">
        <v>2</v>
      </c>
      <c r="AE2234" s="12">
        <v>2</v>
      </c>
      <c r="AF2234" s="12">
        <v>3</v>
      </c>
      <c r="AG2234" s="12">
        <v>2</v>
      </c>
      <c r="AH2234" s="12">
        <v>3</v>
      </c>
      <c r="AI2234" s="12">
        <v>2</v>
      </c>
      <c r="AJ2234" s="12">
        <v>2</v>
      </c>
      <c r="AK2234" s="12">
        <v>2</v>
      </c>
      <c r="AL2234" s="12">
        <v>1</v>
      </c>
      <c r="AM2234" s="12">
        <v>2</v>
      </c>
      <c r="AN2234" s="12">
        <v>1</v>
      </c>
      <c r="AO2234" s="12">
        <v>1</v>
      </c>
    </row>
    <row r="2235" spans="2:41" x14ac:dyDescent="0.35">
      <c r="B2235" s="8" t="s">
        <v>355</v>
      </c>
      <c r="C2235" s="10">
        <v>2</v>
      </c>
      <c r="D2235" s="10">
        <v>2</v>
      </c>
      <c r="E2235" s="10">
        <v>3</v>
      </c>
      <c r="F2235" s="10">
        <v>4</v>
      </c>
      <c r="G2235" s="10">
        <v>2</v>
      </c>
      <c r="H2235" s="10">
        <v>2</v>
      </c>
      <c r="I2235" s="10">
        <v>3</v>
      </c>
      <c r="J2235" s="10">
        <v>3</v>
      </c>
      <c r="K2235" s="10">
        <v>5</v>
      </c>
      <c r="L2235" s="10">
        <v>5</v>
      </c>
      <c r="M2235" s="10">
        <v>4</v>
      </c>
      <c r="N2235" s="10">
        <v>4</v>
      </c>
      <c r="O2235" s="10">
        <v>4</v>
      </c>
      <c r="P2235" s="10">
        <v>5</v>
      </c>
      <c r="Q2235" s="10">
        <v>5</v>
      </c>
      <c r="R2235" s="10">
        <v>5</v>
      </c>
      <c r="S2235" s="10">
        <v>5</v>
      </c>
      <c r="T2235" s="10">
        <v>4</v>
      </c>
      <c r="U2235" s="10">
        <v>4</v>
      </c>
      <c r="V2235" s="10">
        <v>5</v>
      </c>
      <c r="W2235" s="10">
        <v>3</v>
      </c>
      <c r="X2235" s="10">
        <v>2</v>
      </c>
      <c r="Y2235" s="10">
        <v>2</v>
      </c>
      <c r="Z2235" s="10">
        <v>5</v>
      </c>
      <c r="AA2235" s="10">
        <v>2</v>
      </c>
      <c r="AB2235" s="10">
        <v>4</v>
      </c>
      <c r="AC2235" s="10">
        <v>3</v>
      </c>
      <c r="AD2235" s="10">
        <v>3</v>
      </c>
      <c r="AE2235" s="10">
        <v>3</v>
      </c>
      <c r="AF2235" s="10">
        <v>4</v>
      </c>
      <c r="AG2235" s="10">
        <v>3</v>
      </c>
      <c r="AH2235" s="10">
        <v>2</v>
      </c>
      <c r="AI2235" s="10">
        <v>3</v>
      </c>
      <c r="AJ2235" s="10">
        <v>3</v>
      </c>
      <c r="AK2235" s="10">
        <v>3</v>
      </c>
      <c r="AL2235" s="10">
        <v>4</v>
      </c>
      <c r="AM2235" s="10">
        <v>3</v>
      </c>
      <c r="AN2235" s="10">
        <v>4</v>
      </c>
      <c r="AO2235" s="10">
        <v>2</v>
      </c>
    </row>
    <row r="2236" spans="2:41" x14ac:dyDescent="0.35">
      <c r="B2236" s="8" t="s">
        <v>356</v>
      </c>
      <c r="C2236" s="12">
        <v>4</v>
      </c>
      <c r="D2236" s="12">
        <v>4</v>
      </c>
      <c r="E2236" s="12">
        <v>3</v>
      </c>
      <c r="F2236" s="12">
        <v>4</v>
      </c>
      <c r="G2236" s="12">
        <v>3</v>
      </c>
      <c r="H2236" s="12">
        <v>3</v>
      </c>
      <c r="I2236" s="12">
        <v>2</v>
      </c>
      <c r="J2236" s="12">
        <v>4</v>
      </c>
      <c r="K2236" s="12">
        <v>5</v>
      </c>
      <c r="L2236" s="12">
        <v>3</v>
      </c>
      <c r="M2236" s="12">
        <v>2</v>
      </c>
      <c r="N2236" s="12">
        <v>1</v>
      </c>
      <c r="O2236" s="12">
        <v>3</v>
      </c>
      <c r="P2236" s="12">
        <v>1</v>
      </c>
      <c r="Q2236" s="12">
        <v>2</v>
      </c>
      <c r="R2236" s="12">
        <v>3</v>
      </c>
      <c r="S2236" s="12">
        <v>5</v>
      </c>
      <c r="T2236" s="12">
        <v>2</v>
      </c>
      <c r="U2236" s="12">
        <v>2</v>
      </c>
      <c r="V2236" s="12">
        <v>4</v>
      </c>
      <c r="W2236" s="12">
        <v>4</v>
      </c>
      <c r="X2236" s="12">
        <v>3</v>
      </c>
      <c r="Y2236" s="12">
        <v>4</v>
      </c>
      <c r="Z2236" s="12">
        <v>3</v>
      </c>
      <c r="AA2236" s="12">
        <v>3</v>
      </c>
      <c r="AB2236" s="12">
        <v>2</v>
      </c>
      <c r="AC2236" s="12">
        <v>4</v>
      </c>
      <c r="AD2236" s="12">
        <v>3</v>
      </c>
      <c r="AE2236" s="12">
        <v>4</v>
      </c>
      <c r="AF2236" s="12">
        <v>4</v>
      </c>
      <c r="AG2236" s="12">
        <v>3</v>
      </c>
      <c r="AH2236" s="12">
        <v>3</v>
      </c>
      <c r="AI2236" s="12">
        <v>5</v>
      </c>
      <c r="AJ2236" s="12">
        <v>3</v>
      </c>
      <c r="AK2236" s="12">
        <v>5</v>
      </c>
      <c r="AL2236" s="12">
        <v>3</v>
      </c>
      <c r="AM2236" s="12">
        <v>4</v>
      </c>
      <c r="AN2236" s="12">
        <v>5</v>
      </c>
      <c r="AO2236" s="12">
        <v>3</v>
      </c>
    </row>
    <row r="2237" spans="2:41" x14ac:dyDescent="0.35">
      <c r="B2237" s="8" t="s">
        <v>357</v>
      </c>
      <c r="C2237" s="10">
        <v>3</v>
      </c>
      <c r="D2237" s="10">
        <v>2</v>
      </c>
      <c r="E2237" s="10">
        <v>2</v>
      </c>
      <c r="F2237" s="10">
        <v>5</v>
      </c>
      <c r="G2237" s="10">
        <v>5</v>
      </c>
      <c r="H2237" s="10">
        <v>3</v>
      </c>
      <c r="I2237" s="10">
        <v>3</v>
      </c>
      <c r="J2237" s="10">
        <v>2</v>
      </c>
      <c r="K2237" s="10">
        <v>5</v>
      </c>
      <c r="L2237" s="10">
        <v>4</v>
      </c>
      <c r="M2237" s="10">
        <v>4</v>
      </c>
      <c r="N2237" s="10">
        <v>2</v>
      </c>
      <c r="O2237" s="10">
        <v>2</v>
      </c>
      <c r="P2237" s="10">
        <v>2</v>
      </c>
      <c r="Q2237" s="10">
        <v>2</v>
      </c>
      <c r="R2237" s="10">
        <v>1</v>
      </c>
      <c r="S2237" s="10">
        <v>2</v>
      </c>
      <c r="T2237" s="10">
        <v>4</v>
      </c>
      <c r="U2237" s="10">
        <v>2</v>
      </c>
      <c r="V2237" s="10">
        <v>2</v>
      </c>
      <c r="W2237" s="10">
        <v>4</v>
      </c>
      <c r="X2237" s="10">
        <v>3</v>
      </c>
      <c r="Y2237" s="10">
        <v>5</v>
      </c>
      <c r="Z2237" s="10">
        <v>4</v>
      </c>
      <c r="AA2237" s="10">
        <v>2</v>
      </c>
      <c r="AB2237" s="10">
        <v>1</v>
      </c>
      <c r="AC2237" s="10">
        <v>1</v>
      </c>
      <c r="AD2237" s="10">
        <v>2</v>
      </c>
      <c r="AE2237" s="10">
        <v>1</v>
      </c>
      <c r="AF2237" s="10">
        <v>2</v>
      </c>
      <c r="AG2237" s="10">
        <v>5</v>
      </c>
      <c r="AH2237" s="10">
        <v>5</v>
      </c>
      <c r="AI2237" s="10">
        <v>5</v>
      </c>
      <c r="AJ2237" s="10">
        <v>4</v>
      </c>
      <c r="AK2237" s="10">
        <v>4</v>
      </c>
      <c r="AL2237" s="10">
        <v>3</v>
      </c>
      <c r="AM2237" s="10">
        <v>2</v>
      </c>
      <c r="AN2237" s="10">
        <v>2</v>
      </c>
      <c r="AO2237" s="10">
        <v>3</v>
      </c>
    </row>
    <row r="2238" spans="2:41" x14ac:dyDescent="0.35">
      <c r="B2238" s="8" t="s">
        <v>358</v>
      </c>
      <c r="C2238" s="12">
        <v>5</v>
      </c>
      <c r="D2238" s="12">
        <v>5</v>
      </c>
      <c r="E2238" s="12">
        <v>3</v>
      </c>
      <c r="F2238" s="12">
        <v>5</v>
      </c>
      <c r="G2238" s="12">
        <v>5</v>
      </c>
      <c r="H2238" s="12">
        <v>5</v>
      </c>
      <c r="I2238" s="12">
        <v>5</v>
      </c>
      <c r="J2238" s="12">
        <v>5</v>
      </c>
      <c r="K2238" s="12">
        <v>5</v>
      </c>
      <c r="L2238" s="12">
        <v>5</v>
      </c>
      <c r="M2238" s="12">
        <v>5</v>
      </c>
      <c r="N2238" s="12">
        <v>4</v>
      </c>
      <c r="O2238" s="12">
        <v>3</v>
      </c>
      <c r="P2238" s="12">
        <v>4</v>
      </c>
      <c r="Q2238" s="12">
        <v>4</v>
      </c>
      <c r="R2238" s="12">
        <v>3</v>
      </c>
      <c r="S2238" s="12">
        <v>3</v>
      </c>
      <c r="T2238" s="12">
        <v>4</v>
      </c>
      <c r="U2238" s="12">
        <v>4</v>
      </c>
      <c r="V2238" s="12">
        <v>3</v>
      </c>
      <c r="W2238" s="12">
        <v>4</v>
      </c>
      <c r="X2238" s="12">
        <v>5</v>
      </c>
      <c r="Y2238" s="12">
        <v>5</v>
      </c>
      <c r="Z2238" s="12">
        <v>5</v>
      </c>
      <c r="AA2238" s="12">
        <v>2</v>
      </c>
      <c r="AB2238" s="12">
        <v>2</v>
      </c>
      <c r="AC2238" s="12">
        <v>3</v>
      </c>
      <c r="AD2238" s="12">
        <v>3</v>
      </c>
      <c r="AE2238" s="12">
        <v>3</v>
      </c>
      <c r="AF2238" s="12">
        <v>4</v>
      </c>
      <c r="AG2238" s="12">
        <v>4</v>
      </c>
      <c r="AH2238" s="12">
        <v>2</v>
      </c>
      <c r="AI2238" s="12">
        <v>4</v>
      </c>
      <c r="AJ2238" s="12">
        <v>5</v>
      </c>
      <c r="AK2238" s="12">
        <v>4</v>
      </c>
      <c r="AL2238" s="12">
        <v>2</v>
      </c>
      <c r="AM2238" s="12">
        <v>5</v>
      </c>
      <c r="AN2238" s="12">
        <v>4</v>
      </c>
      <c r="AO2238" s="12">
        <v>3</v>
      </c>
    </row>
    <row r="2239" spans="2:41" x14ac:dyDescent="0.35">
      <c r="B2239" s="8" t="s">
        <v>359</v>
      </c>
      <c r="C2239" s="10">
        <v>2</v>
      </c>
      <c r="D2239" s="10">
        <v>1</v>
      </c>
      <c r="E2239" s="10">
        <v>1</v>
      </c>
      <c r="F2239" s="10">
        <v>2</v>
      </c>
      <c r="G2239" s="10">
        <v>3</v>
      </c>
      <c r="H2239" s="10">
        <v>2</v>
      </c>
      <c r="I2239" s="10">
        <v>2</v>
      </c>
      <c r="J2239" s="10">
        <v>2</v>
      </c>
      <c r="K2239" s="10">
        <v>1</v>
      </c>
      <c r="L2239" s="10">
        <v>2</v>
      </c>
      <c r="M2239" s="10">
        <v>2</v>
      </c>
      <c r="N2239" s="10">
        <v>1</v>
      </c>
      <c r="O2239" s="10">
        <v>1</v>
      </c>
      <c r="P2239" s="10">
        <v>1</v>
      </c>
      <c r="Q2239" s="10">
        <v>2</v>
      </c>
      <c r="R2239" s="10">
        <v>3</v>
      </c>
      <c r="S2239" s="10">
        <v>2</v>
      </c>
      <c r="T2239" s="10">
        <v>1</v>
      </c>
      <c r="U2239" s="10">
        <v>1</v>
      </c>
      <c r="V2239" s="10">
        <v>4</v>
      </c>
      <c r="W2239" s="10">
        <v>5</v>
      </c>
      <c r="X2239" s="10">
        <v>4</v>
      </c>
      <c r="Y2239" s="10">
        <v>4</v>
      </c>
      <c r="Z2239" s="10">
        <v>3</v>
      </c>
      <c r="AA2239" s="10">
        <v>5</v>
      </c>
      <c r="AB2239" s="10">
        <v>3</v>
      </c>
      <c r="AC2239" s="10">
        <v>4</v>
      </c>
      <c r="AD2239" s="10">
        <v>3</v>
      </c>
      <c r="AE2239" s="10">
        <v>3</v>
      </c>
      <c r="AF2239" s="10">
        <v>5</v>
      </c>
      <c r="AG2239" s="10">
        <v>3</v>
      </c>
      <c r="AH2239" s="10">
        <v>1</v>
      </c>
      <c r="AI2239" s="10">
        <v>1</v>
      </c>
      <c r="AJ2239" s="10">
        <v>1</v>
      </c>
      <c r="AK2239" s="10">
        <v>2</v>
      </c>
      <c r="AL2239" s="10">
        <v>2</v>
      </c>
      <c r="AM2239" s="10">
        <v>3</v>
      </c>
      <c r="AN2239" s="10">
        <v>1</v>
      </c>
      <c r="AO2239" s="10">
        <v>2</v>
      </c>
    </row>
    <row r="2240" spans="2:41" x14ac:dyDescent="0.35">
      <c r="B2240" s="8" t="s">
        <v>360</v>
      </c>
      <c r="C2240" s="12">
        <v>3</v>
      </c>
      <c r="D2240" s="12">
        <v>2</v>
      </c>
      <c r="E2240" s="12">
        <v>5</v>
      </c>
      <c r="F2240" s="12">
        <v>4</v>
      </c>
      <c r="G2240" s="12">
        <v>2</v>
      </c>
      <c r="H2240" s="12">
        <v>5</v>
      </c>
      <c r="I2240" s="12">
        <v>4</v>
      </c>
      <c r="J2240" s="12">
        <v>3</v>
      </c>
      <c r="K2240" s="12">
        <v>5</v>
      </c>
      <c r="L2240" s="12">
        <v>2</v>
      </c>
      <c r="M2240" s="12">
        <v>3</v>
      </c>
      <c r="N2240" s="12">
        <v>2</v>
      </c>
      <c r="O2240" s="12">
        <v>2</v>
      </c>
      <c r="P2240" s="12">
        <v>5</v>
      </c>
      <c r="Q2240" s="12">
        <v>2</v>
      </c>
      <c r="R2240" s="12">
        <v>2</v>
      </c>
      <c r="S2240" s="12">
        <v>4</v>
      </c>
      <c r="T2240" s="12">
        <v>4</v>
      </c>
      <c r="U2240" s="12">
        <v>3</v>
      </c>
      <c r="V2240" s="12">
        <v>2</v>
      </c>
      <c r="W2240" s="12">
        <v>4</v>
      </c>
      <c r="X2240" s="12">
        <v>2</v>
      </c>
      <c r="Y2240" s="12">
        <v>4</v>
      </c>
      <c r="Z2240" s="12">
        <v>5</v>
      </c>
      <c r="AA2240" s="12">
        <v>3</v>
      </c>
      <c r="AB2240" s="12">
        <v>5</v>
      </c>
      <c r="AC2240" s="12">
        <v>4</v>
      </c>
      <c r="AD2240" s="12">
        <v>4</v>
      </c>
      <c r="AE2240" s="12">
        <v>5</v>
      </c>
      <c r="AF2240" s="12">
        <v>5</v>
      </c>
      <c r="AG2240" s="12">
        <v>5</v>
      </c>
      <c r="AH2240" s="12">
        <v>5</v>
      </c>
      <c r="AI2240" s="12">
        <v>4</v>
      </c>
      <c r="AJ2240" s="12">
        <v>5</v>
      </c>
      <c r="AK2240" s="12">
        <v>4</v>
      </c>
      <c r="AL2240" s="12">
        <v>2</v>
      </c>
      <c r="AM2240" s="12">
        <v>3</v>
      </c>
      <c r="AN2240" s="12">
        <v>3</v>
      </c>
      <c r="AO2240" s="12">
        <v>3</v>
      </c>
    </row>
    <row r="2241" spans="2:41" x14ac:dyDescent="0.35">
      <c r="B2241" s="8" t="s">
        <v>361</v>
      </c>
      <c r="C2241" s="10">
        <v>3</v>
      </c>
      <c r="D2241" s="10">
        <v>2</v>
      </c>
      <c r="E2241" s="10">
        <v>3</v>
      </c>
      <c r="F2241" s="10">
        <v>2</v>
      </c>
      <c r="G2241" s="10">
        <v>1</v>
      </c>
      <c r="H2241" s="10">
        <v>3</v>
      </c>
      <c r="I2241" s="10">
        <v>2</v>
      </c>
      <c r="J2241" s="10">
        <v>3</v>
      </c>
      <c r="K2241" s="10">
        <v>2</v>
      </c>
      <c r="L2241" s="10">
        <v>2</v>
      </c>
      <c r="M2241" s="10">
        <v>4</v>
      </c>
      <c r="N2241" s="10">
        <v>2</v>
      </c>
      <c r="O2241" s="10">
        <v>3</v>
      </c>
      <c r="P2241" s="10">
        <v>4</v>
      </c>
      <c r="Q2241" s="10">
        <v>5</v>
      </c>
      <c r="R2241" s="10">
        <v>3</v>
      </c>
      <c r="S2241" s="10">
        <v>5</v>
      </c>
      <c r="T2241" s="10">
        <v>5</v>
      </c>
      <c r="U2241" s="10">
        <v>3</v>
      </c>
      <c r="V2241" s="10">
        <v>2</v>
      </c>
      <c r="W2241" s="10">
        <v>1</v>
      </c>
      <c r="X2241" s="10">
        <v>1</v>
      </c>
      <c r="Y2241" s="10">
        <v>1</v>
      </c>
      <c r="Z2241" s="10">
        <v>1</v>
      </c>
      <c r="AA2241" s="10">
        <v>1</v>
      </c>
      <c r="AB2241" s="10">
        <v>4</v>
      </c>
      <c r="AC2241" s="10">
        <v>1</v>
      </c>
      <c r="AD2241" s="10">
        <v>2</v>
      </c>
      <c r="AE2241" s="10">
        <v>4</v>
      </c>
      <c r="AF2241" s="10">
        <v>3</v>
      </c>
      <c r="AG2241" s="10">
        <v>3</v>
      </c>
      <c r="AH2241" s="10">
        <v>2</v>
      </c>
      <c r="AI2241" s="10">
        <v>2</v>
      </c>
      <c r="AJ2241" s="10">
        <v>2</v>
      </c>
      <c r="AK2241" s="10">
        <v>1</v>
      </c>
      <c r="AL2241" s="10">
        <v>4</v>
      </c>
      <c r="AM2241" s="10">
        <v>3</v>
      </c>
      <c r="AN2241" s="10">
        <v>1</v>
      </c>
      <c r="AO2241" s="10">
        <v>1</v>
      </c>
    </row>
    <row r="2242" spans="2:41" x14ac:dyDescent="0.35">
      <c r="B2242" s="8" t="s">
        <v>362</v>
      </c>
      <c r="C2242" s="12">
        <v>2</v>
      </c>
      <c r="D2242" s="12">
        <v>2</v>
      </c>
      <c r="E2242" s="12">
        <v>1</v>
      </c>
      <c r="F2242" s="12">
        <v>2</v>
      </c>
      <c r="G2242" s="12">
        <v>3</v>
      </c>
      <c r="H2242" s="12">
        <v>2</v>
      </c>
      <c r="I2242" s="12">
        <v>3</v>
      </c>
      <c r="J2242" s="12">
        <v>4</v>
      </c>
      <c r="K2242" s="12">
        <v>4</v>
      </c>
      <c r="L2242" s="12">
        <v>3</v>
      </c>
      <c r="M2242" s="12">
        <v>3</v>
      </c>
      <c r="N2242" s="12">
        <v>2</v>
      </c>
      <c r="O2242" s="12">
        <v>2</v>
      </c>
      <c r="P2242" s="12">
        <v>3</v>
      </c>
      <c r="Q2242" s="12">
        <v>3</v>
      </c>
      <c r="R2242" s="12">
        <v>4</v>
      </c>
      <c r="S2242" s="12">
        <v>3</v>
      </c>
      <c r="T2242" s="12">
        <v>3</v>
      </c>
      <c r="U2242" s="12">
        <v>2</v>
      </c>
      <c r="V2242" s="12">
        <v>2</v>
      </c>
      <c r="W2242" s="12">
        <v>3</v>
      </c>
      <c r="X2242" s="12">
        <v>4</v>
      </c>
      <c r="Y2242" s="12">
        <v>5</v>
      </c>
      <c r="Z2242" s="12">
        <v>3</v>
      </c>
      <c r="AA2242" s="12">
        <v>5</v>
      </c>
      <c r="AB2242" s="12">
        <v>5</v>
      </c>
      <c r="AC2242" s="12">
        <v>5</v>
      </c>
      <c r="AD2242" s="12">
        <v>2</v>
      </c>
      <c r="AE2242" s="12">
        <v>4</v>
      </c>
      <c r="AF2242" s="12">
        <v>5</v>
      </c>
      <c r="AG2242" s="12">
        <v>3</v>
      </c>
      <c r="AH2242" s="12">
        <v>4</v>
      </c>
      <c r="AI2242" s="12">
        <v>4</v>
      </c>
      <c r="AJ2242" s="12">
        <v>5</v>
      </c>
      <c r="AK2242" s="12">
        <v>4</v>
      </c>
      <c r="AL2242" s="12">
        <v>1</v>
      </c>
      <c r="AM2242" s="12">
        <v>1</v>
      </c>
      <c r="AN2242" s="12">
        <v>2</v>
      </c>
      <c r="AO2242" s="12">
        <v>1</v>
      </c>
    </row>
    <row r="2243" spans="2:41" x14ac:dyDescent="0.35">
      <c r="B2243" s="8" t="s">
        <v>363</v>
      </c>
      <c r="C2243" s="10">
        <v>5</v>
      </c>
      <c r="D2243" s="10">
        <v>3</v>
      </c>
      <c r="E2243" s="10">
        <v>3</v>
      </c>
      <c r="F2243" s="10">
        <v>2</v>
      </c>
      <c r="G2243" s="10">
        <v>2</v>
      </c>
      <c r="H2243" s="10">
        <v>2</v>
      </c>
      <c r="I2243" s="10">
        <v>3</v>
      </c>
      <c r="J2243" s="10">
        <v>2</v>
      </c>
      <c r="K2243" s="10">
        <v>2</v>
      </c>
      <c r="L2243" s="10">
        <v>5</v>
      </c>
      <c r="M2243" s="10">
        <v>3</v>
      </c>
      <c r="N2243" s="10">
        <v>2</v>
      </c>
      <c r="O2243" s="10">
        <v>3</v>
      </c>
      <c r="P2243" s="10">
        <v>4</v>
      </c>
      <c r="Q2243" s="10">
        <v>4</v>
      </c>
      <c r="R2243" s="10">
        <v>5</v>
      </c>
      <c r="S2243" s="10">
        <v>2</v>
      </c>
      <c r="T2243" s="10">
        <v>3</v>
      </c>
      <c r="U2243" s="10">
        <v>2</v>
      </c>
      <c r="V2243" s="10">
        <v>3</v>
      </c>
      <c r="W2243" s="10">
        <v>5</v>
      </c>
      <c r="X2243" s="10">
        <v>5</v>
      </c>
      <c r="Y2243" s="10">
        <v>5</v>
      </c>
      <c r="Z2243" s="10">
        <v>4</v>
      </c>
      <c r="AA2243" s="10">
        <v>5</v>
      </c>
      <c r="AB2243" s="10">
        <v>5</v>
      </c>
      <c r="AC2243" s="10">
        <v>3</v>
      </c>
      <c r="AD2243" s="10">
        <v>4</v>
      </c>
      <c r="AE2243" s="10">
        <v>3</v>
      </c>
      <c r="AF2243" s="10">
        <v>5</v>
      </c>
      <c r="AG2243" s="10">
        <v>1</v>
      </c>
      <c r="AH2243" s="10">
        <v>2</v>
      </c>
      <c r="AI2243" s="10">
        <v>3</v>
      </c>
      <c r="AJ2243" s="10">
        <v>4</v>
      </c>
      <c r="AK2243" s="10">
        <v>2</v>
      </c>
      <c r="AL2243" s="10">
        <v>2</v>
      </c>
      <c r="AM2243" s="10">
        <v>2</v>
      </c>
      <c r="AN2243" s="10">
        <v>3</v>
      </c>
      <c r="AO2243" s="10">
        <v>2</v>
      </c>
    </row>
    <row r="2244" spans="2:41" x14ac:dyDescent="0.35">
      <c r="B2244" s="8" t="s">
        <v>364</v>
      </c>
      <c r="C2244" s="12">
        <v>1</v>
      </c>
      <c r="D2244" s="12">
        <v>2</v>
      </c>
      <c r="E2244" s="12">
        <v>2</v>
      </c>
      <c r="F2244" s="12">
        <v>2</v>
      </c>
      <c r="G2244" s="12">
        <v>2</v>
      </c>
      <c r="H2244" s="12">
        <v>1</v>
      </c>
      <c r="I2244" s="12">
        <v>2</v>
      </c>
      <c r="J2244" s="12">
        <v>2</v>
      </c>
      <c r="K2244" s="12">
        <v>3</v>
      </c>
      <c r="L2244" s="12">
        <v>3</v>
      </c>
      <c r="M2244" s="12">
        <v>2</v>
      </c>
      <c r="N2244" s="12">
        <v>1</v>
      </c>
      <c r="O2244" s="12">
        <v>1</v>
      </c>
      <c r="P2244" s="12">
        <v>2</v>
      </c>
      <c r="Q2244" s="12">
        <v>2</v>
      </c>
      <c r="R2244" s="12">
        <v>2</v>
      </c>
      <c r="S2244" s="12">
        <v>3</v>
      </c>
      <c r="T2244" s="12">
        <v>4</v>
      </c>
      <c r="U2244" s="12">
        <v>2</v>
      </c>
      <c r="V2244" s="12">
        <v>2</v>
      </c>
      <c r="W2244" s="12">
        <v>5</v>
      </c>
      <c r="X2244" s="12">
        <v>2</v>
      </c>
      <c r="Y2244" s="12">
        <v>3</v>
      </c>
      <c r="Z2244" s="12">
        <v>4</v>
      </c>
      <c r="AA2244" s="12">
        <v>2</v>
      </c>
      <c r="AB2244" s="12">
        <v>4</v>
      </c>
      <c r="AC2244" s="12">
        <v>4</v>
      </c>
      <c r="AD2244" s="12">
        <v>3</v>
      </c>
      <c r="AE2244" s="12">
        <v>2</v>
      </c>
      <c r="AF2244" s="12">
        <v>4</v>
      </c>
      <c r="AG2244" s="12">
        <v>2</v>
      </c>
      <c r="AH2244" s="12">
        <v>1</v>
      </c>
      <c r="AI2244" s="12">
        <v>1</v>
      </c>
      <c r="AJ2244" s="12">
        <v>1</v>
      </c>
      <c r="AK2244" s="12">
        <v>1</v>
      </c>
      <c r="AL2244" s="12">
        <v>2</v>
      </c>
      <c r="AM2244" s="12">
        <v>2</v>
      </c>
      <c r="AN2244" s="12">
        <v>1</v>
      </c>
      <c r="AO2244" s="12">
        <v>4</v>
      </c>
    </row>
    <row r="2245" spans="2:41" x14ac:dyDescent="0.35">
      <c r="B2245" s="8" t="s">
        <v>365</v>
      </c>
      <c r="C2245" s="10">
        <v>4</v>
      </c>
      <c r="D2245" s="10">
        <v>5</v>
      </c>
      <c r="E2245" s="10">
        <v>5</v>
      </c>
      <c r="F2245" s="10">
        <v>2</v>
      </c>
      <c r="G2245" s="10">
        <v>4</v>
      </c>
      <c r="H2245" s="10">
        <v>3</v>
      </c>
      <c r="I2245" s="10">
        <v>5</v>
      </c>
      <c r="J2245" s="10">
        <v>4</v>
      </c>
      <c r="K2245" s="10">
        <v>4</v>
      </c>
      <c r="L2245" s="10">
        <v>5</v>
      </c>
      <c r="M2245" s="10">
        <v>4</v>
      </c>
      <c r="N2245" s="10">
        <v>3</v>
      </c>
      <c r="O2245" s="10">
        <v>2</v>
      </c>
      <c r="P2245" s="10">
        <v>3</v>
      </c>
      <c r="Q2245" s="10">
        <v>1</v>
      </c>
      <c r="R2245" s="10">
        <v>3</v>
      </c>
      <c r="S2245" s="10">
        <v>4</v>
      </c>
      <c r="T2245" s="10">
        <v>4</v>
      </c>
      <c r="U2245" s="10">
        <v>2</v>
      </c>
      <c r="V2245" s="10">
        <v>2</v>
      </c>
      <c r="W2245" s="10">
        <v>4</v>
      </c>
      <c r="X2245" s="10">
        <v>5</v>
      </c>
      <c r="Y2245" s="10">
        <v>5</v>
      </c>
      <c r="Z2245" s="10">
        <v>5</v>
      </c>
      <c r="AA2245" s="10">
        <v>3</v>
      </c>
      <c r="AB2245" s="10">
        <v>4</v>
      </c>
      <c r="AC2245" s="10">
        <v>1</v>
      </c>
      <c r="AD2245" s="10">
        <v>3</v>
      </c>
      <c r="AE2245" s="10">
        <v>4</v>
      </c>
      <c r="AF2245" s="10">
        <v>2</v>
      </c>
      <c r="AG2245" s="10">
        <v>4</v>
      </c>
      <c r="AH2245" s="10">
        <v>3</v>
      </c>
      <c r="AI2245" s="10">
        <v>2</v>
      </c>
      <c r="AJ2245" s="10">
        <v>3</v>
      </c>
      <c r="AK2245" s="10">
        <v>3</v>
      </c>
      <c r="AL2245" s="10">
        <v>2</v>
      </c>
      <c r="AM2245" s="10">
        <v>2</v>
      </c>
      <c r="AN2245" s="10">
        <v>3</v>
      </c>
      <c r="AO2245" s="10">
        <v>2</v>
      </c>
    </row>
    <row r="2246" spans="2:41" x14ac:dyDescent="0.35">
      <c r="B2246" s="8" t="s">
        <v>366</v>
      </c>
      <c r="C2246" s="12">
        <v>3</v>
      </c>
      <c r="D2246" s="12">
        <v>2</v>
      </c>
      <c r="E2246" s="12">
        <v>3</v>
      </c>
      <c r="F2246" s="12">
        <v>4</v>
      </c>
      <c r="G2246" s="12">
        <v>4</v>
      </c>
      <c r="H2246" s="12">
        <v>4</v>
      </c>
      <c r="I2246" s="12">
        <v>4</v>
      </c>
      <c r="J2246" s="12">
        <v>5</v>
      </c>
      <c r="K2246" s="12">
        <v>1</v>
      </c>
      <c r="L2246" s="12">
        <v>3</v>
      </c>
      <c r="M2246" s="12">
        <v>4</v>
      </c>
      <c r="N2246" s="12">
        <v>4</v>
      </c>
      <c r="O2246" s="12">
        <v>3</v>
      </c>
      <c r="P2246" s="12">
        <v>4</v>
      </c>
      <c r="Q2246" s="12">
        <v>4</v>
      </c>
      <c r="R2246" s="12">
        <v>4</v>
      </c>
      <c r="S2246" s="12">
        <v>5</v>
      </c>
      <c r="T2246" s="12">
        <v>3</v>
      </c>
      <c r="U2246" s="12">
        <v>3</v>
      </c>
      <c r="V2246" s="12">
        <v>4</v>
      </c>
      <c r="W2246" s="12">
        <v>2</v>
      </c>
      <c r="X2246" s="12">
        <v>3</v>
      </c>
      <c r="Y2246" s="12">
        <v>4</v>
      </c>
      <c r="Z2246" s="12">
        <v>3</v>
      </c>
      <c r="AA2246" s="12">
        <v>3</v>
      </c>
      <c r="AB2246" s="12">
        <v>3</v>
      </c>
      <c r="AC2246" s="12">
        <v>1</v>
      </c>
      <c r="AD2246" s="12">
        <v>1</v>
      </c>
      <c r="AE2246" s="12">
        <v>2</v>
      </c>
      <c r="AF2246" s="12">
        <v>2</v>
      </c>
      <c r="AG2246" s="12">
        <v>4</v>
      </c>
      <c r="AH2246" s="12">
        <v>4</v>
      </c>
      <c r="AI2246" s="12">
        <v>5</v>
      </c>
      <c r="AJ2246" s="12">
        <v>3</v>
      </c>
      <c r="AK2246" s="12">
        <v>5</v>
      </c>
      <c r="AL2246" s="12">
        <v>1</v>
      </c>
      <c r="AM2246" s="12">
        <v>1</v>
      </c>
      <c r="AN2246" s="12">
        <v>3</v>
      </c>
      <c r="AO2246" s="12">
        <v>2</v>
      </c>
    </row>
    <row r="2247" spans="2:41" x14ac:dyDescent="0.35">
      <c r="B2247" s="8" t="s">
        <v>367</v>
      </c>
      <c r="C2247" s="10">
        <v>1</v>
      </c>
      <c r="D2247" s="10">
        <v>1</v>
      </c>
      <c r="E2247" s="10">
        <v>1</v>
      </c>
      <c r="F2247" s="10">
        <v>1</v>
      </c>
      <c r="G2247" s="10">
        <v>1</v>
      </c>
      <c r="H2247" s="10">
        <v>1</v>
      </c>
      <c r="I2247" s="10">
        <v>3</v>
      </c>
      <c r="J2247" s="10">
        <v>1</v>
      </c>
      <c r="K2247" s="10">
        <v>1</v>
      </c>
      <c r="L2247" s="10">
        <v>2</v>
      </c>
      <c r="M2247" s="10">
        <v>1</v>
      </c>
      <c r="N2247" s="10">
        <v>1</v>
      </c>
      <c r="O2247" s="10">
        <v>1</v>
      </c>
      <c r="P2247" s="10">
        <v>2</v>
      </c>
      <c r="Q2247" s="10">
        <v>1</v>
      </c>
      <c r="R2247" s="10">
        <v>1</v>
      </c>
      <c r="S2247" s="10">
        <v>1</v>
      </c>
      <c r="T2247" s="10">
        <v>1</v>
      </c>
      <c r="U2247" s="10">
        <v>1</v>
      </c>
      <c r="V2247" s="10">
        <v>1</v>
      </c>
      <c r="W2247" s="10">
        <v>3</v>
      </c>
      <c r="X2247" s="10">
        <v>3</v>
      </c>
      <c r="Y2247" s="10">
        <v>3</v>
      </c>
      <c r="Z2247" s="10">
        <v>2</v>
      </c>
      <c r="AA2247" s="10">
        <v>2</v>
      </c>
      <c r="AB2247" s="10">
        <v>1</v>
      </c>
      <c r="AC2247" s="10">
        <v>1</v>
      </c>
      <c r="AD2247" s="10">
        <v>1</v>
      </c>
      <c r="AE2247" s="10">
        <v>1</v>
      </c>
      <c r="AF2247" s="10">
        <v>3</v>
      </c>
      <c r="AG2247" s="10">
        <v>4</v>
      </c>
      <c r="AH2247" s="10">
        <v>3</v>
      </c>
      <c r="AI2247" s="10">
        <v>2</v>
      </c>
      <c r="AJ2247" s="10">
        <v>5</v>
      </c>
      <c r="AK2247" s="10">
        <v>5</v>
      </c>
      <c r="AL2247" s="10">
        <v>2</v>
      </c>
      <c r="AM2247" s="10">
        <v>2</v>
      </c>
      <c r="AN2247" s="10">
        <v>3</v>
      </c>
      <c r="AO2247" s="10">
        <v>3</v>
      </c>
    </row>
    <row r="2248" spans="2:41" x14ac:dyDescent="0.35">
      <c r="B2248" s="8" t="s">
        <v>368</v>
      </c>
      <c r="C2248" s="12">
        <v>2</v>
      </c>
      <c r="D2248" s="12">
        <v>1</v>
      </c>
      <c r="E2248" s="12">
        <v>1</v>
      </c>
      <c r="F2248" s="12">
        <v>1</v>
      </c>
      <c r="G2248" s="12">
        <v>2</v>
      </c>
      <c r="H2248" s="12">
        <v>1</v>
      </c>
      <c r="I2248" s="12">
        <v>3</v>
      </c>
      <c r="J2248" s="12">
        <v>1</v>
      </c>
      <c r="K2248" s="12">
        <v>1</v>
      </c>
      <c r="L2248" s="12">
        <v>1</v>
      </c>
      <c r="M2248" s="12">
        <v>2</v>
      </c>
      <c r="N2248" s="12">
        <v>2</v>
      </c>
      <c r="O2248" s="12">
        <v>2</v>
      </c>
      <c r="P2248" s="12">
        <v>2</v>
      </c>
      <c r="Q2248" s="12">
        <v>2</v>
      </c>
      <c r="R2248" s="12">
        <v>2</v>
      </c>
      <c r="S2248" s="12">
        <v>1</v>
      </c>
      <c r="T2248" s="12">
        <v>3</v>
      </c>
      <c r="U2248" s="12">
        <v>4</v>
      </c>
      <c r="V2248" s="12">
        <v>4</v>
      </c>
      <c r="W2248" s="12">
        <v>5</v>
      </c>
      <c r="X2248" s="12">
        <v>3</v>
      </c>
      <c r="Y2248" s="12">
        <v>4</v>
      </c>
      <c r="Z2248" s="12">
        <v>4</v>
      </c>
      <c r="AA2248" s="12">
        <v>4</v>
      </c>
      <c r="AB2248" s="12">
        <v>2</v>
      </c>
      <c r="AC2248" s="12">
        <v>3</v>
      </c>
      <c r="AD2248" s="12">
        <v>2</v>
      </c>
      <c r="AE2248" s="12">
        <v>2</v>
      </c>
      <c r="AF2248" s="12">
        <v>1</v>
      </c>
      <c r="AG2248" s="12">
        <v>3</v>
      </c>
      <c r="AH2248" s="12">
        <v>4</v>
      </c>
      <c r="AI2248" s="12">
        <v>3</v>
      </c>
      <c r="AJ2248" s="12">
        <v>5</v>
      </c>
      <c r="AK2248" s="12">
        <v>5</v>
      </c>
      <c r="AL2248" s="12">
        <v>1</v>
      </c>
      <c r="AM2248" s="12">
        <v>1</v>
      </c>
      <c r="AN2248" s="12">
        <v>1</v>
      </c>
      <c r="AO2248" s="12">
        <v>1</v>
      </c>
    </row>
    <row r="2249" spans="2:41" x14ac:dyDescent="0.35">
      <c r="B2249" s="8" t="s">
        <v>369</v>
      </c>
      <c r="C2249" s="10">
        <v>2</v>
      </c>
      <c r="D2249" s="10">
        <v>2</v>
      </c>
      <c r="E2249" s="10">
        <v>3</v>
      </c>
      <c r="F2249" s="10">
        <v>2</v>
      </c>
      <c r="G2249" s="10">
        <v>2</v>
      </c>
      <c r="H2249" s="10">
        <v>2</v>
      </c>
      <c r="I2249" s="10">
        <v>2</v>
      </c>
      <c r="J2249" s="10">
        <v>2</v>
      </c>
      <c r="K2249" s="10">
        <v>2</v>
      </c>
      <c r="L2249" s="10">
        <v>4</v>
      </c>
      <c r="M2249" s="10">
        <v>2</v>
      </c>
      <c r="N2249" s="10">
        <v>2</v>
      </c>
      <c r="O2249" s="10">
        <v>4</v>
      </c>
      <c r="P2249" s="10">
        <v>2</v>
      </c>
      <c r="Q2249" s="10">
        <v>5</v>
      </c>
      <c r="R2249" s="10">
        <v>4</v>
      </c>
      <c r="S2249" s="10">
        <v>3</v>
      </c>
      <c r="T2249" s="10">
        <v>2</v>
      </c>
      <c r="U2249" s="10">
        <v>2</v>
      </c>
      <c r="V2249" s="10">
        <v>4</v>
      </c>
      <c r="W2249" s="10">
        <v>2</v>
      </c>
      <c r="X2249" s="10">
        <v>3</v>
      </c>
      <c r="Y2249" s="10">
        <v>2</v>
      </c>
      <c r="Z2249" s="10">
        <v>2</v>
      </c>
      <c r="AA2249" s="10">
        <v>3</v>
      </c>
      <c r="AB2249" s="10">
        <v>2</v>
      </c>
      <c r="AC2249" s="10">
        <v>2</v>
      </c>
      <c r="AD2249" s="10">
        <v>3</v>
      </c>
      <c r="AE2249" s="10">
        <v>1</v>
      </c>
      <c r="AF2249" s="10">
        <v>4</v>
      </c>
      <c r="AG2249" s="10">
        <v>1</v>
      </c>
      <c r="AH2249" s="10">
        <v>3</v>
      </c>
      <c r="AI2249" s="10">
        <v>1</v>
      </c>
      <c r="AJ2249" s="10">
        <v>1</v>
      </c>
      <c r="AK2249" s="10">
        <v>3</v>
      </c>
      <c r="AL2249" s="10">
        <v>4</v>
      </c>
      <c r="AM2249" s="10">
        <v>2</v>
      </c>
      <c r="AN2249" s="10">
        <v>5</v>
      </c>
      <c r="AO2249" s="10">
        <v>3</v>
      </c>
    </row>
    <row r="2250" spans="2:41" x14ac:dyDescent="0.35">
      <c r="B2250" s="8" t="s">
        <v>370</v>
      </c>
      <c r="C2250" s="12">
        <v>3</v>
      </c>
      <c r="D2250" s="12">
        <v>1</v>
      </c>
      <c r="E2250" s="12">
        <v>1</v>
      </c>
      <c r="F2250" s="12">
        <v>1</v>
      </c>
      <c r="G2250" s="12">
        <v>1</v>
      </c>
      <c r="H2250" s="12">
        <v>2</v>
      </c>
      <c r="I2250" s="12">
        <v>1</v>
      </c>
      <c r="J2250" s="12">
        <v>1</v>
      </c>
      <c r="K2250" s="12">
        <v>1</v>
      </c>
      <c r="L2250" s="12">
        <v>2</v>
      </c>
      <c r="M2250" s="12">
        <v>2</v>
      </c>
      <c r="N2250" s="12">
        <v>3</v>
      </c>
      <c r="O2250" s="12">
        <v>3</v>
      </c>
      <c r="P2250" s="12">
        <v>2</v>
      </c>
      <c r="Q2250" s="12">
        <v>1</v>
      </c>
      <c r="R2250" s="12">
        <v>3</v>
      </c>
      <c r="S2250" s="12">
        <v>2</v>
      </c>
      <c r="T2250" s="12">
        <v>2</v>
      </c>
      <c r="U2250" s="12">
        <v>4</v>
      </c>
      <c r="V2250" s="12">
        <v>3</v>
      </c>
      <c r="W2250" s="12">
        <v>1</v>
      </c>
      <c r="X2250" s="12">
        <v>1</v>
      </c>
      <c r="Y2250" s="12">
        <v>3</v>
      </c>
      <c r="Z2250" s="12">
        <v>2</v>
      </c>
      <c r="AA2250" s="12">
        <v>2</v>
      </c>
      <c r="AB2250" s="12">
        <v>4</v>
      </c>
      <c r="AC2250" s="12">
        <v>2</v>
      </c>
      <c r="AD2250" s="12">
        <v>3</v>
      </c>
      <c r="AE2250" s="12">
        <v>2</v>
      </c>
      <c r="AF2250" s="12">
        <v>3</v>
      </c>
      <c r="AG2250" s="12">
        <v>4</v>
      </c>
      <c r="AH2250" s="12">
        <v>3</v>
      </c>
      <c r="AI2250" s="12">
        <v>2</v>
      </c>
      <c r="AJ2250" s="12">
        <v>2</v>
      </c>
      <c r="AK2250" s="12">
        <v>2</v>
      </c>
      <c r="AL2250" s="12">
        <v>1</v>
      </c>
      <c r="AM2250" s="12">
        <v>2</v>
      </c>
      <c r="AN2250" s="12">
        <v>1</v>
      </c>
      <c r="AO2250" s="12">
        <v>1</v>
      </c>
    </row>
    <row r="2251" spans="2:41" x14ac:dyDescent="0.35">
      <c r="B2251" s="8" t="s">
        <v>371</v>
      </c>
      <c r="C2251" s="10">
        <v>2</v>
      </c>
      <c r="D2251" s="10">
        <v>3</v>
      </c>
      <c r="E2251" s="10">
        <v>2</v>
      </c>
      <c r="F2251" s="10">
        <v>2</v>
      </c>
      <c r="G2251" s="10">
        <v>2</v>
      </c>
      <c r="H2251" s="10">
        <v>1</v>
      </c>
      <c r="I2251" s="10">
        <v>2</v>
      </c>
      <c r="J2251" s="10">
        <v>1</v>
      </c>
      <c r="K2251" s="10">
        <v>2</v>
      </c>
      <c r="L2251" s="10">
        <v>2</v>
      </c>
      <c r="M2251" s="10">
        <v>4</v>
      </c>
      <c r="N2251" s="10">
        <v>2</v>
      </c>
      <c r="O2251" s="10">
        <v>2</v>
      </c>
      <c r="P2251" s="10">
        <v>2</v>
      </c>
      <c r="Q2251" s="10">
        <v>1</v>
      </c>
      <c r="R2251" s="10">
        <v>2</v>
      </c>
      <c r="S2251" s="10">
        <v>3</v>
      </c>
      <c r="T2251" s="10">
        <v>2</v>
      </c>
      <c r="U2251" s="10">
        <v>2</v>
      </c>
      <c r="V2251" s="10">
        <v>4</v>
      </c>
      <c r="W2251" s="10">
        <v>2</v>
      </c>
      <c r="X2251" s="10">
        <v>1</v>
      </c>
      <c r="Y2251" s="10">
        <v>2</v>
      </c>
      <c r="Z2251" s="10">
        <v>1</v>
      </c>
      <c r="AA2251" s="10">
        <v>3</v>
      </c>
      <c r="AB2251" s="10">
        <v>2</v>
      </c>
      <c r="AC2251" s="10">
        <v>2</v>
      </c>
      <c r="AD2251" s="10">
        <v>1</v>
      </c>
      <c r="AE2251" s="10">
        <v>3</v>
      </c>
      <c r="AF2251" s="10">
        <v>1</v>
      </c>
      <c r="AG2251" s="10">
        <v>3</v>
      </c>
      <c r="AH2251" s="10">
        <v>3</v>
      </c>
      <c r="AI2251" s="10">
        <v>4</v>
      </c>
      <c r="AJ2251" s="10">
        <v>4</v>
      </c>
      <c r="AK2251" s="10">
        <v>4</v>
      </c>
      <c r="AL2251" s="10">
        <v>4</v>
      </c>
      <c r="AM2251" s="10">
        <v>2</v>
      </c>
      <c r="AN2251" s="10">
        <v>1</v>
      </c>
      <c r="AO2251" s="10">
        <v>2</v>
      </c>
    </row>
    <row r="2252" spans="2:41" x14ac:dyDescent="0.35">
      <c r="B2252" s="8" t="s">
        <v>372</v>
      </c>
      <c r="C2252" s="12">
        <v>1</v>
      </c>
      <c r="D2252" s="12">
        <v>2</v>
      </c>
      <c r="E2252" s="12">
        <v>1</v>
      </c>
      <c r="F2252" s="12">
        <v>1</v>
      </c>
      <c r="G2252" s="12">
        <v>1</v>
      </c>
      <c r="H2252" s="12">
        <v>1</v>
      </c>
      <c r="I2252" s="12">
        <v>2</v>
      </c>
      <c r="J2252" s="12">
        <v>2</v>
      </c>
      <c r="K2252" s="12">
        <v>1</v>
      </c>
      <c r="L2252" s="12">
        <v>1</v>
      </c>
      <c r="M2252" s="12">
        <v>1</v>
      </c>
      <c r="N2252" s="12">
        <v>1</v>
      </c>
      <c r="O2252" s="12">
        <v>1</v>
      </c>
      <c r="P2252" s="12">
        <v>1</v>
      </c>
      <c r="Q2252" s="12">
        <v>1</v>
      </c>
      <c r="R2252" s="12">
        <v>1</v>
      </c>
      <c r="S2252" s="12">
        <v>1</v>
      </c>
      <c r="T2252" s="12">
        <v>1</v>
      </c>
      <c r="U2252" s="12">
        <v>2</v>
      </c>
      <c r="V2252" s="12">
        <v>1</v>
      </c>
      <c r="W2252" s="12">
        <v>3</v>
      </c>
      <c r="X2252" s="12">
        <v>1</v>
      </c>
      <c r="Y2252" s="12">
        <v>1</v>
      </c>
      <c r="Z2252" s="12">
        <v>2</v>
      </c>
      <c r="AA2252" s="12">
        <v>3</v>
      </c>
      <c r="AB2252" s="12">
        <v>1</v>
      </c>
      <c r="AC2252" s="12">
        <v>2</v>
      </c>
      <c r="AD2252" s="12">
        <v>1</v>
      </c>
      <c r="AE2252" s="12">
        <v>1</v>
      </c>
      <c r="AF2252" s="12">
        <v>2</v>
      </c>
      <c r="AG2252" s="12">
        <v>3</v>
      </c>
      <c r="AH2252" s="12">
        <v>3</v>
      </c>
      <c r="AI2252" s="12">
        <v>2</v>
      </c>
      <c r="AJ2252" s="12">
        <v>2</v>
      </c>
      <c r="AK2252" s="12">
        <v>3</v>
      </c>
      <c r="AL2252" s="12">
        <v>1</v>
      </c>
      <c r="AM2252" s="12">
        <v>2</v>
      </c>
      <c r="AN2252" s="12">
        <v>3</v>
      </c>
      <c r="AO2252" s="12">
        <v>3</v>
      </c>
    </row>
    <row r="2253" spans="2:41" x14ac:dyDescent="0.35">
      <c r="B2253" s="8" t="s">
        <v>373</v>
      </c>
      <c r="C2253" s="10">
        <v>2</v>
      </c>
      <c r="D2253" s="10">
        <v>2</v>
      </c>
      <c r="E2253" s="10">
        <v>4</v>
      </c>
      <c r="F2253" s="10">
        <v>3</v>
      </c>
      <c r="G2253" s="10">
        <v>3</v>
      </c>
      <c r="H2253" s="10">
        <v>2</v>
      </c>
      <c r="I2253" s="10">
        <v>4</v>
      </c>
      <c r="J2253" s="10">
        <v>3</v>
      </c>
      <c r="K2253" s="10">
        <v>1</v>
      </c>
      <c r="L2253" s="10">
        <v>4</v>
      </c>
      <c r="M2253" s="10">
        <v>2</v>
      </c>
      <c r="N2253" s="10">
        <v>4</v>
      </c>
      <c r="O2253" s="10">
        <v>5</v>
      </c>
      <c r="P2253" s="10">
        <v>4</v>
      </c>
      <c r="Q2253" s="10">
        <v>3</v>
      </c>
      <c r="R2253" s="10">
        <v>5</v>
      </c>
      <c r="S2253" s="10">
        <v>4</v>
      </c>
      <c r="T2253" s="10">
        <v>3</v>
      </c>
      <c r="U2253" s="10">
        <v>4</v>
      </c>
      <c r="V2253" s="10">
        <v>2</v>
      </c>
      <c r="W2253" s="10">
        <v>1</v>
      </c>
      <c r="X2253" s="10">
        <v>1</v>
      </c>
      <c r="Y2253" s="10">
        <v>1</v>
      </c>
      <c r="Z2253" s="10">
        <v>1</v>
      </c>
      <c r="AA2253" s="10">
        <v>1</v>
      </c>
      <c r="AB2253" s="10">
        <v>5</v>
      </c>
      <c r="AC2253" s="10">
        <v>5</v>
      </c>
      <c r="AD2253" s="10">
        <v>5</v>
      </c>
      <c r="AE2253" s="10">
        <v>5</v>
      </c>
      <c r="AF2253" s="10">
        <v>5</v>
      </c>
      <c r="AG2253" s="10">
        <v>3</v>
      </c>
      <c r="AH2253" s="10">
        <v>4</v>
      </c>
      <c r="AI2253" s="10">
        <v>3</v>
      </c>
      <c r="AJ2253" s="10">
        <v>2</v>
      </c>
      <c r="AK2253" s="10">
        <v>4</v>
      </c>
      <c r="AL2253" s="10">
        <v>3</v>
      </c>
      <c r="AM2253" s="10">
        <v>2</v>
      </c>
      <c r="AN2253" s="10">
        <v>4</v>
      </c>
      <c r="AO2253" s="10">
        <v>2</v>
      </c>
    </row>
    <row r="2254" spans="2:41" x14ac:dyDescent="0.35">
      <c r="B2254" s="8" t="s">
        <v>374</v>
      </c>
      <c r="C2254" s="12">
        <v>2</v>
      </c>
      <c r="D2254" s="12">
        <v>3</v>
      </c>
      <c r="E2254" s="12">
        <v>3</v>
      </c>
      <c r="F2254" s="12">
        <v>4</v>
      </c>
      <c r="G2254" s="12">
        <v>2</v>
      </c>
      <c r="H2254" s="12">
        <v>4</v>
      </c>
      <c r="I2254" s="12">
        <v>2</v>
      </c>
      <c r="J2254" s="12">
        <v>3</v>
      </c>
      <c r="K2254" s="12">
        <v>4</v>
      </c>
      <c r="L2254" s="12">
        <v>5</v>
      </c>
      <c r="M2254" s="12">
        <v>4</v>
      </c>
      <c r="N2254" s="12">
        <v>4</v>
      </c>
      <c r="O2254" s="12">
        <v>4</v>
      </c>
      <c r="P2254" s="12">
        <v>3</v>
      </c>
      <c r="Q2254" s="12">
        <v>3</v>
      </c>
      <c r="R2254" s="12">
        <v>4</v>
      </c>
      <c r="S2254" s="12">
        <v>5</v>
      </c>
      <c r="T2254" s="12">
        <v>3</v>
      </c>
      <c r="U2254" s="12">
        <v>4</v>
      </c>
      <c r="V2254" s="12">
        <v>5</v>
      </c>
      <c r="W2254" s="12">
        <v>2</v>
      </c>
      <c r="X2254" s="12">
        <v>1</v>
      </c>
      <c r="Y2254" s="12">
        <v>2</v>
      </c>
      <c r="Z2254" s="12">
        <v>2</v>
      </c>
      <c r="AA2254" s="12">
        <v>3</v>
      </c>
      <c r="AB2254" s="12">
        <v>4</v>
      </c>
      <c r="AC2254" s="12">
        <v>3</v>
      </c>
      <c r="AD2254" s="12">
        <v>3</v>
      </c>
      <c r="AE2254" s="12">
        <v>2</v>
      </c>
      <c r="AF2254" s="12">
        <v>2</v>
      </c>
      <c r="AG2254" s="12">
        <v>5</v>
      </c>
      <c r="AH2254" s="12">
        <v>4</v>
      </c>
      <c r="AI2254" s="12">
        <v>3</v>
      </c>
      <c r="AJ2254" s="12">
        <v>3</v>
      </c>
      <c r="AK2254" s="12">
        <v>1</v>
      </c>
      <c r="AL2254" s="12">
        <v>4</v>
      </c>
      <c r="AM2254" s="12">
        <v>4</v>
      </c>
      <c r="AN2254" s="12">
        <v>5</v>
      </c>
      <c r="AO2254" s="12">
        <v>3</v>
      </c>
    </row>
    <row r="2255" spans="2:41" x14ac:dyDescent="0.35">
      <c r="B2255" s="8" t="s">
        <v>375</v>
      </c>
      <c r="C2255" s="10">
        <v>3</v>
      </c>
      <c r="D2255" s="10">
        <v>4</v>
      </c>
      <c r="E2255" s="10">
        <v>2</v>
      </c>
      <c r="F2255" s="10">
        <v>3</v>
      </c>
      <c r="G2255" s="10">
        <v>2</v>
      </c>
      <c r="H2255" s="10">
        <v>3</v>
      </c>
      <c r="I2255" s="10">
        <v>1</v>
      </c>
      <c r="J2255" s="10">
        <v>2</v>
      </c>
      <c r="K2255" s="10">
        <v>3</v>
      </c>
      <c r="L2255" s="10">
        <v>3</v>
      </c>
      <c r="M2255" s="10">
        <v>2</v>
      </c>
      <c r="N2255" s="10">
        <v>4</v>
      </c>
      <c r="O2255" s="10">
        <v>3</v>
      </c>
      <c r="P2255" s="10">
        <v>2</v>
      </c>
      <c r="Q2255" s="10">
        <v>3</v>
      </c>
      <c r="R2255" s="10">
        <v>2</v>
      </c>
      <c r="S2255" s="10">
        <v>1</v>
      </c>
      <c r="T2255" s="10">
        <v>2</v>
      </c>
      <c r="U2255" s="10">
        <v>2</v>
      </c>
      <c r="V2255" s="10">
        <v>5</v>
      </c>
      <c r="W2255" s="10">
        <v>2</v>
      </c>
      <c r="X2255" s="10">
        <v>4</v>
      </c>
      <c r="Y2255" s="10">
        <v>3</v>
      </c>
      <c r="Z2255" s="10">
        <v>2</v>
      </c>
      <c r="AA2255" s="10">
        <v>1</v>
      </c>
      <c r="AB2255" s="10">
        <v>2</v>
      </c>
      <c r="AC2255" s="10">
        <v>3</v>
      </c>
      <c r="AD2255" s="10">
        <v>1</v>
      </c>
      <c r="AE2255" s="10">
        <v>2</v>
      </c>
      <c r="AF2255" s="10">
        <v>2</v>
      </c>
      <c r="AG2255" s="10">
        <v>1</v>
      </c>
      <c r="AH2255" s="10">
        <v>2</v>
      </c>
      <c r="AI2255" s="10">
        <v>3</v>
      </c>
      <c r="AJ2255" s="10">
        <v>2</v>
      </c>
      <c r="AK2255" s="10">
        <v>1</v>
      </c>
      <c r="AL2255" s="10">
        <v>4</v>
      </c>
      <c r="AM2255" s="10">
        <v>3</v>
      </c>
      <c r="AN2255" s="10">
        <v>4</v>
      </c>
      <c r="AO2255" s="10">
        <v>2</v>
      </c>
    </row>
    <row r="2256" spans="2:41" x14ac:dyDescent="0.35">
      <c r="B2256" s="8" t="s">
        <v>376</v>
      </c>
      <c r="C2256" s="12">
        <v>4</v>
      </c>
      <c r="D2256" s="12">
        <v>1</v>
      </c>
      <c r="E2256" s="12">
        <v>3</v>
      </c>
      <c r="F2256" s="12">
        <v>4</v>
      </c>
      <c r="G2256" s="12">
        <v>3</v>
      </c>
      <c r="H2256" s="12">
        <v>4</v>
      </c>
      <c r="I2256" s="12">
        <v>2</v>
      </c>
      <c r="J2256" s="12">
        <v>4</v>
      </c>
      <c r="K2256" s="12">
        <v>4</v>
      </c>
      <c r="L2256" s="12">
        <v>4</v>
      </c>
      <c r="M2256" s="12">
        <v>5</v>
      </c>
      <c r="N2256" s="12">
        <v>5</v>
      </c>
      <c r="O2256" s="12">
        <v>4</v>
      </c>
      <c r="P2256" s="12">
        <v>4</v>
      </c>
      <c r="Q2256" s="12">
        <v>4</v>
      </c>
      <c r="R2256" s="12">
        <v>3</v>
      </c>
      <c r="S2256" s="12">
        <v>4</v>
      </c>
      <c r="T2256" s="12">
        <v>4</v>
      </c>
      <c r="U2256" s="12">
        <v>4</v>
      </c>
      <c r="V2256" s="12">
        <v>5</v>
      </c>
      <c r="W2256" s="12">
        <v>2</v>
      </c>
      <c r="X2256" s="12">
        <v>2</v>
      </c>
      <c r="Y2256" s="12">
        <v>2</v>
      </c>
      <c r="Z2256" s="12">
        <v>4</v>
      </c>
      <c r="AA2256" s="12">
        <v>5</v>
      </c>
      <c r="AB2256" s="12">
        <v>5</v>
      </c>
      <c r="AC2256" s="12">
        <v>5</v>
      </c>
      <c r="AD2256" s="12">
        <v>3</v>
      </c>
      <c r="AE2256" s="12">
        <v>4</v>
      </c>
      <c r="AF2256" s="12">
        <v>5</v>
      </c>
      <c r="AG2256" s="12">
        <v>2</v>
      </c>
      <c r="AH2256" s="12">
        <v>1</v>
      </c>
      <c r="AI2256" s="12">
        <v>1</v>
      </c>
      <c r="AJ2256" s="12">
        <v>2</v>
      </c>
      <c r="AK2256" s="12">
        <v>1</v>
      </c>
      <c r="AL2256" s="12">
        <v>3</v>
      </c>
      <c r="AM2256" s="12">
        <v>4</v>
      </c>
      <c r="AN2256" s="12">
        <v>4</v>
      </c>
      <c r="AO2256" s="12">
        <v>2</v>
      </c>
    </row>
    <row r="2257" spans="2:41" x14ac:dyDescent="0.35">
      <c r="B2257" s="8" t="s">
        <v>377</v>
      </c>
      <c r="C2257" s="10">
        <v>2</v>
      </c>
      <c r="D2257" s="10">
        <v>3</v>
      </c>
      <c r="E2257" s="10">
        <v>3</v>
      </c>
      <c r="F2257" s="10">
        <v>2</v>
      </c>
      <c r="G2257" s="10">
        <v>2</v>
      </c>
      <c r="H2257" s="10">
        <v>2</v>
      </c>
      <c r="I2257" s="10">
        <v>1</v>
      </c>
      <c r="J2257" s="10">
        <v>2</v>
      </c>
      <c r="K2257" s="10">
        <v>1</v>
      </c>
      <c r="L2257" s="10">
        <v>3</v>
      </c>
      <c r="M2257" s="10">
        <v>3</v>
      </c>
      <c r="N2257" s="10">
        <v>1</v>
      </c>
      <c r="O2257" s="10">
        <v>2</v>
      </c>
      <c r="P2257" s="10">
        <v>2</v>
      </c>
      <c r="Q2257" s="10">
        <v>3</v>
      </c>
      <c r="R2257" s="10">
        <v>2</v>
      </c>
      <c r="S2257" s="10">
        <v>3</v>
      </c>
      <c r="T2257" s="10">
        <v>3</v>
      </c>
      <c r="U2257" s="10">
        <v>2</v>
      </c>
      <c r="V2257" s="10">
        <v>2</v>
      </c>
      <c r="W2257" s="10">
        <v>3</v>
      </c>
      <c r="X2257" s="10">
        <v>1</v>
      </c>
      <c r="Y2257" s="10">
        <v>2</v>
      </c>
      <c r="Z2257" s="10">
        <v>5</v>
      </c>
      <c r="AA2257" s="10">
        <v>2</v>
      </c>
      <c r="AB2257" s="10">
        <v>1</v>
      </c>
      <c r="AC2257" s="10">
        <v>2</v>
      </c>
      <c r="AD2257" s="10">
        <v>3</v>
      </c>
      <c r="AE2257" s="10">
        <v>5</v>
      </c>
      <c r="AF2257" s="10">
        <v>4</v>
      </c>
      <c r="AG2257" s="10">
        <v>3</v>
      </c>
      <c r="AH2257" s="10">
        <v>2</v>
      </c>
      <c r="AI2257" s="10">
        <v>3</v>
      </c>
      <c r="AJ2257" s="10">
        <v>2</v>
      </c>
      <c r="AK2257" s="10">
        <v>3</v>
      </c>
      <c r="AL2257" s="10">
        <v>2</v>
      </c>
      <c r="AM2257" s="10">
        <v>5</v>
      </c>
      <c r="AN2257" s="10">
        <v>4</v>
      </c>
      <c r="AO2257" s="10">
        <v>5</v>
      </c>
    </row>
    <row r="2258" spans="2:41" x14ac:dyDescent="0.35">
      <c r="B2258" s="8" t="s">
        <v>378</v>
      </c>
      <c r="C2258" s="12">
        <v>5</v>
      </c>
      <c r="D2258" s="12">
        <v>3</v>
      </c>
      <c r="E2258" s="12">
        <v>4</v>
      </c>
      <c r="F2258" s="12">
        <v>4</v>
      </c>
      <c r="G2258" s="12">
        <v>3</v>
      </c>
      <c r="H2258" s="12">
        <v>2</v>
      </c>
      <c r="I2258" s="12">
        <v>3</v>
      </c>
      <c r="J2258" s="12">
        <v>3</v>
      </c>
      <c r="K2258" s="12">
        <v>3</v>
      </c>
      <c r="L2258" s="12">
        <v>4</v>
      </c>
      <c r="M2258" s="12">
        <v>2</v>
      </c>
      <c r="N2258" s="12">
        <v>2</v>
      </c>
      <c r="O2258" s="12">
        <v>2</v>
      </c>
      <c r="P2258" s="12">
        <v>1</v>
      </c>
      <c r="Q2258" s="12">
        <v>3</v>
      </c>
      <c r="R2258" s="12">
        <v>2</v>
      </c>
      <c r="S2258" s="12">
        <v>2</v>
      </c>
      <c r="T2258" s="12">
        <v>2</v>
      </c>
      <c r="U2258" s="12">
        <v>2</v>
      </c>
      <c r="V2258" s="12">
        <v>1</v>
      </c>
      <c r="W2258" s="12">
        <v>1</v>
      </c>
      <c r="X2258" s="12">
        <v>2</v>
      </c>
      <c r="Y2258" s="12">
        <v>1</v>
      </c>
      <c r="Z2258" s="12">
        <v>2</v>
      </c>
      <c r="AA2258" s="12">
        <v>2</v>
      </c>
      <c r="AB2258" s="12">
        <v>4</v>
      </c>
      <c r="AC2258" s="12">
        <v>3</v>
      </c>
      <c r="AD2258" s="12">
        <v>2</v>
      </c>
      <c r="AE2258" s="12">
        <v>2</v>
      </c>
      <c r="AF2258" s="12">
        <v>2</v>
      </c>
      <c r="AG2258" s="12">
        <v>2</v>
      </c>
      <c r="AH2258" s="12">
        <v>4</v>
      </c>
      <c r="AI2258" s="12">
        <v>3</v>
      </c>
      <c r="AJ2258" s="12">
        <v>5</v>
      </c>
      <c r="AK2258" s="12">
        <v>4</v>
      </c>
      <c r="AL2258" s="12">
        <v>4</v>
      </c>
      <c r="AM2258" s="12">
        <v>4</v>
      </c>
      <c r="AN2258" s="12">
        <v>5</v>
      </c>
      <c r="AO2258" s="12">
        <v>4</v>
      </c>
    </row>
    <row r="2259" spans="2:41" x14ac:dyDescent="0.35">
      <c r="B2259" s="8" t="s">
        <v>379</v>
      </c>
      <c r="C2259" s="10">
        <v>4</v>
      </c>
      <c r="D2259" s="10">
        <v>3</v>
      </c>
      <c r="E2259" s="10">
        <v>4</v>
      </c>
      <c r="F2259" s="10">
        <v>3</v>
      </c>
      <c r="G2259" s="10">
        <v>4</v>
      </c>
      <c r="H2259" s="10">
        <v>5</v>
      </c>
      <c r="I2259" s="10">
        <v>2</v>
      </c>
      <c r="J2259" s="10">
        <v>5</v>
      </c>
      <c r="K2259" s="10">
        <v>4</v>
      </c>
      <c r="L2259" s="10">
        <v>5</v>
      </c>
      <c r="M2259" s="10">
        <v>4</v>
      </c>
      <c r="N2259" s="10">
        <v>5</v>
      </c>
      <c r="O2259" s="10">
        <v>4</v>
      </c>
      <c r="P2259" s="10">
        <v>5</v>
      </c>
      <c r="Q2259" s="10">
        <v>5</v>
      </c>
      <c r="R2259" s="10">
        <v>3</v>
      </c>
      <c r="S2259" s="10">
        <v>4</v>
      </c>
      <c r="T2259" s="10">
        <v>3</v>
      </c>
      <c r="U2259" s="10">
        <v>2</v>
      </c>
      <c r="V2259" s="10">
        <v>3</v>
      </c>
      <c r="W2259" s="10">
        <v>5</v>
      </c>
      <c r="X2259" s="10">
        <v>4</v>
      </c>
      <c r="Y2259" s="10">
        <v>4</v>
      </c>
      <c r="Z2259" s="10">
        <v>4</v>
      </c>
      <c r="AA2259" s="10">
        <v>4</v>
      </c>
      <c r="AB2259" s="10">
        <v>4</v>
      </c>
      <c r="AC2259" s="10">
        <v>5</v>
      </c>
      <c r="AD2259" s="10">
        <v>5</v>
      </c>
      <c r="AE2259" s="10">
        <v>4</v>
      </c>
      <c r="AF2259" s="10">
        <v>3</v>
      </c>
      <c r="AG2259" s="10">
        <v>1</v>
      </c>
      <c r="AH2259" s="10">
        <v>4</v>
      </c>
      <c r="AI2259" s="10">
        <v>1</v>
      </c>
      <c r="AJ2259" s="10">
        <v>3</v>
      </c>
      <c r="AK2259" s="10">
        <v>4</v>
      </c>
      <c r="AL2259" s="10">
        <v>1</v>
      </c>
      <c r="AM2259" s="10">
        <v>1</v>
      </c>
      <c r="AN2259" s="10">
        <v>2</v>
      </c>
      <c r="AO2259" s="10">
        <v>3</v>
      </c>
    </row>
    <row r="2260" spans="2:41" x14ac:dyDescent="0.35">
      <c r="B2260" s="8" t="s">
        <v>380</v>
      </c>
      <c r="C2260" s="12">
        <v>3</v>
      </c>
      <c r="D2260" s="12">
        <v>3</v>
      </c>
      <c r="E2260" s="12">
        <v>5</v>
      </c>
      <c r="F2260" s="12">
        <v>3</v>
      </c>
      <c r="G2260" s="12">
        <v>4</v>
      </c>
      <c r="H2260" s="12">
        <v>4</v>
      </c>
      <c r="I2260" s="12">
        <v>1</v>
      </c>
      <c r="J2260" s="12">
        <v>3</v>
      </c>
      <c r="K2260" s="12">
        <v>4</v>
      </c>
      <c r="L2260" s="12">
        <v>3</v>
      </c>
      <c r="M2260" s="12">
        <v>2</v>
      </c>
      <c r="N2260" s="12">
        <v>4</v>
      </c>
      <c r="O2260" s="12">
        <v>1</v>
      </c>
      <c r="P2260" s="12">
        <v>1</v>
      </c>
      <c r="Q2260" s="12">
        <v>2</v>
      </c>
      <c r="R2260" s="12">
        <v>2</v>
      </c>
      <c r="S2260" s="12">
        <v>3</v>
      </c>
      <c r="T2260" s="12">
        <v>2</v>
      </c>
      <c r="U2260" s="12">
        <v>3</v>
      </c>
      <c r="V2260" s="12">
        <v>2</v>
      </c>
      <c r="W2260" s="12">
        <v>5</v>
      </c>
      <c r="X2260" s="12">
        <v>4</v>
      </c>
      <c r="Y2260" s="12">
        <v>3</v>
      </c>
      <c r="Z2260" s="12">
        <v>3</v>
      </c>
      <c r="AA2260" s="12">
        <v>5</v>
      </c>
      <c r="AB2260" s="12">
        <v>3</v>
      </c>
      <c r="AC2260" s="12">
        <v>2</v>
      </c>
      <c r="AD2260" s="12">
        <v>4</v>
      </c>
      <c r="AE2260" s="12">
        <v>4</v>
      </c>
      <c r="AF2260" s="12">
        <v>5</v>
      </c>
      <c r="AG2260" s="12">
        <v>5</v>
      </c>
      <c r="AH2260" s="12">
        <v>5</v>
      </c>
      <c r="AI2260" s="12">
        <v>4</v>
      </c>
      <c r="AJ2260" s="12">
        <v>5</v>
      </c>
      <c r="AK2260" s="12">
        <v>5</v>
      </c>
      <c r="AL2260" s="12">
        <v>4</v>
      </c>
      <c r="AM2260" s="12">
        <v>1</v>
      </c>
      <c r="AN2260" s="12">
        <v>3</v>
      </c>
      <c r="AO2260" s="12">
        <v>3</v>
      </c>
    </row>
    <row r="2261" spans="2:41" x14ac:dyDescent="0.35">
      <c r="B2261" s="8" t="s">
        <v>381</v>
      </c>
      <c r="C2261" s="10">
        <v>2</v>
      </c>
      <c r="D2261" s="10">
        <v>3</v>
      </c>
      <c r="E2261" s="10">
        <v>2</v>
      </c>
      <c r="F2261" s="10">
        <v>2</v>
      </c>
      <c r="G2261" s="10">
        <v>5</v>
      </c>
      <c r="H2261" s="10">
        <v>2</v>
      </c>
      <c r="I2261" s="10">
        <v>3</v>
      </c>
      <c r="J2261" s="10">
        <v>4</v>
      </c>
      <c r="K2261" s="10">
        <v>3</v>
      </c>
      <c r="L2261" s="10">
        <v>3</v>
      </c>
      <c r="M2261" s="10">
        <v>5</v>
      </c>
      <c r="N2261" s="10">
        <v>5</v>
      </c>
      <c r="O2261" s="10">
        <v>2</v>
      </c>
      <c r="P2261" s="10">
        <v>3</v>
      </c>
      <c r="Q2261" s="10">
        <v>3</v>
      </c>
      <c r="R2261" s="10">
        <v>5</v>
      </c>
      <c r="S2261" s="10">
        <v>2</v>
      </c>
      <c r="T2261" s="10">
        <v>3</v>
      </c>
      <c r="U2261" s="10">
        <v>2</v>
      </c>
      <c r="V2261" s="10">
        <v>2</v>
      </c>
      <c r="W2261" s="10">
        <v>3</v>
      </c>
      <c r="X2261" s="10">
        <v>3</v>
      </c>
      <c r="Y2261" s="10">
        <v>2</v>
      </c>
      <c r="Z2261" s="10">
        <v>4</v>
      </c>
      <c r="AA2261" s="10">
        <v>1</v>
      </c>
      <c r="AB2261" s="10">
        <v>1</v>
      </c>
      <c r="AC2261" s="10">
        <v>1</v>
      </c>
      <c r="AD2261" s="10">
        <v>1</v>
      </c>
      <c r="AE2261" s="10">
        <v>2</v>
      </c>
      <c r="AF2261" s="10">
        <v>2</v>
      </c>
      <c r="AG2261" s="10">
        <v>4</v>
      </c>
      <c r="AH2261" s="10">
        <v>5</v>
      </c>
      <c r="AI2261" s="10">
        <v>4</v>
      </c>
      <c r="AJ2261" s="10">
        <v>5</v>
      </c>
      <c r="AK2261" s="10">
        <v>5</v>
      </c>
      <c r="AL2261" s="10">
        <v>5</v>
      </c>
      <c r="AM2261" s="10">
        <v>5</v>
      </c>
      <c r="AN2261" s="10">
        <v>4</v>
      </c>
      <c r="AO2261" s="10">
        <v>4</v>
      </c>
    </row>
    <row r="2262" spans="2:41" x14ac:dyDescent="0.35">
      <c r="B2262" s="8" t="s">
        <v>382</v>
      </c>
      <c r="C2262" s="12">
        <v>4</v>
      </c>
      <c r="D2262" s="12">
        <v>4</v>
      </c>
      <c r="E2262" s="12">
        <v>4</v>
      </c>
      <c r="F2262" s="12">
        <v>4</v>
      </c>
      <c r="G2262" s="12">
        <v>3</v>
      </c>
      <c r="H2262" s="12">
        <v>4</v>
      </c>
      <c r="I2262" s="12">
        <v>3</v>
      </c>
      <c r="J2262" s="12">
        <v>4</v>
      </c>
      <c r="K2262" s="12">
        <v>3</v>
      </c>
      <c r="L2262" s="12">
        <v>3</v>
      </c>
      <c r="M2262" s="12">
        <v>5</v>
      </c>
      <c r="N2262" s="12">
        <v>5</v>
      </c>
      <c r="O2262" s="12">
        <v>3</v>
      </c>
      <c r="P2262" s="12">
        <v>4</v>
      </c>
      <c r="Q2262" s="12">
        <v>5</v>
      </c>
      <c r="R2262" s="12">
        <v>4</v>
      </c>
      <c r="S2262" s="12">
        <v>5</v>
      </c>
      <c r="T2262" s="12">
        <v>5</v>
      </c>
      <c r="U2262" s="12">
        <v>3</v>
      </c>
      <c r="V2262" s="12">
        <v>2</v>
      </c>
      <c r="W2262" s="12">
        <v>4</v>
      </c>
      <c r="X2262" s="12">
        <v>5</v>
      </c>
      <c r="Y2262" s="12">
        <v>5</v>
      </c>
      <c r="Z2262" s="12">
        <v>4</v>
      </c>
      <c r="AA2262" s="12">
        <v>4</v>
      </c>
      <c r="AB2262" s="12">
        <v>3</v>
      </c>
      <c r="AC2262" s="12">
        <v>2</v>
      </c>
      <c r="AD2262" s="12">
        <v>1</v>
      </c>
      <c r="AE2262" s="12">
        <v>3</v>
      </c>
      <c r="AF2262" s="12">
        <v>2</v>
      </c>
      <c r="AG2262" s="12">
        <v>4</v>
      </c>
      <c r="AH2262" s="12">
        <v>2</v>
      </c>
      <c r="AI2262" s="12">
        <v>2</v>
      </c>
      <c r="AJ2262" s="12">
        <v>1</v>
      </c>
      <c r="AK2262" s="12">
        <v>2</v>
      </c>
      <c r="AL2262" s="12">
        <v>2</v>
      </c>
      <c r="AM2262" s="12">
        <v>1</v>
      </c>
      <c r="AN2262" s="12">
        <v>2</v>
      </c>
      <c r="AO2262" s="12">
        <v>2</v>
      </c>
    </row>
    <row r="2263" spans="2:41" x14ac:dyDescent="0.35">
      <c r="B2263" s="8" t="s">
        <v>383</v>
      </c>
      <c r="C2263" s="10">
        <v>4</v>
      </c>
      <c r="D2263" s="10">
        <v>5</v>
      </c>
      <c r="E2263" s="10">
        <v>3</v>
      </c>
      <c r="F2263" s="10">
        <v>4</v>
      </c>
      <c r="G2263" s="10">
        <v>3</v>
      </c>
      <c r="H2263" s="10">
        <v>4</v>
      </c>
      <c r="I2263" s="10">
        <v>5</v>
      </c>
      <c r="J2263" s="10">
        <v>3</v>
      </c>
      <c r="K2263" s="10">
        <v>4</v>
      </c>
      <c r="L2263" s="10">
        <v>3</v>
      </c>
      <c r="M2263" s="10">
        <v>4</v>
      </c>
      <c r="N2263" s="10">
        <v>3</v>
      </c>
      <c r="O2263" s="10">
        <v>4</v>
      </c>
      <c r="P2263" s="10">
        <v>3</v>
      </c>
      <c r="Q2263" s="10">
        <v>3</v>
      </c>
      <c r="R2263" s="10">
        <v>5</v>
      </c>
      <c r="S2263" s="10">
        <v>2</v>
      </c>
      <c r="T2263" s="10">
        <v>4</v>
      </c>
      <c r="U2263" s="10">
        <v>4</v>
      </c>
      <c r="V2263" s="10">
        <v>5</v>
      </c>
      <c r="W2263" s="10">
        <v>2</v>
      </c>
      <c r="X2263" s="10">
        <v>3</v>
      </c>
      <c r="Y2263" s="10">
        <v>1</v>
      </c>
      <c r="Z2263" s="10">
        <v>3</v>
      </c>
      <c r="AA2263" s="10">
        <v>2</v>
      </c>
      <c r="AB2263" s="10">
        <v>3</v>
      </c>
      <c r="AC2263" s="10">
        <v>4</v>
      </c>
      <c r="AD2263" s="10">
        <v>4</v>
      </c>
      <c r="AE2263" s="10">
        <v>2</v>
      </c>
      <c r="AF2263" s="10">
        <v>3</v>
      </c>
      <c r="AG2263" s="10">
        <v>1</v>
      </c>
      <c r="AH2263" s="10">
        <v>1</v>
      </c>
      <c r="AI2263" s="10">
        <v>4</v>
      </c>
      <c r="AJ2263" s="10">
        <v>3</v>
      </c>
      <c r="AK2263" s="10">
        <v>3</v>
      </c>
      <c r="AL2263" s="10">
        <v>3</v>
      </c>
      <c r="AM2263" s="10">
        <v>1</v>
      </c>
      <c r="AN2263" s="10">
        <v>1</v>
      </c>
      <c r="AO2263" s="10">
        <v>2</v>
      </c>
    </row>
    <row r="2264" spans="2:41" x14ac:dyDescent="0.35">
      <c r="B2264" s="8" t="s">
        <v>384</v>
      </c>
      <c r="C2264" s="12">
        <v>4</v>
      </c>
      <c r="D2264" s="12">
        <v>5</v>
      </c>
      <c r="E2264" s="12">
        <v>4</v>
      </c>
      <c r="F2264" s="12">
        <v>5</v>
      </c>
      <c r="G2264" s="12">
        <v>5</v>
      </c>
      <c r="H2264" s="12">
        <v>4</v>
      </c>
      <c r="I2264" s="12">
        <v>4</v>
      </c>
      <c r="J2264" s="12">
        <v>4</v>
      </c>
      <c r="K2264" s="12">
        <v>5</v>
      </c>
      <c r="L2264" s="12">
        <v>3</v>
      </c>
      <c r="M2264" s="12">
        <v>5</v>
      </c>
      <c r="N2264" s="12">
        <v>4</v>
      </c>
      <c r="O2264" s="12">
        <v>4</v>
      </c>
      <c r="P2264" s="12">
        <v>5</v>
      </c>
      <c r="Q2264" s="12">
        <v>3</v>
      </c>
      <c r="R2264" s="12">
        <v>5</v>
      </c>
      <c r="S2264" s="12">
        <v>5</v>
      </c>
      <c r="T2264" s="12">
        <v>4</v>
      </c>
      <c r="U2264" s="12">
        <v>4</v>
      </c>
      <c r="V2264" s="12">
        <v>3</v>
      </c>
      <c r="W2264" s="12">
        <v>4</v>
      </c>
      <c r="X2264" s="12">
        <v>4</v>
      </c>
      <c r="Y2264" s="12">
        <v>5</v>
      </c>
      <c r="Z2264" s="12">
        <v>5</v>
      </c>
      <c r="AA2264" s="12">
        <v>4</v>
      </c>
      <c r="AB2264" s="12">
        <v>5</v>
      </c>
      <c r="AC2264" s="12">
        <v>5</v>
      </c>
      <c r="AD2264" s="12">
        <v>5</v>
      </c>
      <c r="AE2264" s="12">
        <v>4</v>
      </c>
      <c r="AF2264" s="12">
        <v>5</v>
      </c>
      <c r="AG2264" s="12">
        <v>4</v>
      </c>
      <c r="AH2264" s="12">
        <v>4</v>
      </c>
      <c r="AI2264" s="12">
        <v>4</v>
      </c>
      <c r="AJ2264" s="12">
        <v>4</v>
      </c>
      <c r="AK2264" s="12">
        <v>3</v>
      </c>
      <c r="AL2264" s="12">
        <v>4</v>
      </c>
      <c r="AM2264" s="12">
        <v>5</v>
      </c>
      <c r="AN2264" s="12">
        <v>4</v>
      </c>
      <c r="AO2264" s="12">
        <v>5</v>
      </c>
    </row>
    <row r="2265" spans="2:41" x14ac:dyDescent="0.35">
      <c r="B2265" s="8" t="s">
        <v>385</v>
      </c>
      <c r="C2265" s="10">
        <v>4</v>
      </c>
      <c r="D2265" s="10">
        <v>3</v>
      </c>
      <c r="E2265" s="10">
        <v>3</v>
      </c>
      <c r="F2265" s="10">
        <v>4</v>
      </c>
      <c r="G2265" s="10">
        <v>4</v>
      </c>
      <c r="H2265" s="10">
        <v>5</v>
      </c>
      <c r="I2265" s="10">
        <v>4</v>
      </c>
      <c r="J2265" s="10">
        <v>1</v>
      </c>
      <c r="K2265" s="10">
        <v>5</v>
      </c>
      <c r="L2265" s="10">
        <v>5</v>
      </c>
      <c r="M2265" s="10">
        <v>4</v>
      </c>
      <c r="N2265" s="10">
        <v>4</v>
      </c>
      <c r="O2265" s="10">
        <v>3</v>
      </c>
      <c r="P2265" s="10">
        <v>4</v>
      </c>
      <c r="Q2265" s="10">
        <v>3</v>
      </c>
      <c r="R2265" s="10">
        <v>4</v>
      </c>
      <c r="S2265" s="10">
        <v>4</v>
      </c>
      <c r="T2265" s="10">
        <v>3</v>
      </c>
      <c r="U2265" s="10">
        <v>5</v>
      </c>
      <c r="V2265" s="10">
        <v>3</v>
      </c>
      <c r="W2265" s="10">
        <v>5</v>
      </c>
      <c r="X2265" s="10">
        <v>5</v>
      </c>
      <c r="Y2265" s="10">
        <v>5</v>
      </c>
      <c r="Z2265" s="10">
        <v>4</v>
      </c>
      <c r="AA2265" s="10">
        <v>4</v>
      </c>
      <c r="AB2265" s="10">
        <v>5</v>
      </c>
      <c r="AC2265" s="10">
        <v>4</v>
      </c>
      <c r="AD2265" s="10">
        <v>3</v>
      </c>
      <c r="AE2265" s="10">
        <v>4</v>
      </c>
      <c r="AF2265" s="10">
        <v>2</v>
      </c>
      <c r="AG2265" s="10">
        <v>2</v>
      </c>
      <c r="AH2265" s="10">
        <v>1</v>
      </c>
      <c r="AI2265" s="10">
        <v>1</v>
      </c>
      <c r="AJ2265" s="10">
        <v>2</v>
      </c>
      <c r="AK2265" s="10">
        <v>1</v>
      </c>
      <c r="AL2265" s="10">
        <v>4</v>
      </c>
      <c r="AM2265" s="10">
        <v>4</v>
      </c>
      <c r="AN2265" s="10">
        <v>4</v>
      </c>
      <c r="AO2265" s="10">
        <v>5</v>
      </c>
    </row>
    <row r="2266" spans="2:41" x14ac:dyDescent="0.35">
      <c r="B2266" s="8" t="s">
        <v>386</v>
      </c>
      <c r="C2266" s="12">
        <v>4</v>
      </c>
      <c r="D2266" s="12">
        <v>4</v>
      </c>
      <c r="E2266" s="12">
        <v>5</v>
      </c>
      <c r="F2266" s="12">
        <v>4</v>
      </c>
      <c r="G2266" s="12">
        <v>3</v>
      </c>
      <c r="H2266" s="12">
        <v>5</v>
      </c>
      <c r="I2266" s="12">
        <v>5</v>
      </c>
      <c r="J2266" s="12">
        <v>5</v>
      </c>
      <c r="K2266" s="12">
        <v>4</v>
      </c>
      <c r="L2266" s="12">
        <v>4</v>
      </c>
      <c r="M2266" s="12">
        <v>5</v>
      </c>
      <c r="N2266" s="12">
        <v>5</v>
      </c>
      <c r="O2266" s="12">
        <v>5</v>
      </c>
      <c r="P2266" s="12">
        <v>5</v>
      </c>
      <c r="Q2266" s="12">
        <v>5</v>
      </c>
      <c r="R2266" s="12">
        <v>5</v>
      </c>
      <c r="S2266" s="12">
        <v>5</v>
      </c>
      <c r="T2266" s="12">
        <v>4</v>
      </c>
      <c r="U2266" s="12">
        <v>4</v>
      </c>
      <c r="V2266" s="12">
        <v>5</v>
      </c>
      <c r="W2266" s="12">
        <v>4</v>
      </c>
      <c r="X2266" s="12">
        <v>4</v>
      </c>
      <c r="Y2266" s="12">
        <v>1</v>
      </c>
      <c r="Z2266" s="12">
        <v>5</v>
      </c>
      <c r="AA2266" s="12">
        <v>5</v>
      </c>
      <c r="AB2266" s="12">
        <v>4</v>
      </c>
      <c r="AC2266" s="12">
        <v>2</v>
      </c>
      <c r="AD2266" s="12">
        <v>5</v>
      </c>
      <c r="AE2266" s="12">
        <v>4</v>
      </c>
      <c r="AF2266" s="12">
        <v>2</v>
      </c>
      <c r="AG2266" s="12">
        <v>2</v>
      </c>
      <c r="AH2266" s="12">
        <v>3</v>
      </c>
      <c r="AI2266" s="12">
        <v>2</v>
      </c>
      <c r="AJ2266" s="12">
        <v>1</v>
      </c>
      <c r="AK2266" s="12">
        <v>4</v>
      </c>
      <c r="AL2266" s="12">
        <v>5</v>
      </c>
      <c r="AM2266" s="12">
        <v>5</v>
      </c>
      <c r="AN2266" s="12">
        <v>3</v>
      </c>
      <c r="AO2266" s="12">
        <v>3</v>
      </c>
    </row>
    <row r="2267" spans="2:41" x14ac:dyDescent="0.35">
      <c r="B2267" s="8" t="s">
        <v>387</v>
      </c>
      <c r="C2267" s="10">
        <v>1</v>
      </c>
      <c r="D2267" s="10">
        <v>3</v>
      </c>
      <c r="E2267" s="10">
        <v>2</v>
      </c>
      <c r="F2267" s="10">
        <v>1</v>
      </c>
      <c r="G2267" s="10">
        <v>2</v>
      </c>
      <c r="H2267" s="10">
        <v>1</v>
      </c>
      <c r="I2267" s="10">
        <v>2</v>
      </c>
      <c r="J2267" s="10">
        <v>1</v>
      </c>
      <c r="K2267" s="10">
        <v>1</v>
      </c>
      <c r="L2267" s="10">
        <v>1</v>
      </c>
      <c r="M2267" s="10">
        <v>1</v>
      </c>
      <c r="N2267" s="10">
        <v>1</v>
      </c>
      <c r="O2267" s="10">
        <v>1</v>
      </c>
      <c r="P2267" s="10">
        <v>1</v>
      </c>
      <c r="Q2267" s="10">
        <v>1</v>
      </c>
      <c r="R2267" s="10">
        <v>1</v>
      </c>
      <c r="S2267" s="10">
        <v>2</v>
      </c>
      <c r="T2267" s="10">
        <v>2</v>
      </c>
      <c r="U2267" s="10">
        <v>1</v>
      </c>
      <c r="V2267" s="10">
        <v>1</v>
      </c>
      <c r="W2267" s="10">
        <v>2</v>
      </c>
      <c r="X2267" s="10">
        <v>2</v>
      </c>
      <c r="Y2267" s="10">
        <v>1</v>
      </c>
      <c r="Z2267" s="10">
        <v>1</v>
      </c>
      <c r="AA2267" s="10">
        <v>1</v>
      </c>
      <c r="AB2267" s="10">
        <v>4</v>
      </c>
      <c r="AC2267" s="10">
        <v>5</v>
      </c>
      <c r="AD2267" s="10">
        <v>2</v>
      </c>
      <c r="AE2267" s="10">
        <v>4</v>
      </c>
      <c r="AF2267" s="10">
        <v>2</v>
      </c>
      <c r="AG2267" s="10">
        <v>1</v>
      </c>
      <c r="AH2267" s="10">
        <v>2</v>
      </c>
      <c r="AI2267" s="10">
        <v>2</v>
      </c>
      <c r="AJ2267" s="10">
        <v>3</v>
      </c>
      <c r="AK2267" s="10">
        <v>3</v>
      </c>
      <c r="AL2267" s="10">
        <v>1</v>
      </c>
      <c r="AM2267" s="10">
        <v>1</v>
      </c>
      <c r="AN2267" s="10">
        <v>2</v>
      </c>
      <c r="AO2267" s="10">
        <v>2</v>
      </c>
    </row>
    <row r="2268" spans="2:41" x14ac:dyDescent="0.35">
      <c r="B2268" s="8" t="s">
        <v>388</v>
      </c>
      <c r="C2268" s="12">
        <v>4</v>
      </c>
      <c r="D2268" s="12">
        <v>4</v>
      </c>
      <c r="E2268" s="12">
        <v>2</v>
      </c>
      <c r="F2268" s="12">
        <v>2</v>
      </c>
      <c r="G2268" s="12">
        <v>5</v>
      </c>
      <c r="H2268" s="12">
        <v>3</v>
      </c>
      <c r="I2268" s="12">
        <v>4</v>
      </c>
      <c r="J2268" s="12">
        <v>4</v>
      </c>
      <c r="K2268" s="12">
        <v>4</v>
      </c>
      <c r="L2268" s="12">
        <v>3</v>
      </c>
      <c r="M2268" s="12">
        <v>4</v>
      </c>
      <c r="N2268" s="12">
        <v>4</v>
      </c>
      <c r="O2268" s="12">
        <v>5</v>
      </c>
      <c r="P2268" s="12">
        <v>3</v>
      </c>
      <c r="Q2268" s="12">
        <v>5</v>
      </c>
      <c r="R2268" s="12">
        <v>4</v>
      </c>
      <c r="S2268" s="12">
        <v>3</v>
      </c>
      <c r="T2268" s="12">
        <v>5</v>
      </c>
      <c r="U2268" s="12">
        <v>4</v>
      </c>
      <c r="V2268" s="12">
        <v>2</v>
      </c>
      <c r="W2268" s="12">
        <v>2</v>
      </c>
      <c r="X2268" s="12">
        <v>4</v>
      </c>
      <c r="Y2268" s="12">
        <v>3</v>
      </c>
      <c r="Z2268" s="12">
        <v>1</v>
      </c>
      <c r="AA2268" s="12">
        <v>2</v>
      </c>
      <c r="AB2268" s="12">
        <v>2</v>
      </c>
      <c r="AC2268" s="12">
        <v>2</v>
      </c>
      <c r="AD2268" s="12">
        <v>5</v>
      </c>
      <c r="AE2268" s="12">
        <v>3</v>
      </c>
      <c r="AF2268" s="12">
        <v>3</v>
      </c>
      <c r="AG2268" s="12">
        <v>5</v>
      </c>
      <c r="AH2268" s="12">
        <v>3</v>
      </c>
      <c r="AI2268" s="12">
        <v>5</v>
      </c>
      <c r="AJ2268" s="12">
        <v>3</v>
      </c>
      <c r="AK2268" s="12">
        <v>2</v>
      </c>
      <c r="AL2268" s="12">
        <v>1</v>
      </c>
      <c r="AM2268" s="12">
        <v>3</v>
      </c>
      <c r="AN2268" s="12">
        <v>3</v>
      </c>
      <c r="AO2268" s="12">
        <v>4</v>
      </c>
    </row>
    <row r="2269" spans="2:41" x14ac:dyDescent="0.35">
      <c r="B2269" s="8" t="s">
        <v>389</v>
      </c>
      <c r="C2269" s="10">
        <v>2</v>
      </c>
      <c r="D2269" s="10">
        <v>2</v>
      </c>
      <c r="E2269" s="10">
        <v>1</v>
      </c>
      <c r="F2269" s="10">
        <v>1</v>
      </c>
      <c r="G2269" s="10">
        <v>3</v>
      </c>
      <c r="H2269" s="10">
        <v>3</v>
      </c>
      <c r="I2269" s="10">
        <v>2</v>
      </c>
      <c r="J2269" s="10">
        <v>2</v>
      </c>
      <c r="K2269" s="10">
        <v>2</v>
      </c>
      <c r="L2269" s="10">
        <v>3</v>
      </c>
      <c r="M2269" s="10">
        <v>2</v>
      </c>
      <c r="N2269" s="10">
        <v>2</v>
      </c>
      <c r="O2269" s="10">
        <v>1</v>
      </c>
      <c r="P2269" s="10">
        <v>1</v>
      </c>
      <c r="Q2269" s="10">
        <v>1</v>
      </c>
      <c r="R2269" s="10">
        <v>1</v>
      </c>
      <c r="S2269" s="10">
        <v>1</v>
      </c>
      <c r="T2269" s="10">
        <v>1</v>
      </c>
      <c r="U2269" s="10">
        <v>1</v>
      </c>
      <c r="V2269" s="10">
        <v>2</v>
      </c>
      <c r="W2269" s="10">
        <v>1</v>
      </c>
      <c r="X2269" s="10">
        <v>1</v>
      </c>
      <c r="Y2269" s="10">
        <v>2</v>
      </c>
      <c r="Z2269" s="10">
        <v>2</v>
      </c>
      <c r="AA2269" s="10">
        <v>4</v>
      </c>
      <c r="AB2269" s="10">
        <v>2</v>
      </c>
      <c r="AC2269" s="10">
        <v>3</v>
      </c>
      <c r="AD2269" s="10">
        <v>2</v>
      </c>
      <c r="AE2269" s="10">
        <v>3</v>
      </c>
      <c r="AF2269" s="10">
        <v>4</v>
      </c>
      <c r="AG2269" s="10">
        <v>1</v>
      </c>
      <c r="AH2269" s="10">
        <v>1</v>
      </c>
      <c r="AI2269" s="10">
        <v>1</v>
      </c>
      <c r="AJ2269" s="10">
        <v>1</v>
      </c>
      <c r="AK2269" s="10">
        <v>1</v>
      </c>
      <c r="AL2269" s="10">
        <v>5</v>
      </c>
      <c r="AM2269" s="10">
        <v>4</v>
      </c>
      <c r="AN2269" s="10">
        <v>3</v>
      </c>
      <c r="AO2269" s="10">
        <v>4</v>
      </c>
    </row>
    <row r="2270" spans="2:41" x14ac:dyDescent="0.35">
      <c r="B2270" s="8" t="s">
        <v>390</v>
      </c>
      <c r="C2270" s="12">
        <v>5</v>
      </c>
      <c r="D2270" s="12">
        <v>3</v>
      </c>
      <c r="E2270" s="12">
        <v>3</v>
      </c>
      <c r="F2270" s="12">
        <v>2</v>
      </c>
      <c r="G2270" s="12">
        <v>2</v>
      </c>
      <c r="H2270" s="12">
        <v>5</v>
      </c>
      <c r="I2270" s="12">
        <v>4</v>
      </c>
      <c r="J2270" s="12">
        <v>1</v>
      </c>
      <c r="K2270" s="12">
        <v>1</v>
      </c>
      <c r="L2270" s="12">
        <v>3</v>
      </c>
      <c r="M2270" s="12">
        <v>2</v>
      </c>
      <c r="N2270" s="12">
        <v>2</v>
      </c>
      <c r="O2270" s="12">
        <v>3</v>
      </c>
      <c r="P2270" s="12">
        <v>2</v>
      </c>
      <c r="Q2270" s="12">
        <v>3</v>
      </c>
      <c r="R2270" s="12">
        <v>4</v>
      </c>
      <c r="S2270" s="12">
        <v>1</v>
      </c>
      <c r="T2270" s="12">
        <v>2</v>
      </c>
      <c r="U2270" s="12">
        <v>2</v>
      </c>
      <c r="V2270" s="12">
        <v>2</v>
      </c>
      <c r="W2270" s="12">
        <v>5</v>
      </c>
      <c r="X2270" s="12">
        <v>5</v>
      </c>
      <c r="Y2270" s="12">
        <v>4</v>
      </c>
      <c r="Z2270" s="12">
        <v>4</v>
      </c>
      <c r="AA2270" s="12">
        <v>4</v>
      </c>
      <c r="AB2270" s="12">
        <v>2</v>
      </c>
      <c r="AC2270" s="12">
        <v>3</v>
      </c>
      <c r="AD2270" s="12">
        <v>2</v>
      </c>
      <c r="AE2270" s="12">
        <v>4</v>
      </c>
      <c r="AF2270" s="12">
        <v>4</v>
      </c>
      <c r="AG2270" s="12">
        <v>1</v>
      </c>
      <c r="AH2270" s="12">
        <v>2</v>
      </c>
      <c r="AI2270" s="12">
        <v>2</v>
      </c>
      <c r="AJ2270" s="12">
        <v>2</v>
      </c>
      <c r="AK2270" s="12">
        <v>2</v>
      </c>
      <c r="AL2270" s="12">
        <v>5</v>
      </c>
      <c r="AM2270" s="12">
        <v>4</v>
      </c>
      <c r="AN2270" s="12">
        <v>3</v>
      </c>
      <c r="AO2270" s="12">
        <v>4</v>
      </c>
    </row>
    <row r="2271" spans="2:41" x14ac:dyDescent="0.35">
      <c r="B2271" s="8" t="s">
        <v>391</v>
      </c>
      <c r="C2271" s="10">
        <v>4</v>
      </c>
      <c r="D2271" s="10">
        <v>4</v>
      </c>
      <c r="E2271" s="10">
        <v>4</v>
      </c>
      <c r="F2271" s="10">
        <v>2</v>
      </c>
      <c r="G2271" s="10">
        <v>3</v>
      </c>
      <c r="H2271" s="10">
        <v>3</v>
      </c>
      <c r="I2271" s="10">
        <v>4</v>
      </c>
      <c r="J2271" s="10">
        <v>4</v>
      </c>
      <c r="K2271" s="10">
        <v>4</v>
      </c>
      <c r="L2271" s="10">
        <v>1</v>
      </c>
      <c r="M2271" s="10">
        <v>3</v>
      </c>
      <c r="N2271" s="10">
        <v>3</v>
      </c>
      <c r="O2271" s="10">
        <v>4</v>
      </c>
      <c r="P2271" s="10">
        <v>3</v>
      </c>
      <c r="Q2271" s="10">
        <v>2</v>
      </c>
      <c r="R2271" s="10">
        <v>4</v>
      </c>
      <c r="S2271" s="10">
        <v>3</v>
      </c>
      <c r="T2271" s="10">
        <v>2</v>
      </c>
      <c r="U2271" s="10">
        <v>4</v>
      </c>
      <c r="V2271" s="10">
        <v>4</v>
      </c>
      <c r="W2271" s="10">
        <v>2</v>
      </c>
      <c r="X2271" s="10">
        <v>4</v>
      </c>
      <c r="Y2271" s="10">
        <v>2</v>
      </c>
      <c r="Z2271" s="10">
        <v>3</v>
      </c>
      <c r="AA2271" s="10">
        <v>3</v>
      </c>
      <c r="AB2271" s="10">
        <v>2</v>
      </c>
      <c r="AC2271" s="10">
        <v>2</v>
      </c>
      <c r="AD2271" s="10">
        <v>3</v>
      </c>
      <c r="AE2271" s="10">
        <v>2</v>
      </c>
      <c r="AF2271" s="10">
        <v>2</v>
      </c>
      <c r="AG2271" s="10">
        <v>3</v>
      </c>
      <c r="AH2271" s="10">
        <v>4</v>
      </c>
      <c r="AI2271" s="10">
        <v>4</v>
      </c>
      <c r="AJ2271" s="10">
        <v>3</v>
      </c>
      <c r="AK2271" s="10">
        <v>5</v>
      </c>
      <c r="AL2271" s="10">
        <v>4</v>
      </c>
      <c r="AM2271" s="10">
        <v>3</v>
      </c>
      <c r="AN2271" s="10">
        <v>4</v>
      </c>
      <c r="AO2271" s="10">
        <v>4</v>
      </c>
    </row>
    <row r="2272" spans="2:41" x14ac:dyDescent="0.35">
      <c r="B2272" s="8" t="s">
        <v>392</v>
      </c>
      <c r="C2272" s="12">
        <v>4</v>
      </c>
      <c r="D2272" s="12">
        <v>2</v>
      </c>
      <c r="E2272" s="12">
        <v>3</v>
      </c>
      <c r="F2272" s="12">
        <v>1</v>
      </c>
      <c r="G2272" s="12">
        <v>4</v>
      </c>
      <c r="H2272" s="12">
        <v>3</v>
      </c>
      <c r="I2272" s="12">
        <v>1</v>
      </c>
      <c r="J2272" s="12">
        <v>2</v>
      </c>
      <c r="K2272" s="12">
        <v>2</v>
      </c>
      <c r="L2272" s="12">
        <v>2</v>
      </c>
      <c r="M2272" s="12">
        <v>1</v>
      </c>
      <c r="N2272" s="12">
        <v>3</v>
      </c>
      <c r="O2272" s="12">
        <v>3</v>
      </c>
      <c r="P2272" s="12">
        <v>2</v>
      </c>
      <c r="Q2272" s="12">
        <v>1</v>
      </c>
      <c r="R2272" s="12">
        <v>3</v>
      </c>
      <c r="S2272" s="12">
        <v>2</v>
      </c>
      <c r="T2272" s="12">
        <v>1</v>
      </c>
      <c r="U2272" s="12">
        <v>2</v>
      </c>
      <c r="V2272" s="12">
        <v>2</v>
      </c>
      <c r="W2272" s="12">
        <v>4</v>
      </c>
      <c r="X2272" s="12">
        <v>4</v>
      </c>
      <c r="Y2272" s="12">
        <v>4</v>
      </c>
      <c r="Z2272" s="12">
        <v>4</v>
      </c>
      <c r="AA2272" s="12">
        <v>4</v>
      </c>
      <c r="AB2272" s="12">
        <v>2</v>
      </c>
      <c r="AC2272" s="12">
        <v>1</v>
      </c>
      <c r="AD2272" s="12">
        <v>4</v>
      </c>
      <c r="AE2272" s="12">
        <v>1</v>
      </c>
      <c r="AF2272" s="12">
        <v>3</v>
      </c>
      <c r="AG2272" s="12">
        <v>5</v>
      </c>
      <c r="AH2272" s="12">
        <v>5</v>
      </c>
      <c r="AI2272" s="12">
        <v>3</v>
      </c>
      <c r="AJ2272" s="12">
        <v>4</v>
      </c>
      <c r="AK2272" s="12">
        <v>5</v>
      </c>
      <c r="AL2272" s="12">
        <v>3</v>
      </c>
      <c r="AM2272" s="12">
        <v>2</v>
      </c>
      <c r="AN2272" s="12">
        <v>4</v>
      </c>
      <c r="AO2272" s="12">
        <v>2</v>
      </c>
    </row>
    <row r="2273" spans="2:41" x14ac:dyDescent="0.35">
      <c r="B2273" s="8" t="s">
        <v>393</v>
      </c>
      <c r="C2273" s="10">
        <v>1</v>
      </c>
      <c r="D2273" s="10">
        <v>3</v>
      </c>
      <c r="E2273" s="10">
        <v>2</v>
      </c>
      <c r="F2273" s="10">
        <v>2</v>
      </c>
      <c r="G2273" s="10">
        <v>1</v>
      </c>
      <c r="H2273" s="10">
        <v>1</v>
      </c>
      <c r="I2273" s="10">
        <v>2</v>
      </c>
      <c r="J2273" s="10">
        <v>1</v>
      </c>
      <c r="K2273" s="10">
        <v>3</v>
      </c>
      <c r="L2273" s="10">
        <v>3</v>
      </c>
      <c r="M2273" s="10">
        <v>1</v>
      </c>
      <c r="N2273" s="10">
        <v>2</v>
      </c>
      <c r="O2273" s="10">
        <v>1</v>
      </c>
      <c r="P2273" s="10">
        <v>1</v>
      </c>
      <c r="Q2273" s="10">
        <v>1</v>
      </c>
      <c r="R2273" s="10">
        <v>2</v>
      </c>
      <c r="S2273" s="10">
        <v>1</v>
      </c>
      <c r="T2273" s="10">
        <v>2</v>
      </c>
      <c r="U2273" s="10">
        <v>1</v>
      </c>
      <c r="V2273" s="10">
        <v>3</v>
      </c>
      <c r="W2273" s="10">
        <v>4</v>
      </c>
      <c r="X2273" s="10">
        <v>5</v>
      </c>
      <c r="Y2273" s="10">
        <v>5</v>
      </c>
      <c r="Z2273" s="10">
        <v>4</v>
      </c>
      <c r="AA2273" s="10">
        <v>5</v>
      </c>
      <c r="AB2273" s="10">
        <v>1</v>
      </c>
      <c r="AC2273" s="10">
        <v>1</v>
      </c>
      <c r="AD2273" s="10">
        <v>1</v>
      </c>
      <c r="AE2273" s="10">
        <v>2</v>
      </c>
      <c r="AF2273" s="10">
        <v>2</v>
      </c>
      <c r="AG2273" s="10">
        <v>1</v>
      </c>
      <c r="AH2273" s="10">
        <v>1</v>
      </c>
      <c r="AI2273" s="10">
        <v>3</v>
      </c>
      <c r="AJ2273" s="10">
        <v>2</v>
      </c>
      <c r="AK2273" s="10">
        <v>1</v>
      </c>
      <c r="AL2273" s="10">
        <v>2</v>
      </c>
      <c r="AM2273" s="10">
        <v>1</v>
      </c>
      <c r="AN2273" s="10">
        <v>5</v>
      </c>
      <c r="AO2273" s="10">
        <v>4</v>
      </c>
    </row>
    <row r="2274" spans="2:41" x14ac:dyDescent="0.35">
      <c r="B2274" s="8" t="s">
        <v>394</v>
      </c>
      <c r="C2274" s="12">
        <v>2</v>
      </c>
      <c r="D2274" s="12">
        <v>3</v>
      </c>
      <c r="E2274" s="12">
        <v>2</v>
      </c>
      <c r="F2274" s="12">
        <v>3</v>
      </c>
      <c r="G2274" s="12">
        <v>3</v>
      </c>
      <c r="H2274" s="12">
        <v>2</v>
      </c>
      <c r="I2274" s="12">
        <v>1</v>
      </c>
      <c r="J2274" s="12">
        <v>2</v>
      </c>
      <c r="K2274" s="12">
        <v>2</v>
      </c>
      <c r="L2274" s="12">
        <v>4</v>
      </c>
      <c r="M2274" s="12">
        <v>2</v>
      </c>
      <c r="N2274" s="12">
        <v>1</v>
      </c>
      <c r="O2274" s="12">
        <v>2</v>
      </c>
      <c r="P2274" s="12">
        <v>3</v>
      </c>
      <c r="Q2274" s="12">
        <v>3</v>
      </c>
      <c r="R2274" s="12">
        <v>4</v>
      </c>
      <c r="S2274" s="12">
        <v>3</v>
      </c>
      <c r="T2274" s="12">
        <v>2</v>
      </c>
      <c r="U2274" s="12">
        <v>1</v>
      </c>
      <c r="V2274" s="12">
        <v>2</v>
      </c>
      <c r="W2274" s="12">
        <v>3</v>
      </c>
      <c r="X2274" s="12">
        <v>1</v>
      </c>
      <c r="Y2274" s="12">
        <v>3</v>
      </c>
      <c r="Z2274" s="12">
        <v>1</v>
      </c>
      <c r="AA2274" s="12">
        <v>3</v>
      </c>
      <c r="AB2274" s="12">
        <v>3</v>
      </c>
      <c r="AC2274" s="12">
        <v>2</v>
      </c>
      <c r="AD2274" s="12">
        <v>4</v>
      </c>
      <c r="AE2274" s="12">
        <v>3</v>
      </c>
      <c r="AF2274" s="12">
        <v>4</v>
      </c>
      <c r="AG2274" s="12">
        <v>2</v>
      </c>
      <c r="AH2274" s="12">
        <v>3</v>
      </c>
      <c r="AI2274" s="12">
        <v>3</v>
      </c>
      <c r="AJ2274" s="12">
        <v>3</v>
      </c>
      <c r="AK2274" s="12">
        <v>1</v>
      </c>
      <c r="AL2274" s="12">
        <v>2</v>
      </c>
      <c r="AM2274" s="12">
        <v>1</v>
      </c>
      <c r="AN2274" s="12">
        <v>3</v>
      </c>
      <c r="AO2274" s="12">
        <v>2</v>
      </c>
    </row>
    <row r="2275" spans="2:41" x14ac:dyDescent="0.35">
      <c r="B2275" s="8" t="s">
        <v>395</v>
      </c>
      <c r="C2275" s="10">
        <v>4</v>
      </c>
      <c r="D2275" s="10">
        <v>4</v>
      </c>
      <c r="E2275" s="10">
        <v>4</v>
      </c>
      <c r="F2275" s="10">
        <v>4</v>
      </c>
      <c r="G2275" s="10">
        <v>4</v>
      </c>
      <c r="H2275" s="10">
        <v>5</v>
      </c>
      <c r="I2275" s="10">
        <v>3</v>
      </c>
      <c r="J2275" s="10">
        <v>5</v>
      </c>
      <c r="K2275" s="10">
        <v>5</v>
      </c>
      <c r="L2275" s="10">
        <v>4</v>
      </c>
      <c r="M2275" s="10">
        <v>2</v>
      </c>
      <c r="N2275" s="10">
        <v>5</v>
      </c>
      <c r="O2275" s="10">
        <v>5</v>
      </c>
      <c r="P2275" s="10">
        <v>3</v>
      </c>
      <c r="Q2275" s="10">
        <v>4</v>
      </c>
      <c r="R2275" s="10">
        <v>4</v>
      </c>
      <c r="S2275" s="10">
        <v>5</v>
      </c>
      <c r="T2275" s="10">
        <v>5</v>
      </c>
      <c r="U2275" s="10">
        <v>4</v>
      </c>
      <c r="V2275" s="10">
        <v>4</v>
      </c>
      <c r="W2275" s="10">
        <v>4</v>
      </c>
      <c r="X2275" s="10">
        <v>3</v>
      </c>
      <c r="Y2275" s="10">
        <v>3</v>
      </c>
      <c r="Z2275" s="10">
        <v>2</v>
      </c>
      <c r="AA2275" s="10">
        <v>5</v>
      </c>
      <c r="AB2275" s="10">
        <v>3</v>
      </c>
      <c r="AC2275" s="10">
        <v>3</v>
      </c>
      <c r="AD2275" s="10">
        <v>2</v>
      </c>
      <c r="AE2275" s="10">
        <v>4</v>
      </c>
      <c r="AF2275" s="10">
        <v>1</v>
      </c>
      <c r="AG2275" s="10">
        <v>3</v>
      </c>
      <c r="AH2275" s="10">
        <v>4</v>
      </c>
      <c r="AI2275" s="10">
        <v>3</v>
      </c>
      <c r="AJ2275" s="10">
        <v>3</v>
      </c>
      <c r="AK2275" s="10">
        <v>4</v>
      </c>
      <c r="AL2275" s="10">
        <v>1</v>
      </c>
      <c r="AM2275" s="10">
        <v>3</v>
      </c>
      <c r="AN2275" s="10">
        <v>1</v>
      </c>
      <c r="AO2275" s="10">
        <v>1</v>
      </c>
    </row>
    <row r="2276" spans="2:41" x14ac:dyDescent="0.35">
      <c r="B2276" s="8" t="s">
        <v>396</v>
      </c>
      <c r="C2276" s="12">
        <v>3</v>
      </c>
      <c r="D2276" s="12">
        <v>1</v>
      </c>
      <c r="E2276" s="12">
        <v>2</v>
      </c>
      <c r="F2276" s="12">
        <v>3</v>
      </c>
      <c r="G2276" s="12">
        <v>3</v>
      </c>
      <c r="H2276" s="12">
        <v>3</v>
      </c>
      <c r="I2276" s="12">
        <v>1</v>
      </c>
      <c r="J2276" s="12">
        <v>3</v>
      </c>
      <c r="K2276" s="12">
        <v>3</v>
      </c>
      <c r="L2276" s="12">
        <v>2</v>
      </c>
      <c r="M2276" s="12">
        <v>2</v>
      </c>
      <c r="N2276" s="12">
        <v>3</v>
      </c>
      <c r="O2276" s="12">
        <v>5</v>
      </c>
      <c r="P2276" s="12">
        <v>4</v>
      </c>
      <c r="Q2276" s="12">
        <v>4</v>
      </c>
      <c r="R2276" s="12">
        <v>4</v>
      </c>
      <c r="S2276" s="12">
        <v>3</v>
      </c>
      <c r="T2276" s="12">
        <v>4</v>
      </c>
      <c r="U2276" s="12">
        <v>2</v>
      </c>
      <c r="V2276" s="12">
        <v>3</v>
      </c>
      <c r="W2276" s="12">
        <v>3</v>
      </c>
      <c r="X2276" s="12">
        <v>2</v>
      </c>
      <c r="Y2276" s="12">
        <v>2</v>
      </c>
      <c r="Z2276" s="12">
        <v>1</v>
      </c>
      <c r="AA2276" s="12">
        <v>2</v>
      </c>
      <c r="AB2276" s="12">
        <v>3</v>
      </c>
      <c r="AC2276" s="12">
        <v>5</v>
      </c>
      <c r="AD2276" s="12">
        <v>3</v>
      </c>
      <c r="AE2276" s="12">
        <v>5</v>
      </c>
      <c r="AF2276" s="12">
        <v>2</v>
      </c>
      <c r="AG2276" s="12">
        <v>3</v>
      </c>
      <c r="AH2276" s="12">
        <v>4</v>
      </c>
      <c r="AI2276" s="12">
        <v>1</v>
      </c>
      <c r="AJ2276" s="12">
        <v>2</v>
      </c>
      <c r="AK2276" s="12">
        <v>3</v>
      </c>
      <c r="AL2276" s="12">
        <v>1</v>
      </c>
      <c r="AM2276" s="12">
        <v>3</v>
      </c>
      <c r="AN2276" s="12">
        <v>5</v>
      </c>
      <c r="AO2276" s="12">
        <v>2</v>
      </c>
    </row>
    <row r="2277" spans="2:41" x14ac:dyDescent="0.35">
      <c r="B2277" s="8" t="s">
        <v>397</v>
      </c>
      <c r="C2277" s="10">
        <v>5</v>
      </c>
      <c r="D2277" s="10">
        <v>4</v>
      </c>
      <c r="E2277" s="10">
        <v>5</v>
      </c>
      <c r="F2277" s="10">
        <v>5</v>
      </c>
      <c r="G2277" s="10">
        <v>2</v>
      </c>
      <c r="H2277" s="10">
        <v>4</v>
      </c>
      <c r="I2277" s="10">
        <v>4</v>
      </c>
      <c r="J2277" s="10">
        <v>3</v>
      </c>
      <c r="K2277" s="10">
        <v>3</v>
      </c>
      <c r="L2277" s="10">
        <v>5</v>
      </c>
      <c r="M2277" s="10">
        <v>1</v>
      </c>
      <c r="N2277" s="10">
        <v>4</v>
      </c>
      <c r="O2277" s="10">
        <v>2</v>
      </c>
      <c r="P2277" s="10">
        <v>4</v>
      </c>
      <c r="Q2277" s="10">
        <v>2</v>
      </c>
      <c r="R2277" s="10">
        <v>4</v>
      </c>
      <c r="S2277" s="10">
        <v>4</v>
      </c>
      <c r="T2277" s="10">
        <v>3</v>
      </c>
      <c r="U2277" s="10">
        <v>4</v>
      </c>
      <c r="V2277" s="10">
        <v>1</v>
      </c>
      <c r="W2277" s="10">
        <v>3</v>
      </c>
      <c r="X2277" s="10">
        <v>4</v>
      </c>
      <c r="Y2277" s="10">
        <v>3</v>
      </c>
      <c r="Z2277" s="10">
        <v>4</v>
      </c>
      <c r="AA2277" s="10">
        <v>3</v>
      </c>
      <c r="AB2277" s="10">
        <v>2</v>
      </c>
      <c r="AC2277" s="10">
        <v>4</v>
      </c>
      <c r="AD2277" s="10">
        <v>5</v>
      </c>
      <c r="AE2277" s="10">
        <v>5</v>
      </c>
      <c r="AF2277" s="10">
        <v>2</v>
      </c>
      <c r="AG2277" s="10">
        <v>4</v>
      </c>
      <c r="AH2277" s="10">
        <v>4</v>
      </c>
      <c r="AI2277" s="10">
        <v>4</v>
      </c>
      <c r="AJ2277" s="10">
        <v>4</v>
      </c>
      <c r="AK2277" s="10">
        <v>2</v>
      </c>
      <c r="AL2277" s="10">
        <v>2</v>
      </c>
      <c r="AM2277" s="10">
        <v>1</v>
      </c>
      <c r="AN2277" s="10">
        <v>1</v>
      </c>
      <c r="AO2277" s="10">
        <v>2</v>
      </c>
    </row>
    <row r="2278" spans="2:41" x14ac:dyDescent="0.35">
      <c r="B2278" s="8" t="s">
        <v>398</v>
      </c>
      <c r="C2278" s="12">
        <v>4</v>
      </c>
      <c r="D2278" s="12">
        <v>5</v>
      </c>
      <c r="E2278" s="12">
        <v>4</v>
      </c>
      <c r="F2278" s="12">
        <v>4</v>
      </c>
      <c r="G2278" s="12">
        <v>4</v>
      </c>
      <c r="H2278" s="12">
        <v>5</v>
      </c>
      <c r="I2278" s="12">
        <v>5</v>
      </c>
      <c r="J2278" s="12">
        <v>5</v>
      </c>
      <c r="K2278" s="12">
        <v>5</v>
      </c>
      <c r="L2278" s="12">
        <v>2</v>
      </c>
      <c r="M2278" s="12">
        <v>4</v>
      </c>
      <c r="N2278" s="12">
        <v>5</v>
      </c>
      <c r="O2278" s="12">
        <v>4</v>
      </c>
      <c r="P2278" s="12">
        <v>3</v>
      </c>
      <c r="Q2278" s="12">
        <v>4</v>
      </c>
      <c r="R2278" s="12">
        <v>4</v>
      </c>
      <c r="S2278" s="12">
        <v>3</v>
      </c>
      <c r="T2278" s="12">
        <v>5</v>
      </c>
      <c r="U2278" s="12">
        <v>3</v>
      </c>
      <c r="V2278" s="12">
        <v>3</v>
      </c>
      <c r="W2278" s="12">
        <v>4</v>
      </c>
      <c r="X2278" s="12">
        <v>2</v>
      </c>
      <c r="Y2278" s="12">
        <v>4</v>
      </c>
      <c r="Z2278" s="12">
        <v>3</v>
      </c>
      <c r="AA2278" s="12">
        <v>4</v>
      </c>
      <c r="AB2278" s="12">
        <v>4</v>
      </c>
      <c r="AC2278" s="12">
        <v>5</v>
      </c>
      <c r="AD2278" s="12">
        <v>4</v>
      </c>
      <c r="AE2278" s="12">
        <v>5</v>
      </c>
      <c r="AF2278" s="12">
        <v>5</v>
      </c>
      <c r="AG2278" s="12">
        <v>3</v>
      </c>
      <c r="AH2278" s="12">
        <v>2</v>
      </c>
      <c r="AI2278" s="12">
        <v>4</v>
      </c>
      <c r="AJ2278" s="12">
        <v>3</v>
      </c>
      <c r="AK2278" s="12">
        <v>4</v>
      </c>
      <c r="AL2278" s="12">
        <v>4</v>
      </c>
      <c r="AM2278" s="12">
        <v>2</v>
      </c>
      <c r="AN2278" s="12">
        <v>4</v>
      </c>
      <c r="AO2278" s="12">
        <v>4</v>
      </c>
    </row>
    <row r="2279" spans="2:41" x14ac:dyDescent="0.35">
      <c r="B2279" s="8" t="s">
        <v>399</v>
      </c>
      <c r="C2279" s="10">
        <v>5</v>
      </c>
      <c r="D2279" s="10">
        <v>5</v>
      </c>
      <c r="E2279" s="10">
        <v>3</v>
      </c>
      <c r="F2279" s="10">
        <v>4</v>
      </c>
      <c r="G2279" s="10">
        <v>5</v>
      </c>
      <c r="H2279" s="10">
        <v>5</v>
      </c>
      <c r="I2279" s="10">
        <v>4</v>
      </c>
      <c r="J2279" s="10">
        <v>4</v>
      </c>
      <c r="K2279" s="10">
        <v>5</v>
      </c>
      <c r="L2279" s="10">
        <v>5</v>
      </c>
      <c r="M2279" s="10">
        <v>3</v>
      </c>
      <c r="N2279" s="10">
        <v>2</v>
      </c>
      <c r="O2279" s="10">
        <v>3</v>
      </c>
      <c r="P2279" s="10">
        <v>3</v>
      </c>
      <c r="Q2279" s="10">
        <v>2</v>
      </c>
      <c r="R2279" s="10">
        <v>3</v>
      </c>
      <c r="S2279" s="10">
        <v>4</v>
      </c>
      <c r="T2279" s="10">
        <v>3</v>
      </c>
      <c r="U2279" s="10">
        <v>3</v>
      </c>
      <c r="V2279" s="10">
        <v>5</v>
      </c>
      <c r="W2279" s="10">
        <v>4</v>
      </c>
      <c r="X2279" s="10">
        <v>4</v>
      </c>
      <c r="Y2279" s="10">
        <v>4</v>
      </c>
      <c r="Z2279" s="10">
        <v>5</v>
      </c>
      <c r="AA2279" s="10">
        <v>4</v>
      </c>
      <c r="AB2279" s="10">
        <v>4</v>
      </c>
      <c r="AC2279" s="10">
        <v>4</v>
      </c>
      <c r="AD2279" s="10">
        <v>4</v>
      </c>
      <c r="AE2279" s="10">
        <v>5</v>
      </c>
      <c r="AF2279" s="10">
        <v>4</v>
      </c>
      <c r="AG2279" s="10">
        <v>5</v>
      </c>
      <c r="AH2279" s="10">
        <v>3</v>
      </c>
      <c r="AI2279" s="10">
        <v>4</v>
      </c>
      <c r="AJ2279" s="10">
        <v>4</v>
      </c>
      <c r="AK2279" s="10">
        <v>2</v>
      </c>
      <c r="AL2279" s="10">
        <v>5</v>
      </c>
      <c r="AM2279" s="10">
        <v>4</v>
      </c>
      <c r="AN2279" s="10">
        <v>4</v>
      </c>
      <c r="AO2279" s="10">
        <v>5</v>
      </c>
    </row>
    <row r="2280" spans="2:41" x14ac:dyDescent="0.35">
      <c r="B2280" s="8" t="s">
        <v>400</v>
      </c>
      <c r="C2280" s="12">
        <v>4</v>
      </c>
      <c r="D2280" s="12">
        <v>5</v>
      </c>
      <c r="E2280" s="12">
        <v>3</v>
      </c>
      <c r="F2280" s="12">
        <v>5</v>
      </c>
      <c r="G2280" s="12">
        <v>4</v>
      </c>
      <c r="H2280" s="12">
        <v>3</v>
      </c>
      <c r="I2280" s="12">
        <v>2</v>
      </c>
      <c r="J2280" s="12">
        <v>2</v>
      </c>
      <c r="K2280" s="12">
        <v>3</v>
      </c>
      <c r="L2280" s="12">
        <v>4</v>
      </c>
      <c r="M2280" s="12">
        <v>2</v>
      </c>
      <c r="N2280" s="12">
        <v>2</v>
      </c>
      <c r="O2280" s="12">
        <v>4</v>
      </c>
      <c r="P2280" s="12">
        <v>2</v>
      </c>
      <c r="Q2280" s="12">
        <v>2</v>
      </c>
      <c r="R2280" s="12">
        <v>2</v>
      </c>
      <c r="S2280" s="12">
        <v>2</v>
      </c>
      <c r="T2280" s="12">
        <v>2</v>
      </c>
      <c r="U2280" s="12">
        <v>2</v>
      </c>
      <c r="V2280" s="12">
        <v>3</v>
      </c>
      <c r="W2280" s="12">
        <v>1</v>
      </c>
      <c r="X2280" s="12">
        <v>1</v>
      </c>
      <c r="Y2280" s="12">
        <v>1</v>
      </c>
      <c r="Z2280" s="12">
        <v>3</v>
      </c>
      <c r="AA2280" s="12">
        <v>2</v>
      </c>
      <c r="AB2280" s="12">
        <v>4</v>
      </c>
      <c r="AC2280" s="12">
        <v>5</v>
      </c>
      <c r="AD2280" s="12">
        <v>3</v>
      </c>
      <c r="AE2280" s="12">
        <v>3</v>
      </c>
      <c r="AF2280" s="12">
        <v>4</v>
      </c>
      <c r="AG2280" s="12">
        <v>2</v>
      </c>
      <c r="AH2280" s="12">
        <v>4</v>
      </c>
      <c r="AI2280" s="12">
        <v>3</v>
      </c>
      <c r="AJ2280" s="12">
        <v>2</v>
      </c>
      <c r="AK2280" s="12">
        <v>2</v>
      </c>
      <c r="AL2280" s="12">
        <v>3</v>
      </c>
      <c r="AM2280" s="12">
        <v>4</v>
      </c>
      <c r="AN2280" s="12">
        <v>3</v>
      </c>
      <c r="AO2280" s="12">
        <v>4</v>
      </c>
    </row>
    <row r="2281" spans="2:41" x14ac:dyDescent="0.35">
      <c r="B2281" s="8" t="s">
        <v>401</v>
      </c>
      <c r="C2281" s="10">
        <v>3</v>
      </c>
      <c r="D2281" s="10">
        <v>2</v>
      </c>
      <c r="E2281" s="10">
        <v>1</v>
      </c>
      <c r="F2281" s="10">
        <v>1</v>
      </c>
      <c r="G2281" s="10">
        <v>4</v>
      </c>
      <c r="H2281" s="10">
        <v>2</v>
      </c>
      <c r="I2281" s="10">
        <v>2</v>
      </c>
      <c r="J2281" s="10">
        <v>2</v>
      </c>
      <c r="K2281" s="10">
        <v>3</v>
      </c>
      <c r="L2281" s="10">
        <v>2</v>
      </c>
      <c r="M2281" s="10">
        <v>2</v>
      </c>
      <c r="N2281" s="10">
        <v>3</v>
      </c>
      <c r="O2281" s="10">
        <v>3</v>
      </c>
      <c r="P2281" s="10">
        <v>4</v>
      </c>
      <c r="Q2281" s="10">
        <v>2</v>
      </c>
      <c r="R2281" s="10">
        <v>2</v>
      </c>
      <c r="S2281" s="10">
        <v>4</v>
      </c>
      <c r="T2281" s="10">
        <v>4</v>
      </c>
      <c r="U2281" s="10">
        <v>2</v>
      </c>
      <c r="V2281" s="10">
        <v>2</v>
      </c>
      <c r="W2281" s="10">
        <v>3</v>
      </c>
      <c r="X2281" s="10">
        <v>5</v>
      </c>
      <c r="Y2281" s="10">
        <v>3</v>
      </c>
      <c r="Z2281" s="10">
        <v>2</v>
      </c>
      <c r="AA2281" s="10">
        <v>3</v>
      </c>
      <c r="AB2281" s="10">
        <v>2</v>
      </c>
      <c r="AC2281" s="10">
        <v>1</v>
      </c>
      <c r="AD2281" s="10">
        <v>1</v>
      </c>
      <c r="AE2281" s="10">
        <v>1</v>
      </c>
      <c r="AF2281" s="10">
        <v>1</v>
      </c>
      <c r="AG2281" s="10">
        <v>1</v>
      </c>
      <c r="AH2281" s="10">
        <v>3</v>
      </c>
      <c r="AI2281" s="10">
        <v>2</v>
      </c>
      <c r="AJ2281" s="10">
        <v>2</v>
      </c>
      <c r="AK2281" s="10">
        <v>2</v>
      </c>
      <c r="AL2281" s="10">
        <v>4</v>
      </c>
      <c r="AM2281" s="10">
        <v>2</v>
      </c>
      <c r="AN2281" s="10">
        <v>5</v>
      </c>
      <c r="AO2281" s="10">
        <v>3</v>
      </c>
    </row>
    <row r="2282" spans="2:41" x14ac:dyDescent="0.35">
      <c r="B2282" s="8" t="s">
        <v>402</v>
      </c>
      <c r="C2282" s="12">
        <v>4</v>
      </c>
      <c r="D2282" s="12">
        <v>4</v>
      </c>
      <c r="E2282" s="12">
        <v>4</v>
      </c>
      <c r="F2282" s="12">
        <v>3</v>
      </c>
      <c r="G2282" s="12">
        <v>4</v>
      </c>
      <c r="H2282" s="12">
        <v>3</v>
      </c>
      <c r="I2282" s="12">
        <v>4</v>
      </c>
      <c r="J2282" s="12">
        <v>3</v>
      </c>
      <c r="K2282" s="12">
        <v>4</v>
      </c>
      <c r="L2282" s="12">
        <v>3</v>
      </c>
      <c r="M2282" s="12">
        <v>2</v>
      </c>
      <c r="N2282" s="12">
        <v>1</v>
      </c>
      <c r="O2282" s="12">
        <v>3</v>
      </c>
      <c r="P2282" s="12">
        <v>3</v>
      </c>
      <c r="Q2282" s="12">
        <v>3</v>
      </c>
      <c r="R2282" s="12">
        <v>3</v>
      </c>
      <c r="S2282" s="12">
        <v>1</v>
      </c>
      <c r="T2282" s="12">
        <v>2</v>
      </c>
      <c r="U2282" s="12">
        <v>3</v>
      </c>
      <c r="V2282" s="12">
        <v>2</v>
      </c>
      <c r="W2282" s="12">
        <v>4</v>
      </c>
      <c r="X2282" s="12">
        <v>4</v>
      </c>
      <c r="Y2282" s="12">
        <v>5</v>
      </c>
      <c r="Z2282" s="12">
        <v>3</v>
      </c>
      <c r="AA2282" s="12">
        <v>5</v>
      </c>
      <c r="AB2282" s="12">
        <v>4</v>
      </c>
      <c r="AC2282" s="12">
        <v>3</v>
      </c>
      <c r="AD2282" s="12">
        <v>3</v>
      </c>
      <c r="AE2282" s="12">
        <v>2</v>
      </c>
      <c r="AF2282" s="12">
        <v>2</v>
      </c>
      <c r="AG2282" s="12">
        <v>2</v>
      </c>
      <c r="AH2282" s="12">
        <v>2</v>
      </c>
      <c r="AI2282" s="12">
        <v>1</v>
      </c>
      <c r="AJ2282" s="12">
        <v>3</v>
      </c>
      <c r="AK2282" s="12">
        <v>3</v>
      </c>
      <c r="AL2282" s="12">
        <v>3</v>
      </c>
      <c r="AM2282" s="12">
        <v>2</v>
      </c>
      <c r="AN2282" s="12">
        <v>4</v>
      </c>
      <c r="AO2282" s="12">
        <v>2</v>
      </c>
    </row>
    <row r="2283" spans="2:41" x14ac:dyDescent="0.35">
      <c r="B2283" s="8" t="s">
        <v>403</v>
      </c>
      <c r="C2283" s="10">
        <v>5</v>
      </c>
      <c r="D2283" s="10">
        <v>5</v>
      </c>
      <c r="E2283" s="10">
        <v>5</v>
      </c>
      <c r="F2283" s="10">
        <v>5</v>
      </c>
      <c r="G2283" s="10">
        <v>5</v>
      </c>
      <c r="H2283" s="10">
        <v>5</v>
      </c>
      <c r="I2283" s="10">
        <v>5</v>
      </c>
      <c r="J2283" s="10">
        <v>5</v>
      </c>
      <c r="K2283" s="10">
        <v>5</v>
      </c>
      <c r="L2283" s="10">
        <v>5</v>
      </c>
      <c r="M2283" s="10">
        <v>5</v>
      </c>
      <c r="N2283" s="10">
        <v>5</v>
      </c>
      <c r="O2283" s="10">
        <v>5</v>
      </c>
      <c r="P2283" s="10">
        <v>5</v>
      </c>
      <c r="Q2283" s="10">
        <v>5</v>
      </c>
      <c r="R2283" s="10">
        <v>4</v>
      </c>
      <c r="S2283" s="10">
        <v>5</v>
      </c>
      <c r="T2283" s="10">
        <v>5</v>
      </c>
      <c r="U2283" s="10">
        <v>5</v>
      </c>
      <c r="V2283" s="10">
        <v>5</v>
      </c>
      <c r="W2283" s="10">
        <v>5</v>
      </c>
      <c r="X2283" s="10">
        <v>3</v>
      </c>
      <c r="Y2283" s="10">
        <v>5</v>
      </c>
      <c r="Z2283" s="10">
        <v>5</v>
      </c>
      <c r="AA2283" s="10">
        <v>5</v>
      </c>
      <c r="AB2283" s="10">
        <v>3</v>
      </c>
      <c r="AC2283" s="10">
        <v>5</v>
      </c>
      <c r="AD2283" s="10">
        <v>3</v>
      </c>
      <c r="AE2283" s="10">
        <v>2</v>
      </c>
      <c r="AF2283" s="10">
        <v>5</v>
      </c>
      <c r="AG2283" s="10">
        <v>3</v>
      </c>
      <c r="AH2283" s="10">
        <v>4</v>
      </c>
      <c r="AI2283" s="10">
        <v>2</v>
      </c>
      <c r="AJ2283" s="10">
        <v>4</v>
      </c>
      <c r="AK2283" s="10">
        <v>5</v>
      </c>
      <c r="AL2283" s="10">
        <v>5</v>
      </c>
      <c r="AM2283" s="10">
        <v>3</v>
      </c>
      <c r="AN2283" s="10">
        <v>5</v>
      </c>
      <c r="AO2283" s="10">
        <v>4</v>
      </c>
    </row>
    <row r="2284" spans="2:41" x14ac:dyDescent="0.35">
      <c r="B2284" s="8" t="s">
        <v>404</v>
      </c>
      <c r="C2284" s="12">
        <v>1</v>
      </c>
      <c r="D2284" s="12">
        <v>1</v>
      </c>
      <c r="E2284" s="12">
        <v>1</v>
      </c>
      <c r="F2284" s="12">
        <v>3</v>
      </c>
      <c r="G2284" s="12">
        <v>3</v>
      </c>
      <c r="H2284" s="12">
        <v>2</v>
      </c>
      <c r="I2284" s="12">
        <v>2</v>
      </c>
      <c r="J2284" s="12">
        <v>4</v>
      </c>
      <c r="K2284" s="12">
        <v>4</v>
      </c>
      <c r="L2284" s="12">
        <v>3</v>
      </c>
      <c r="M2284" s="12">
        <v>3</v>
      </c>
      <c r="N2284" s="12">
        <v>1</v>
      </c>
      <c r="O2284" s="12">
        <v>2</v>
      </c>
      <c r="P2284" s="12">
        <v>2</v>
      </c>
      <c r="Q2284" s="12">
        <v>2</v>
      </c>
      <c r="R2284" s="12">
        <v>3</v>
      </c>
      <c r="S2284" s="12">
        <v>3</v>
      </c>
      <c r="T2284" s="12">
        <v>3</v>
      </c>
      <c r="U2284" s="12">
        <v>3</v>
      </c>
      <c r="V2284" s="12">
        <v>3</v>
      </c>
      <c r="W2284" s="12">
        <v>5</v>
      </c>
      <c r="X2284" s="12">
        <v>5</v>
      </c>
      <c r="Y2284" s="12">
        <v>5</v>
      </c>
      <c r="Z2284" s="12">
        <v>4</v>
      </c>
      <c r="AA2284" s="12">
        <v>5</v>
      </c>
      <c r="AB2284" s="12">
        <v>2</v>
      </c>
      <c r="AC2284" s="12">
        <v>1</v>
      </c>
      <c r="AD2284" s="12">
        <v>1</v>
      </c>
      <c r="AE2284" s="12">
        <v>2</v>
      </c>
      <c r="AF2284" s="12">
        <v>4</v>
      </c>
      <c r="AG2284" s="12">
        <v>3</v>
      </c>
      <c r="AH2284" s="12">
        <v>4</v>
      </c>
      <c r="AI2284" s="12">
        <v>5</v>
      </c>
      <c r="AJ2284" s="12">
        <v>4</v>
      </c>
      <c r="AK2284" s="12">
        <v>4</v>
      </c>
      <c r="AL2284" s="12">
        <v>3</v>
      </c>
      <c r="AM2284" s="12">
        <v>2</v>
      </c>
      <c r="AN2284" s="12">
        <v>4</v>
      </c>
      <c r="AO2284" s="12">
        <v>2</v>
      </c>
    </row>
    <row r="2285" spans="2:41" x14ac:dyDescent="0.35">
      <c r="B2285" s="8" t="s">
        <v>405</v>
      </c>
      <c r="C2285" s="10">
        <v>3</v>
      </c>
      <c r="D2285" s="10">
        <v>2</v>
      </c>
      <c r="E2285" s="10">
        <v>2</v>
      </c>
      <c r="F2285" s="10">
        <v>1</v>
      </c>
      <c r="G2285" s="10">
        <v>3</v>
      </c>
      <c r="H2285" s="10">
        <v>1</v>
      </c>
      <c r="I2285" s="10">
        <v>2</v>
      </c>
      <c r="J2285" s="10">
        <v>4</v>
      </c>
      <c r="K2285" s="10">
        <v>2</v>
      </c>
      <c r="L2285" s="10">
        <v>1</v>
      </c>
      <c r="M2285" s="10">
        <v>2</v>
      </c>
      <c r="N2285" s="10">
        <v>3</v>
      </c>
      <c r="O2285" s="10">
        <v>1</v>
      </c>
      <c r="P2285" s="10">
        <v>3</v>
      </c>
      <c r="Q2285" s="10">
        <v>2</v>
      </c>
      <c r="R2285" s="10">
        <v>2</v>
      </c>
      <c r="S2285" s="10">
        <v>2</v>
      </c>
      <c r="T2285" s="10">
        <v>1</v>
      </c>
      <c r="U2285" s="10">
        <v>2</v>
      </c>
      <c r="V2285" s="10">
        <v>3</v>
      </c>
      <c r="W2285" s="10">
        <v>3</v>
      </c>
      <c r="X2285" s="10">
        <v>3</v>
      </c>
      <c r="Y2285" s="10">
        <v>3</v>
      </c>
      <c r="Z2285" s="10">
        <v>4</v>
      </c>
      <c r="AA2285" s="10">
        <v>4</v>
      </c>
      <c r="AB2285" s="10">
        <v>4</v>
      </c>
      <c r="AC2285" s="10">
        <v>4</v>
      </c>
      <c r="AD2285" s="10">
        <v>5</v>
      </c>
      <c r="AE2285" s="10">
        <v>3</v>
      </c>
      <c r="AF2285" s="10">
        <v>5</v>
      </c>
      <c r="AG2285" s="10">
        <v>1</v>
      </c>
      <c r="AH2285" s="10">
        <v>2</v>
      </c>
      <c r="AI2285" s="10">
        <v>4</v>
      </c>
      <c r="AJ2285" s="10">
        <v>1</v>
      </c>
      <c r="AK2285" s="10">
        <v>2</v>
      </c>
      <c r="AL2285" s="10">
        <v>1</v>
      </c>
      <c r="AM2285" s="10">
        <v>1</v>
      </c>
      <c r="AN2285" s="10">
        <v>2</v>
      </c>
      <c r="AO2285" s="10">
        <v>1</v>
      </c>
    </row>
    <row r="2286" spans="2:41" x14ac:dyDescent="0.35">
      <c r="B2286" s="8" t="s">
        <v>406</v>
      </c>
      <c r="C2286" s="12">
        <v>2</v>
      </c>
      <c r="D2286" s="12">
        <v>3</v>
      </c>
      <c r="E2286" s="12">
        <v>4</v>
      </c>
      <c r="F2286" s="12">
        <v>4</v>
      </c>
      <c r="G2286" s="12">
        <v>4</v>
      </c>
      <c r="H2286" s="12">
        <v>4</v>
      </c>
      <c r="I2286" s="12">
        <v>4</v>
      </c>
      <c r="J2286" s="12">
        <v>5</v>
      </c>
      <c r="K2286" s="12">
        <v>4</v>
      </c>
      <c r="L2286" s="12">
        <v>3</v>
      </c>
      <c r="M2286" s="12">
        <v>2</v>
      </c>
      <c r="N2286" s="12">
        <v>1</v>
      </c>
      <c r="O2286" s="12">
        <v>3</v>
      </c>
      <c r="P2286" s="12">
        <v>3</v>
      </c>
      <c r="Q2286" s="12">
        <v>2</v>
      </c>
      <c r="R2286" s="12">
        <v>2</v>
      </c>
      <c r="S2286" s="12">
        <v>2</v>
      </c>
      <c r="T2286" s="12">
        <v>3</v>
      </c>
      <c r="U2286" s="12">
        <v>2</v>
      </c>
      <c r="V2286" s="12">
        <v>2</v>
      </c>
      <c r="W2286" s="12">
        <v>4</v>
      </c>
      <c r="X2286" s="12">
        <v>4</v>
      </c>
      <c r="Y2286" s="12">
        <v>2</v>
      </c>
      <c r="Z2286" s="12">
        <v>3</v>
      </c>
      <c r="AA2286" s="12">
        <v>1</v>
      </c>
      <c r="AB2286" s="12">
        <v>3</v>
      </c>
      <c r="AC2286" s="12">
        <v>3</v>
      </c>
      <c r="AD2286" s="12">
        <v>4</v>
      </c>
      <c r="AE2286" s="12">
        <v>2</v>
      </c>
      <c r="AF2286" s="12">
        <v>3</v>
      </c>
      <c r="AG2286" s="12">
        <v>5</v>
      </c>
      <c r="AH2286" s="12">
        <v>5</v>
      </c>
      <c r="AI2286" s="12">
        <v>5</v>
      </c>
      <c r="AJ2286" s="12">
        <v>4</v>
      </c>
      <c r="AK2286" s="12">
        <v>4</v>
      </c>
      <c r="AL2286" s="12">
        <v>5</v>
      </c>
      <c r="AM2286" s="12">
        <v>5</v>
      </c>
      <c r="AN2286" s="12">
        <v>5</v>
      </c>
      <c r="AO2286" s="12">
        <v>5</v>
      </c>
    </row>
    <row r="2287" spans="2:41" x14ac:dyDescent="0.35">
      <c r="B2287" s="8" t="s">
        <v>407</v>
      </c>
      <c r="C2287" s="10">
        <v>5</v>
      </c>
      <c r="D2287" s="10">
        <v>4</v>
      </c>
      <c r="E2287" s="10">
        <v>4</v>
      </c>
      <c r="F2287" s="10">
        <v>4</v>
      </c>
      <c r="G2287" s="10">
        <v>2</v>
      </c>
      <c r="H2287" s="10">
        <v>5</v>
      </c>
      <c r="I2287" s="10">
        <v>2</v>
      </c>
      <c r="J2287" s="10">
        <v>2</v>
      </c>
      <c r="K2287" s="10">
        <v>4</v>
      </c>
      <c r="L2287" s="10">
        <v>3</v>
      </c>
      <c r="M2287" s="10">
        <v>4</v>
      </c>
      <c r="N2287" s="10">
        <v>2</v>
      </c>
      <c r="O2287" s="10">
        <v>4</v>
      </c>
      <c r="P2287" s="10">
        <v>2</v>
      </c>
      <c r="Q2287" s="10">
        <v>3</v>
      </c>
      <c r="R2287" s="10">
        <v>4</v>
      </c>
      <c r="S2287" s="10">
        <v>3</v>
      </c>
      <c r="T2287" s="10">
        <v>4</v>
      </c>
      <c r="U2287" s="10">
        <v>4</v>
      </c>
      <c r="V2287" s="10">
        <v>4</v>
      </c>
      <c r="W2287" s="10">
        <v>4</v>
      </c>
      <c r="X2287" s="10">
        <v>3</v>
      </c>
      <c r="Y2287" s="10">
        <v>5</v>
      </c>
      <c r="Z2287" s="10">
        <v>4</v>
      </c>
      <c r="AA2287" s="10">
        <v>5</v>
      </c>
      <c r="AB2287" s="10">
        <v>4</v>
      </c>
      <c r="AC2287" s="10">
        <v>4</v>
      </c>
      <c r="AD2287" s="10">
        <v>5</v>
      </c>
      <c r="AE2287" s="10">
        <v>3</v>
      </c>
      <c r="AF2287" s="10">
        <v>5</v>
      </c>
      <c r="AG2287" s="10">
        <v>1</v>
      </c>
      <c r="AH2287" s="10">
        <v>3</v>
      </c>
      <c r="AI2287" s="10">
        <v>4</v>
      </c>
      <c r="AJ2287" s="10">
        <v>1</v>
      </c>
      <c r="AK2287" s="10">
        <v>3</v>
      </c>
      <c r="AL2287" s="10">
        <v>4</v>
      </c>
      <c r="AM2287" s="10">
        <v>4</v>
      </c>
      <c r="AN2287" s="10">
        <v>3</v>
      </c>
      <c r="AO2287" s="10">
        <v>3</v>
      </c>
    </row>
    <row r="2288" spans="2:41" x14ac:dyDescent="0.35">
      <c r="B2288" s="8" t="s">
        <v>408</v>
      </c>
      <c r="C2288" s="12">
        <v>1</v>
      </c>
      <c r="D2288" s="12">
        <v>2</v>
      </c>
      <c r="E2288" s="12">
        <v>3</v>
      </c>
      <c r="F2288" s="12">
        <v>1</v>
      </c>
      <c r="G2288" s="12">
        <v>1</v>
      </c>
      <c r="H2288" s="12">
        <v>4</v>
      </c>
      <c r="I2288" s="12">
        <v>3</v>
      </c>
      <c r="J2288" s="12">
        <v>2</v>
      </c>
      <c r="K2288" s="12">
        <v>3</v>
      </c>
      <c r="L2288" s="12">
        <v>2</v>
      </c>
      <c r="M2288" s="12">
        <v>3</v>
      </c>
      <c r="N2288" s="12">
        <v>3</v>
      </c>
      <c r="O2288" s="12">
        <v>3</v>
      </c>
      <c r="P2288" s="12">
        <v>3</v>
      </c>
      <c r="Q2288" s="12">
        <v>5</v>
      </c>
      <c r="R2288" s="12">
        <v>4</v>
      </c>
      <c r="S2288" s="12">
        <v>4</v>
      </c>
      <c r="T2288" s="12">
        <v>4</v>
      </c>
      <c r="U2288" s="12">
        <v>3</v>
      </c>
      <c r="V2288" s="12">
        <v>4</v>
      </c>
      <c r="W2288" s="12">
        <v>2</v>
      </c>
      <c r="X2288" s="12">
        <v>3</v>
      </c>
      <c r="Y2288" s="12">
        <v>4</v>
      </c>
      <c r="Z2288" s="12">
        <v>2</v>
      </c>
      <c r="AA2288" s="12">
        <v>3</v>
      </c>
      <c r="AB2288" s="12">
        <v>5</v>
      </c>
      <c r="AC2288" s="12">
        <v>5</v>
      </c>
      <c r="AD2288" s="12">
        <v>5</v>
      </c>
      <c r="AE2288" s="12">
        <v>3</v>
      </c>
      <c r="AF2288" s="12">
        <v>5</v>
      </c>
      <c r="AG2288" s="12">
        <v>2</v>
      </c>
      <c r="AH2288" s="12">
        <v>2</v>
      </c>
      <c r="AI2288" s="12">
        <v>2</v>
      </c>
      <c r="AJ2288" s="12">
        <v>1</v>
      </c>
      <c r="AK2288" s="12">
        <v>2</v>
      </c>
      <c r="AL2288" s="12">
        <v>3</v>
      </c>
      <c r="AM2288" s="12">
        <v>2</v>
      </c>
      <c r="AN2288" s="12">
        <v>2</v>
      </c>
      <c r="AO2288" s="12">
        <v>3</v>
      </c>
    </row>
    <row r="2289" spans="2:41" x14ac:dyDescent="0.35">
      <c r="B2289" s="8" t="s">
        <v>409</v>
      </c>
      <c r="C2289" s="10">
        <v>4</v>
      </c>
      <c r="D2289" s="10">
        <v>4</v>
      </c>
      <c r="E2289" s="10">
        <v>1</v>
      </c>
      <c r="F2289" s="10">
        <v>3</v>
      </c>
      <c r="G2289" s="10">
        <v>4</v>
      </c>
      <c r="H2289" s="10">
        <v>4</v>
      </c>
      <c r="I2289" s="10">
        <v>1</v>
      </c>
      <c r="J2289" s="10">
        <v>2</v>
      </c>
      <c r="K2289" s="10">
        <v>2</v>
      </c>
      <c r="L2289" s="10">
        <v>3</v>
      </c>
      <c r="M2289" s="10">
        <v>2</v>
      </c>
      <c r="N2289" s="10">
        <v>1</v>
      </c>
      <c r="O2289" s="10">
        <v>1</v>
      </c>
      <c r="P2289" s="10">
        <v>2</v>
      </c>
      <c r="Q2289" s="10">
        <v>2</v>
      </c>
      <c r="R2289" s="10">
        <v>2</v>
      </c>
      <c r="S2289" s="10">
        <v>2</v>
      </c>
      <c r="T2289" s="10">
        <v>1</v>
      </c>
      <c r="U2289" s="10">
        <v>3</v>
      </c>
      <c r="V2289" s="10">
        <v>3</v>
      </c>
      <c r="W2289" s="10">
        <v>4</v>
      </c>
      <c r="X2289" s="10">
        <v>4</v>
      </c>
      <c r="Y2289" s="10">
        <v>3</v>
      </c>
      <c r="Z2289" s="10">
        <v>3</v>
      </c>
      <c r="AA2289" s="10">
        <v>4</v>
      </c>
      <c r="AB2289" s="10">
        <v>1</v>
      </c>
      <c r="AC2289" s="10">
        <v>4</v>
      </c>
      <c r="AD2289" s="10">
        <v>2</v>
      </c>
      <c r="AE2289" s="10">
        <v>3</v>
      </c>
      <c r="AF2289" s="10">
        <v>4</v>
      </c>
      <c r="AG2289" s="10">
        <v>1</v>
      </c>
      <c r="AH2289" s="10">
        <v>3</v>
      </c>
      <c r="AI2289" s="10">
        <v>1</v>
      </c>
      <c r="AJ2289" s="10">
        <v>2</v>
      </c>
      <c r="AK2289" s="10">
        <v>1</v>
      </c>
      <c r="AL2289" s="10">
        <v>1</v>
      </c>
      <c r="AM2289" s="10">
        <v>3</v>
      </c>
      <c r="AN2289" s="10">
        <v>2</v>
      </c>
      <c r="AO2289" s="10">
        <v>2</v>
      </c>
    </row>
    <row r="2290" spans="2:41" x14ac:dyDescent="0.35">
      <c r="B2290" s="8" t="s">
        <v>410</v>
      </c>
      <c r="C2290" s="12">
        <v>2</v>
      </c>
      <c r="D2290" s="12">
        <v>3</v>
      </c>
      <c r="E2290" s="12">
        <v>1</v>
      </c>
      <c r="F2290" s="12">
        <v>4</v>
      </c>
      <c r="G2290" s="12">
        <v>2</v>
      </c>
      <c r="H2290" s="12">
        <v>5</v>
      </c>
      <c r="I2290" s="12">
        <v>2</v>
      </c>
      <c r="J2290" s="12">
        <v>4</v>
      </c>
      <c r="K2290" s="12">
        <v>4</v>
      </c>
      <c r="L2290" s="12">
        <v>4</v>
      </c>
      <c r="M2290" s="12">
        <v>1</v>
      </c>
      <c r="N2290" s="12">
        <v>3</v>
      </c>
      <c r="O2290" s="12">
        <v>2</v>
      </c>
      <c r="P2290" s="12">
        <v>3</v>
      </c>
      <c r="Q2290" s="12">
        <v>3</v>
      </c>
      <c r="R2290" s="12">
        <v>3</v>
      </c>
      <c r="S2290" s="12">
        <v>3</v>
      </c>
      <c r="T2290" s="12">
        <v>3</v>
      </c>
      <c r="U2290" s="12">
        <v>2</v>
      </c>
      <c r="V2290" s="12">
        <v>3</v>
      </c>
      <c r="W2290" s="12">
        <v>3</v>
      </c>
      <c r="X2290" s="12">
        <v>3</v>
      </c>
      <c r="Y2290" s="12">
        <v>4</v>
      </c>
      <c r="Z2290" s="12">
        <v>3</v>
      </c>
      <c r="AA2290" s="12">
        <v>5</v>
      </c>
      <c r="AB2290" s="12">
        <v>1</v>
      </c>
      <c r="AC2290" s="12">
        <v>3</v>
      </c>
      <c r="AD2290" s="12">
        <v>2</v>
      </c>
      <c r="AE2290" s="12">
        <v>2</v>
      </c>
      <c r="AF2290" s="12">
        <v>3</v>
      </c>
      <c r="AG2290" s="12">
        <v>4</v>
      </c>
      <c r="AH2290" s="12">
        <v>4</v>
      </c>
      <c r="AI2290" s="12">
        <v>4</v>
      </c>
      <c r="AJ2290" s="12">
        <v>4</v>
      </c>
      <c r="AK2290" s="12">
        <v>3</v>
      </c>
      <c r="AL2290" s="12">
        <v>3</v>
      </c>
      <c r="AM2290" s="12">
        <v>2</v>
      </c>
      <c r="AN2290" s="12">
        <v>3</v>
      </c>
      <c r="AO2290" s="12">
        <v>4</v>
      </c>
    </row>
    <row r="2291" spans="2:41" x14ac:dyDescent="0.35">
      <c r="B2291" s="8" t="s">
        <v>411</v>
      </c>
      <c r="C2291" s="10">
        <v>3</v>
      </c>
      <c r="D2291" s="10">
        <v>4</v>
      </c>
      <c r="E2291" s="10">
        <v>1</v>
      </c>
      <c r="F2291" s="10">
        <v>2</v>
      </c>
      <c r="G2291" s="10">
        <v>3</v>
      </c>
      <c r="H2291" s="10">
        <v>3</v>
      </c>
      <c r="I2291" s="10">
        <v>2</v>
      </c>
      <c r="J2291" s="10">
        <v>3</v>
      </c>
      <c r="K2291" s="10">
        <v>2</v>
      </c>
      <c r="L2291" s="10">
        <v>1</v>
      </c>
      <c r="M2291" s="10">
        <v>3</v>
      </c>
      <c r="N2291" s="10">
        <v>4</v>
      </c>
      <c r="O2291" s="10">
        <v>5</v>
      </c>
      <c r="P2291" s="10">
        <v>1</v>
      </c>
      <c r="Q2291" s="10">
        <v>2</v>
      </c>
      <c r="R2291" s="10">
        <v>1</v>
      </c>
      <c r="S2291" s="10">
        <v>3</v>
      </c>
      <c r="T2291" s="10">
        <v>3</v>
      </c>
      <c r="U2291" s="10">
        <v>3</v>
      </c>
      <c r="V2291" s="10">
        <v>2</v>
      </c>
      <c r="W2291" s="10">
        <v>5</v>
      </c>
      <c r="X2291" s="10">
        <v>4</v>
      </c>
      <c r="Y2291" s="10">
        <v>4</v>
      </c>
      <c r="Z2291" s="10">
        <v>4</v>
      </c>
      <c r="AA2291" s="10">
        <v>3</v>
      </c>
      <c r="AB2291" s="10">
        <v>2</v>
      </c>
      <c r="AC2291" s="10">
        <v>2</v>
      </c>
      <c r="AD2291" s="10">
        <v>1</v>
      </c>
      <c r="AE2291" s="10">
        <v>1</v>
      </c>
      <c r="AF2291" s="10">
        <v>1</v>
      </c>
      <c r="AG2291" s="10">
        <v>5</v>
      </c>
      <c r="AH2291" s="10">
        <v>4</v>
      </c>
      <c r="AI2291" s="10">
        <v>4</v>
      </c>
      <c r="AJ2291" s="10">
        <v>4</v>
      </c>
      <c r="AK2291" s="10">
        <v>4</v>
      </c>
      <c r="AL2291" s="10">
        <v>4</v>
      </c>
      <c r="AM2291" s="10">
        <v>3</v>
      </c>
      <c r="AN2291" s="10">
        <v>3</v>
      </c>
      <c r="AO2291" s="10">
        <v>2</v>
      </c>
    </row>
    <row r="2292" spans="2:41" x14ac:dyDescent="0.35">
      <c r="B2292" s="8" t="s">
        <v>412</v>
      </c>
      <c r="C2292" s="12">
        <v>1</v>
      </c>
      <c r="D2292" s="12">
        <v>1</v>
      </c>
      <c r="E2292" s="12">
        <v>1</v>
      </c>
      <c r="F2292" s="12">
        <v>1</v>
      </c>
      <c r="G2292" s="12">
        <v>1</v>
      </c>
      <c r="H2292" s="12">
        <v>1</v>
      </c>
      <c r="I2292" s="12">
        <v>2</v>
      </c>
      <c r="J2292" s="12">
        <v>1</v>
      </c>
      <c r="K2292" s="12">
        <v>1</v>
      </c>
      <c r="L2292" s="12">
        <v>1</v>
      </c>
      <c r="M2292" s="12">
        <v>1</v>
      </c>
      <c r="N2292" s="12">
        <v>1</v>
      </c>
      <c r="O2292" s="12">
        <v>1</v>
      </c>
      <c r="P2292" s="12">
        <v>1</v>
      </c>
      <c r="Q2292" s="12">
        <v>1</v>
      </c>
      <c r="R2292" s="12">
        <v>1</v>
      </c>
      <c r="S2292" s="12">
        <v>2</v>
      </c>
      <c r="T2292" s="12">
        <v>1</v>
      </c>
      <c r="U2292" s="12">
        <v>2</v>
      </c>
      <c r="V2292" s="12">
        <v>1</v>
      </c>
      <c r="W2292" s="12">
        <v>3</v>
      </c>
      <c r="X2292" s="12">
        <v>3</v>
      </c>
      <c r="Y2292" s="12">
        <v>1</v>
      </c>
      <c r="Z2292" s="12">
        <v>3</v>
      </c>
      <c r="AA2292" s="12">
        <v>2</v>
      </c>
      <c r="AB2292" s="12">
        <v>4</v>
      </c>
      <c r="AC2292" s="12">
        <v>3</v>
      </c>
      <c r="AD2292" s="12">
        <v>4</v>
      </c>
      <c r="AE2292" s="12">
        <v>4</v>
      </c>
      <c r="AF2292" s="12">
        <v>4</v>
      </c>
      <c r="AG2292" s="12">
        <v>1</v>
      </c>
      <c r="AH2292" s="12">
        <v>1</v>
      </c>
      <c r="AI2292" s="12">
        <v>1</v>
      </c>
      <c r="AJ2292" s="12">
        <v>1</v>
      </c>
      <c r="AK2292" s="12">
        <v>1</v>
      </c>
      <c r="AL2292" s="12">
        <v>2</v>
      </c>
      <c r="AM2292" s="12">
        <v>2</v>
      </c>
      <c r="AN2292" s="12">
        <v>1</v>
      </c>
      <c r="AO2292" s="12">
        <v>1</v>
      </c>
    </row>
    <row r="2293" spans="2:41" x14ac:dyDescent="0.35">
      <c r="B2293" s="8" t="s">
        <v>413</v>
      </c>
      <c r="C2293" s="10">
        <v>5</v>
      </c>
      <c r="D2293" s="10">
        <v>5</v>
      </c>
      <c r="E2293" s="10">
        <v>5</v>
      </c>
      <c r="F2293" s="10">
        <v>3</v>
      </c>
      <c r="G2293" s="10">
        <v>4</v>
      </c>
      <c r="H2293" s="10">
        <v>4</v>
      </c>
      <c r="I2293" s="10">
        <v>4</v>
      </c>
      <c r="J2293" s="10">
        <v>4</v>
      </c>
      <c r="K2293" s="10">
        <v>4</v>
      </c>
      <c r="L2293" s="10">
        <v>3</v>
      </c>
      <c r="M2293" s="10">
        <v>5</v>
      </c>
      <c r="N2293" s="10">
        <v>5</v>
      </c>
      <c r="O2293" s="10">
        <v>4</v>
      </c>
      <c r="P2293" s="10">
        <v>5</v>
      </c>
      <c r="Q2293" s="10">
        <v>5</v>
      </c>
      <c r="R2293" s="10">
        <v>5</v>
      </c>
      <c r="S2293" s="10">
        <v>5</v>
      </c>
      <c r="T2293" s="10">
        <v>4</v>
      </c>
      <c r="U2293" s="10">
        <v>4</v>
      </c>
      <c r="V2293" s="10">
        <v>5</v>
      </c>
      <c r="W2293" s="10">
        <v>5</v>
      </c>
      <c r="X2293" s="10">
        <v>3</v>
      </c>
      <c r="Y2293" s="10">
        <v>4</v>
      </c>
      <c r="Z2293" s="10">
        <v>5</v>
      </c>
      <c r="AA2293" s="10">
        <v>4</v>
      </c>
      <c r="AB2293" s="10">
        <v>4</v>
      </c>
      <c r="AC2293" s="10">
        <v>3</v>
      </c>
      <c r="AD2293" s="10">
        <v>3</v>
      </c>
      <c r="AE2293" s="10">
        <v>1</v>
      </c>
      <c r="AF2293" s="10">
        <v>3</v>
      </c>
      <c r="AG2293" s="10">
        <v>3</v>
      </c>
      <c r="AH2293" s="10">
        <v>2</v>
      </c>
      <c r="AI2293" s="10">
        <v>3</v>
      </c>
      <c r="AJ2293" s="10">
        <v>4</v>
      </c>
      <c r="AK2293" s="10">
        <v>4</v>
      </c>
      <c r="AL2293" s="10">
        <v>3</v>
      </c>
      <c r="AM2293" s="10">
        <v>3</v>
      </c>
      <c r="AN2293" s="10">
        <v>2</v>
      </c>
      <c r="AO2293" s="10">
        <v>4</v>
      </c>
    </row>
    <row r="2294" spans="2:41" x14ac:dyDescent="0.35">
      <c r="B2294" s="8" t="s">
        <v>414</v>
      </c>
      <c r="C2294" s="12">
        <v>4</v>
      </c>
      <c r="D2294" s="12">
        <v>5</v>
      </c>
      <c r="E2294" s="12">
        <v>3</v>
      </c>
      <c r="F2294" s="12">
        <v>4</v>
      </c>
      <c r="G2294" s="12">
        <v>4</v>
      </c>
      <c r="H2294" s="12">
        <v>3</v>
      </c>
      <c r="I2294" s="12">
        <v>3</v>
      </c>
      <c r="J2294" s="12">
        <v>4</v>
      </c>
      <c r="K2294" s="12">
        <v>5</v>
      </c>
      <c r="L2294" s="12">
        <v>5</v>
      </c>
      <c r="M2294" s="12">
        <v>4</v>
      </c>
      <c r="N2294" s="12">
        <v>4</v>
      </c>
      <c r="O2294" s="12">
        <v>4</v>
      </c>
      <c r="P2294" s="12">
        <v>4</v>
      </c>
      <c r="Q2294" s="12">
        <v>5</v>
      </c>
      <c r="R2294" s="12">
        <v>4</v>
      </c>
      <c r="S2294" s="12">
        <v>4</v>
      </c>
      <c r="T2294" s="12">
        <v>5</v>
      </c>
      <c r="U2294" s="12">
        <v>2</v>
      </c>
      <c r="V2294" s="12">
        <v>5</v>
      </c>
      <c r="W2294" s="12">
        <v>1</v>
      </c>
      <c r="X2294" s="12">
        <v>2</v>
      </c>
      <c r="Y2294" s="12">
        <v>1</v>
      </c>
      <c r="Z2294" s="12">
        <v>3</v>
      </c>
      <c r="AA2294" s="12">
        <v>3</v>
      </c>
      <c r="AB2294" s="12">
        <v>4</v>
      </c>
      <c r="AC2294" s="12">
        <v>1</v>
      </c>
      <c r="AD2294" s="12">
        <v>1</v>
      </c>
      <c r="AE2294" s="12">
        <v>1</v>
      </c>
      <c r="AF2294" s="12">
        <v>3</v>
      </c>
      <c r="AG2294" s="12">
        <v>5</v>
      </c>
      <c r="AH2294" s="12">
        <v>5</v>
      </c>
      <c r="AI2294" s="12">
        <v>5</v>
      </c>
      <c r="AJ2294" s="12">
        <v>5</v>
      </c>
      <c r="AK2294" s="12">
        <v>5</v>
      </c>
      <c r="AL2294" s="12">
        <v>2</v>
      </c>
      <c r="AM2294" s="12">
        <v>2</v>
      </c>
      <c r="AN2294" s="12">
        <v>1</v>
      </c>
      <c r="AO2294" s="12">
        <v>2</v>
      </c>
    </row>
    <row r="2295" spans="2:41" x14ac:dyDescent="0.35">
      <c r="B2295" s="8" t="s">
        <v>415</v>
      </c>
      <c r="C2295" s="10">
        <v>2</v>
      </c>
      <c r="D2295" s="10">
        <v>2</v>
      </c>
      <c r="E2295" s="10">
        <v>2</v>
      </c>
      <c r="F2295" s="10">
        <v>3</v>
      </c>
      <c r="G2295" s="10">
        <v>3</v>
      </c>
      <c r="H2295" s="10">
        <v>3</v>
      </c>
      <c r="I2295" s="10">
        <v>1</v>
      </c>
      <c r="J2295" s="10">
        <v>1</v>
      </c>
      <c r="K2295" s="10">
        <v>3</v>
      </c>
      <c r="L2295" s="10">
        <v>2</v>
      </c>
      <c r="M2295" s="10">
        <v>3</v>
      </c>
      <c r="N2295" s="10">
        <v>3</v>
      </c>
      <c r="O2295" s="10">
        <v>4</v>
      </c>
      <c r="P2295" s="10">
        <v>3</v>
      </c>
      <c r="Q2295" s="10">
        <v>5</v>
      </c>
      <c r="R2295" s="10">
        <v>4</v>
      </c>
      <c r="S2295" s="10">
        <v>4</v>
      </c>
      <c r="T2295" s="10">
        <v>4</v>
      </c>
      <c r="U2295" s="10">
        <v>3</v>
      </c>
      <c r="V2295" s="10">
        <v>3</v>
      </c>
      <c r="W2295" s="10">
        <v>4</v>
      </c>
      <c r="X2295" s="10">
        <v>5</v>
      </c>
      <c r="Y2295" s="10">
        <v>2</v>
      </c>
      <c r="Z2295" s="10">
        <v>2</v>
      </c>
      <c r="AA2295" s="10">
        <v>3</v>
      </c>
      <c r="AB2295" s="10">
        <v>3</v>
      </c>
      <c r="AC2295" s="10">
        <v>3</v>
      </c>
      <c r="AD2295" s="10">
        <v>2</v>
      </c>
      <c r="AE2295" s="10">
        <v>2</v>
      </c>
      <c r="AF2295" s="10">
        <v>2</v>
      </c>
      <c r="AG2295" s="10">
        <v>3</v>
      </c>
      <c r="AH2295" s="10">
        <v>3</v>
      </c>
      <c r="AI2295" s="10">
        <v>1</v>
      </c>
      <c r="AJ2295" s="10">
        <v>2</v>
      </c>
      <c r="AK2295" s="10">
        <v>4</v>
      </c>
      <c r="AL2295" s="10">
        <v>1</v>
      </c>
      <c r="AM2295" s="10">
        <v>2</v>
      </c>
      <c r="AN2295" s="10">
        <v>1</v>
      </c>
      <c r="AO2295" s="10">
        <v>1</v>
      </c>
    </row>
    <row r="2296" spans="2:41" x14ac:dyDescent="0.35">
      <c r="B2296" s="8" t="s">
        <v>416</v>
      </c>
      <c r="C2296" s="12">
        <v>4</v>
      </c>
      <c r="D2296" s="12">
        <v>3</v>
      </c>
      <c r="E2296" s="12">
        <v>2</v>
      </c>
      <c r="F2296" s="12">
        <v>3</v>
      </c>
      <c r="G2296" s="12">
        <v>4</v>
      </c>
      <c r="H2296" s="12">
        <v>5</v>
      </c>
      <c r="I2296" s="12">
        <v>3</v>
      </c>
      <c r="J2296" s="12">
        <v>4</v>
      </c>
      <c r="K2296" s="12">
        <v>3</v>
      </c>
      <c r="L2296" s="12">
        <v>3</v>
      </c>
      <c r="M2296" s="12">
        <v>5</v>
      </c>
      <c r="N2296" s="12">
        <v>4</v>
      </c>
      <c r="O2296" s="12">
        <v>5</v>
      </c>
      <c r="P2296" s="12">
        <v>4</v>
      </c>
      <c r="Q2296" s="12">
        <v>5</v>
      </c>
      <c r="R2296" s="12">
        <v>4</v>
      </c>
      <c r="S2296" s="12">
        <v>5</v>
      </c>
      <c r="T2296" s="12">
        <v>5</v>
      </c>
      <c r="U2296" s="12">
        <v>5</v>
      </c>
      <c r="V2296" s="12">
        <v>4</v>
      </c>
      <c r="W2296" s="12">
        <v>3</v>
      </c>
      <c r="X2296" s="12">
        <v>4</v>
      </c>
      <c r="Y2296" s="12">
        <v>3</v>
      </c>
      <c r="Z2296" s="12">
        <v>3</v>
      </c>
      <c r="AA2296" s="12">
        <v>2</v>
      </c>
      <c r="AB2296" s="12">
        <v>1</v>
      </c>
      <c r="AC2296" s="12">
        <v>2</v>
      </c>
      <c r="AD2296" s="12">
        <v>2</v>
      </c>
      <c r="AE2296" s="12">
        <v>2</v>
      </c>
      <c r="AF2296" s="12">
        <v>3</v>
      </c>
      <c r="AG2296" s="12">
        <v>5</v>
      </c>
      <c r="AH2296" s="12">
        <v>5</v>
      </c>
      <c r="AI2296" s="12">
        <v>4</v>
      </c>
      <c r="AJ2296" s="12">
        <v>5</v>
      </c>
      <c r="AK2296" s="12">
        <v>3</v>
      </c>
      <c r="AL2296" s="12">
        <v>4</v>
      </c>
      <c r="AM2296" s="12">
        <v>5</v>
      </c>
      <c r="AN2296" s="12">
        <v>5</v>
      </c>
      <c r="AO2296" s="12">
        <v>4</v>
      </c>
    </row>
    <row r="2297" spans="2:41" x14ac:dyDescent="0.35">
      <c r="B2297" s="8" t="s">
        <v>417</v>
      </c>
      <c r="C2297" s="10">
        <v>2</v>
      </c>
      <c r="D2297" s="10">
        <v>3</v>
      </c>
      <c r="E2297" s="10">
        <v>3</v>
      </c>
      <c r="F2297" s="10">
        <v>4</v>
      </c>
      <c r="G2297" s="10">
        <v>4</v>
      </c>
      <c r="H2297" s="10">
        <v>2</v>
      </c>
      <c r="I2297" s="10">
        <v>5</v>
      </c>
      <c r="J2297" s="10">
        <v>3</v>
      </c>
      <c r="K2297" s="10">
        <v>4</v>
      </c>
      <c r="L2297" s="10">
        <v>3</v>
      </c>
      <c r="M2297" s="10">
        <v>3</v>
      </c>
      <c r="N2297" s="10">
        <v>3</v>
      </c>
      <c r="O2297" s="10">
        <v>2</v>
      </c>
      <c r="P2297" s="10">
        <v>1</v>
      </c>
      <c r="Q2297" s="10">
        <v>3</v>
      </c>
      <c r="R2297" s="10">
        <v>2</v>
      </c>
      <c r="S2297" s="10">
        <v>2</v>
      </c>
      <c r="T2297" s="10">
        <v>3</v>
      </c>
      <c r="U2297" s="10">
        <v>3</v>
      </c>
      <c r="V2297" s="10">
        <v>1</v>
      </c>
      <c r="W2297" s="10">
        <v>4</v>
      </c>
      <c r="X2297" s="10">
        <v>3</v>
      </c>
      <c r="Y2297" s="10">
        <v>3</v>
      </c>
      <c r="Z2297" s="10">
        <v>5</v>
      </c>
      <c r="AA2297" s="10">
        <v>3</v>
      </c>
      <c r="AB2297" s="10">
        <v>3</v>
      </c>
      <c r="AC2297" s="10">
        <v>3</v>
      </c>
      <c r="AD2297" s="10">
        <v>3</v>
      </c>
      <c r="AE2297" s="10">
        <v>3</v>
      </c>
      <c r="AF2297" s="10">
        <v>3</v>
      </c>
      <c r="AG2297" s="10">
        <v>3</v>
      </c>
      <c r="AH2297" s="10">
        <v>5</v>
      </c>
      <c r="AI2297" s="10">
        <v>4</v>
      </c>
      <c r="AJ2297" s="10">
        <v>5</v>
      </c>
      <c r="AK2297" s="10">
        <v>5</v>
      </c>
      <c r="AL2297" s="10">
        <v>5</v>
      </c>
      <c r="AM2297" s="10">
        <v>4</v>
      </c>
      <c r="AN2297" s="10">
        <v>5</v>
      </c>
      <c r="AO2297" s="10">
        <v>5</v>
      </c>
    </row>
    <row r="2298" spans="2:41" x14ac:dyDescent="0.35">
      <c r="B2298" s="8" t="s">
        <v>418</v>
      </c>
      <c r="C2298" s="12">
        <v>1</v>
      </c>
      <c r="D2298" s="12">
        <v>2</v>
      </c>
      <c r="E2298" s="12">
        <v>1</v>
      </c>
      <c r="F2298" s="12">
        <v>2</v>
      </c>
      <c r="G2298" s="12">
        <v>2</v>
      </c>
      <c r="H2298" s="12">
        <v>3</v>
      </c>
      <c r="I2298" s="12">
        <v>1</v>
      </c>
      <c r="J2298" s="12">
        <v>5</v>
      </c>
      <c r="K2298" s="12">
        <v>1</v>
      </c>
      <c r="L2298" s="12">
        <v>1</v>
      </c>
      <c r="M2298" s="12">
        <v>1</v>
      </c>
      <c r="N2298" s="12">
        <v>1</v>
      </c>
      <c r="O2298" s="12">
        <v>1</v>
      </c>
      <c r="P2298" s="12">
        <v>2</v>
      </c>
      <c r="Q2298" s="12">
        <v>2</v>
      </c>
      <c r="R2298" s="12">
        <v>2</v>
      </c>
      <c r="S2298" s="12">
        <v>2</v>
      </c>
      <c r="T2298" s="12">
        <v>3</v>
      </c>
      <c r="U2298" s="12">
        <v>2</v>
      </c>
      <c r="V2298" s="12">
        <v>2</v>
      </c>
      <c r="W2298" s="12">
        <v>2</v>
      </c>
      <c r="X2298" s="12">
        <v>3</v>
      </c>
      <c r="Y2298" s="12">
        <v>2</v>
      </c>
      <c r="Z2298" s="12">
        <v>2</v>
      </c>
      <c r="AA2298" s="12">
        <v>1</v>
      </c>
      <c r="AB2298" s="12">
        <v>3</v>
      </c>
      <c r="AC2298" s="12">
        <v>1</v>
      </c>
      <c r="AD2298" s="12">
        <v>1</v>
      </c>
      <c r="AE2298" s="12">
        <v>1</v>
      </c>
      <c r="AF2298" s="12">
        <v>1</v>
      </c>
      <c r="AG2298" s="12">
        <v>4</v>
      </c>
      <c r="AH2298" s="12">
        <v>4</v>
      </c>
      <c r="AI2298" s="12">
        <v>5</v>
      </c>
      <c r="AJ2298" s="12">
        <v>5</v>
      </c>
      <c r="AK2298" s="12">
        <v>3</v>
      </c>
      <c r="AL2298" s="12">
        <v>3</v>
      </c>
      <c r="AM2298" s="12">
        <v>3</v>
      </c>
      <c r="AN2298" s="12">
        <v>1</v>
      </c>
      <c r="AO2298" s="12">
        <v>2</v>
      </c>
    </row>
    <row r="2299" spans="2:41" x14ac:dyDescent="0.35">
      <c r="B2299" s="8" t="s">
        <v>419</v>
      </c>
      <c r="C2299" s="10">
        <v>1</v>
      </c>
      <c r="D2299" s="10">
        <v>1</v>
      </c>
      <c r="E2299" s="10">
        <v>2</v>
      </c>
      <c r="F2299" s="10">
        <v>2</v>
      </c>
      <c r="G2299" s="10">
        <v>1</v>
      </c>
      <c r="H2299" s="10">
        <v>1</v>
      </c>
      <c r="I2299" s="10">
        <v>1</v>
      </c>
      <c r="J2299" s="10">
        <v>1</v>
      </c>
      <c r="K2299" s="10">
        <v>1</v>
      </c>
      <c r="L2299" s="10">
        <v>1</v>
      </c>
      <c r="M2299" s="10">
        <v>1</v>
      </c>
      <c r="N2299" s="10">
        <v>3</v>
      </c>
      <c r="O2299" s="10">
        <v>2</v>
      </c>
      <c r="P2299" s="10">
        <v>3</v>
      </c>
      <c r="Q2299" s="10">
        <v>2</v>
      </c>
      <c r="R2299" s="10">
        <v>2</v>
      </c>
      <c r="S2299" s="10">
        <v>2</v>
      </c>
      <c r="T2299" s="10">
        <v>2</v>
      </c>
      <c r="U2299" s="10">
        <v>3</v>
      </c>
      <c r="V2299" s="10">
        <v>2</v>
      </c>
      <c r="W2299" s="10">
        <v>1</v>
      </c>
      <c r="X2299" s="10">
        <v>1</v>
      </c>
      <c r="Y2299" s="10">
        <v>1</v>
      </c>
      <c r="Z2299" s="10">
        <v>1</v>
      </c>
      <c r="AA2299" s="10">
        <v>2</v>
      </c>
      <c r="AB2299" s="10">
        <v>4</v>
      </c>
      <c r="AC2299" s="10">
        <v>4</v>
      </c>
      <c r="AD2299" s="10">
        <v>3</v>
      </c>
      <c r="AE2299" s="10">
        <v>4</v>
      </c>
      <c r="AF2299" s="10">
        <v>3</v>
      </c>
      <c r="AG2299" s="10">
        <v>1</v>
      </c>
      <c r="AH2299" s="10">
        <v>2</v>
      </c>
      <c r="AI2299" s="10">
        <v>3</v>
      </c>
      <c r="AJ2299" s="10">
        <v>1</v>
      </c>
      <c r="AK2299" s="10">
        <v>1</v>
      </c>
      <c r="AL2299" s="10">
        <v>4</v>
      </c>
      <c r="AM2299" s="10">
        <v>3</v>
      </c>
      <c r="AN2299" s="10">
        <v>2</v>
      </c>
      <c r="AO2299" s="10">
        <v>2</v>
      </c>
    </row>
    <row r="2300" spans="2:41" x14ac:dyDescent="0.35">
      <c r="B2300" s="8" t="s">
        <v>420</v>
      </c>
      <c r="C2300" s="12">
        <v>2</v>
      </c>
      <c r="D2300" s="12">
        <v>1</v>
      </c>
      <c r="E2300" s="12">
        <v>2</v>
      </c>
      <c r="F2300" s="12">
        <v>2</v>
      </c>
      <c r="G2300" s="12">
        <v>2</v>
      </c>
      <c r="H2300" s="12">
        <v>4</v>
      </c>
      <c r="I2300" s="12">
        <v>4</v>
      </c>
      <c r="J2300" s="12">
        <v>2</v>
      </c>
      <c r="K2300" s="12">
        <v>2</v>
      </c>
      <c r="L2300" s="12">
        <v>2</v>
      </c>
      <c r="M2300" s="12">
        <v>2</v>
      </c>
      <c r="N2300" s="12">
        <v>2</v>
      </c>
      <c r="O2300" s="12">
        <v>2</v>
      </c>
      <c r="P2300" s="12">
        <v>3</v>
      </c>
      <c r="Q2300" s="12">
        <v>1</v>
      </c>
      <c r="R2300" s="12">
        <v>2</v>
      </c>
      <c r="S2300" s="12">
        <v>2</v>
      </c>
      <c r="T2300" s="12">
        <v>2</v>
      </c>
      <c r="U2300" s="12">
        <v>1</v>
      </c>
      <c r="V2300" s="12">
        <v>1</v>
      </c>
      <c r="W2300" s="12">
        <v>2</v>
      </c>
      <c r="X2300" s="12">
        <v>2</v>
      </c>
      <c r="Y2300" s="12">
        <v>1</v>
      </c>
      <c r="Z2300" s="12">
        <v>2</v>
      </c>
      <c r="AA2300" s="12">
        <v>1</v>
      </c>
      <c r="AB2300" s="12">
        <v>4</v>
      </c>
      <c r="AC2300" s="12">
        <v>4</v>
      </c>
      <c r="AD2300" s="12">
        <v>5</v>
      </c>
      <c r="AE2300" s="12">
        <v>4</v>
      </c>
      <c r="AF2300" s="12">
        <v>3</v>
      </c>
      <c r="AG2300" s="12">
        <v>1</v>
      </c>
      <c r="AH2300" s="12">
        <v>3</v>
      </c>
      <c r="AI2300" s="12">
        <v>4</v>
      </c>
      <c r="AJ2300" s="12">
        <v>4</v>
      </c>
      <c r="AK2300" s="12">
        <v>3</v>
      </c>
      <c r="AL2300" s="12">
        <v>4</v>
      </c>
      <c r="AM2300" s="12">
        <v>4</v>
      </c>
      <c r="AN2300" s="12">
        <v>1</v>
      </c>
      <c r="AO2300" s="12">
        <v>1</v>
      </c>
    </row>
    <row r="2301" spans="2:41" x14ac:dyDescent="0.35">
      <c r="B2301" s="8" t="s">
        <v>421</v>
      </c>
      <c r="C2301" s="10">
        <v>4</v>
      </c>
      <c r="D2301" s="10">
        <v>3</v>
      </c>
      <c r="E2301" s="10">
        <v>5</v>
      </c>
      <c r="F2301" s="10">
        <v>4</v>
      </c>
      <c r="G2301" s="10">
        <v>2</v>
      </c>
      <c r="H2301" s="10">
        <v>5</v>
      </c>
      <c r="I2301" s="10">
        <v>4</v>
      </c>
      <c r="J2301" s="10">
        <v>2</v>
      </c>
      <c r="K2301" s="10">
        <v>4</v>
      </c>
      <c r="L2301" s="10">
        <v>4</v>
      </c>
      <c r="M2301" s="10">
        <v>4</v>
      </c>
      <c r="N2301" s="10">
        <v>5</v>
      </c>
      <c r="O2301" s="10">
        <v>5</v>
      </c>
      <c r="P2301" s="10">
        <v>5</v>
      </c>
      <c r="Q2301" s="10">
        <v>3</v>
      </c>
      <c r="R2301" s="10">
        <v>5</v>
      </c>
      <c r="S2301" s="10">
        <v>5</v>
      </c>
      <c r="T2301" s="10">
        <v>5</v>
      </c>
      <c r="U2301" s="10">
        <v>5</v>
      </c>
      <c r="V2301" s="10">
        <v>5</v>
      </c>
      <c r="W2301" s="10">
        <v>3</v>
      </c>
      <c r="X2301" s="10">
        <v>3</v>
      </c>
      <c r="Y2301" s="10">
        <v>2</v>
      </c>
      <c r="Z2301" s="10">
        <v>3</v>
      </c>
      <c r="AA2301" s="10">
        <v>3</v>
      </c>
      <c r="AB2301" s="10">
        <v>3</v>
      </c>
      <c r="AC2301" s="10">
        <v>4</v>
      </c>
      <c r="AD2301" s="10">
        <v>5</v>
      </c>
      <c r="AE2301" s="10">
        <v>5</v>
      </c>
      <c r="AF2301" s="10">
        <v>5</v>
      </c>
      <c r="AG2301" s="10">
        <v>2</v>
      </c>
      <c r="AH2301" s="10">
        <v>2</v>
      </c>
      <c r="AI2301" s="10">
        <v>3</v>
      </c>
      <c r="AJ2301" s="10">
        <v>4</v>
      </c>
      <c r="AK2301" s="10">
        <v>1</v>
      </c>
      <c r="AL2301" s="10">
        <v>3</v>
      </c>
      <c r="AM2301" s="10">
        <v>3</v>
      </c>
      <c r="AN2301" s="10">
        <v>1</v>
      </c>
      <c r="AO2301" s="10">
        <v>2</v>
      </c>
    </row>
    <row r="2302" spans="2:41" x14ac:dyDescent="0.35">
      <c r="B2302" s="8" t="s">
        <v>422</v>
      </c>
      <c r="C2302" s="12">
        <v>1</v>
      </c>
      <c r="D2302" s="12">
        <v>1</v>
      </c>
      <c r="E2302" s="12">
        <v>2</v>
      </c>
      <c r="F2302" s="12">
        <v>2</v>
      </c>
      <c r="G2302" s="12">
        <v>2</v>
      </c>
      <c r="H2302" s="12">
        <v>1</v>
      </c>
      <c r="I2302" s="12">
        <v>1</v>
      </c>
      <c r="J2302" s="12">
        <v>2</v>
      </c>
      <c r="K2302" s="12">
        <v>1</v>
      </c>
      <c r="L2302" s="12">
        <v>2</v>
      </c>
      <c r="M2302" s="12">
        <v>1</v>
      </c>
      <c r="N2302" s="12">
        <v>1</v>
      </c>
      <c r="O2302" s="12">
        <v>2</v>
      </c>
      <c r="P2302" s="12">
        <v>3</v>
      </c>
      <c r="Q2302" s="12">
        <v>2</v>
      </c>
      <c r="R2302" s="12">
        <v>1</v>
      </c>
      <c r="S2302" s="12">
        <v>4</v>
      </c>
      <c r="T2302" s="12">
        <v>4</v>
      </c>
      <c r="U2302" s="12">
        <v>2</v>
      </c>
      <c r="V2302" s="12">
        <v>3</v>
      </c>
      <c r="W2302" s="12">
        <v>5</v>
      </c>
      <c r="X2302" s="12">
        <v>5</v>
      </c>
      <c r="Y2302" s="12">
        <v>5</v>
      </c>
      <c r="Z2302" s="12">
        <v>5</v>
      </c>
      <c r="AA2302" s="12">
        <v>5</v>
      </c>
      <c r="AB2302" s="12">
        <v>2</v>
      </c>
      <c r="AC2302" s="12">
        <v>3</v>
      </c>
      <c r="AD2302" s="12">
        <v>3</v>
      </c>
      <c r="AE2302" s="12">
        <v>1</v>
      </c>
      <c r="AF2302" s="12">
        <v>2</v>
      </c>
      <c r="AG2302" s="12">
        <v>1</v>
      </c>
      <c r="AH2302" s="12">
        <v>1</v>
      </c>
      <c r="AI2302" s="12">
        <v>4</v>
      </c>
      <c r="AJ2302" s="12">
        <v>2</v>
      </c>
      <c r="AK2302" s="12">
        <v>3</v>
      </c>
      <c r="AL2302" s="12">
        <v>1</v>
      </c>
      <c r="AM2302" s="12">
        <v>1</v>
      </c>
      <c r="AN2302" s="12">
        <v>2</v>
      </c>
      <c r="AO2302" s="12">
        <v>1</v>
      </c>
    </row>
    <row r="2303" spans="2:41" x14ac:dyDescent="0.35">
      <c r="B2303" s="8" t="s">
        <v>423</v>
      </c>
      <c r="C2303" s="10">
        <v>3</v>
      </c>
      <c r="D2303" s="10">
        <v>5</v>
      </c>
      <c r="E2303" s="10">
        <v>5</v>
      </c>
      <c r="F2303" s="10">
        <v>5</v>
      </c>
      <c r="G2303" s="10">
        <v>4</v>
      </c>
      <c r="H2303" s="10">
        <v>5</v>
      </c>
      <c r="I2303" s="10">
        <v>4</v>
      </c>
      <c r="J2303" s="10">
        <v>5</v>
      </c>
      <c r="K2303" s="10">
        <v>5</v>
      </c>
      <c r="L2303" s="10">
        <v>5</v>
      </c>
      <c r="M2303" s="10">
        <v>5</v>
      </c>
      <c r="N2303" s="10">
        <v>4</v>
      </c>
      <c r="O2303" s="10">
        <v>5</v>
      </c>
      <c r="P2303" s="10">
        <v>4</v>
      </c>
      <c r="Q2303" s="10">
        <v>5</v>
      </c>
      <c r="R2303" s="10">
        <v>4</v>
      </c>
      <c r="S2303" s="10">
        <v>5</v>
      </c>
      <c r="T2303" s="10">
        <v>4</v>
      </c>
      <c r="U2303" s="10">
        <v>5</v>
      </c>
      <c r="V2303" s="10">
        <v>5</v>
      </c>
      <c r="W2303" s="10">
        <v>5</v>
      </c>
      <c r="X2303" s="10">
        <v>5</v>
      </c>
      <c r="Y2303" s="10">
        <v>5</v>
      </c>
      <c r="Z2303" s="10">
        <v>5</v>
      </c>
      <c r="AA2303" s="10">
        <v>4</v>
      </c>
      <c r="AB2303" s="10">
        <v>2</v>
      </c>
      <c r="AC2303" s="10">
        <v>4</v>
      </c>
      <c r="AD2303" s="10">
        <v>2</v>
      </c>
      <c r="AE2303" s="10">
        <v>5</v>
      </c>
      <c r="AF2303" s="10">
        <v>4</v>
      </c>
      <c r="AG2303" s="10">
        <v>4</v>
      </c>
      <c r="AH2303" s="10">
        <v>1</v>
      </c>
      <c r="AI2303" s="10">
        <v>4</v>
      </c>
      <c r="AJ2303" s="10">
        <v>5</v>
      </c>
      <c r="AK2303" s="10">
        <v>3</v>
      </c>
      <c r="AL2303" s="10">
        <v>2</v>
      </c>
      <c r="AM2303" s="10">
        <v>3</v>
      </c>
      <c r="AN2303" s="10">
        <v>2</v>
      </c>
      <c r="AO2303" s="10">
        <v>2</v>
      </c>
    </row>
    <row r="2304" spans="2:41" x14ac:dyDescent="0.35">
      <c r="B2304" s="8" t="s">
        <v>424</v>
      </c>
      <c r="C2304" s="12">
        <v>3</v>
      </c>
      <c r="D2304" s="12">
        <v>4</v>
      </c>
      <c r="E2304" s="12">
        <v>5</v>
      </c>
      <c r="F2304" s="12">
        <v>5</v>
      </c>
      <c r="G2304" s="12">
        <v>5</v>
      </c>
      <c r="H2304" s="12">
        <v>3</v>
      </c>
      <c r="I2304" s="12">
        <v>5</v>
      </c>
      <c r="J2304" s="12">
        <v>4</v>
      </c>
      <c r="K2304" s="12">
        <v>3</v>
      </c>
      <c r="L2304" s="12">
        <v>4</v>
      </c>
      <c r="M2304" s="12">
        <v>4</v>
      </c>
      <c r="N2304" s="12">
        <v>5</v>
      </c>
      <c r="O2304" s="12">
        <v>4</v>
      </c>
      <c r="P2304" s="12">
        <v>5</v>
      </c>
      <c r="Q2304" s="12">
        <v>5</v>
      </c>
      <c r="R2304" s="12">
        <v>5</v>
      </c>
      <c r="S2304" s="12">
        <v>5</v>
      </c>
      <c r="T2304" s="12">
        <v>5</v>
      </c>
      <c r="U2304" s="12">
        <v>5</v>
      </c>
      <c r="V2304" s="12">
        <v>4</v>
      </c>
      <c r="W2304" s="12">
        <v>4</v>
      </c>
      <c r="X2304" s="12">
        <v>5</v>
      </c>
      <c r="Y2304" s="12">
        <v>4</v>
      </c>
      <c r="Z2304" s="12">
        <v>2</v>
      </c>
      <c r="AA2304" s="12">
        <v>2</v>
      </c>
      <c r="AB2304" s="12">
        <v>5</v>
      </c>
      <c r="AC2304" s="12">
        <v>5</v>
      </c>
      <c r="AD2304" s="12">
        <v>4</v>
      </c>
      <c r="AE2304" s="12">
        <v>3</v>
      </c>
      <c r="AF2304" s="12">
        <v>2</v>
      </c>
      <c r="AG2304" s="12">
        <v>5</v>
      </c>
      <c r="AH2304" s="12">
        <v>4</v>
      </c>
      <c r="AI2304" s="12">
        <v>4</v>
      </c>
      <c r="AJ2304" s="12">
        <v>4</v>
      </c>
      <c r="AK2304" s="12">
        <v>3</v>
      </c>
      <c r="AL2304" s="12">
        <v>1</v>
      </c>
      <c r="AM2304" s="12">
        <v>4</v>
      </c>
      <c r="AN2304" s="12">
        <v>4</v>
      </c>
      <c r="AO2304" s="12">
        <v>1</v>
      </c>
    </row>
    <row r="2305" spans="2:41" x14ac:dyDescent="0.35">
      <c r="B2305" s="8" t="s">
        <v>425</v>
      </c>
      <c r="C2305" s="10">
        <v>4</v>
      </c>
      <c r="D2305" s="10">
        <v>5</v>
      </c>
      <c r="E2305" s="10">
        <v>1</v>
      </c>
      <c r="F2305" s="10">
        <v>4</v>
      </c>
      <c r="G2305" s="10">
        <v>2</v>
      </c>
      <c r="H2305" s="10">
        <v>3</v>
      </c>
      <c r="I2305" s="10">
        <v>1</v>
      </c>
      <c r="J2305" s="10">
        <v>2</v>
      </c>
      <c r="K2305" s="10">
        <v>2</v>
      </c>
      <c r="L2305" s="10">
        <v>4</v>
      </c>
      <c r="M2305" s="10">
        <v>1</v>
      </c>
      <c r="N2305" s="10">
        <v>1</v>
      </c>
      <c r="O2305" s="10">
        <v>1</v>
      </c>
      <c r="P2305" s="10">
        <v>1</v>
      </c>
      <c r="Q2305" s="10">
        <v>4</v>
      </c>
      <c r="R2305" s="10">
        <v>1</v>
      </c>
      <c r="S2305" s="10">
        <v>1</v>
      </c>
      <c r="T2305" s="10">
        <v>1</v>
      </c>
      <c r="U2305" s="10">
        <v>1</v>
      </c>
      <c r="V2305" s="10">
        <v>1</v>
      </c>
      <c r="W2305" s="10">
        <v>5</v>
      </c>
      <c r="X2305" s="10">
        <v>3</v>
      </c>
      <c r="Y2305" s="10">
        <v>4</v>
      </c>
      <c r="Z2305" s="10">
        <v>5</v>
      </c>
      <c r="AA2305" s="10">
        <v>5</v>
      </c>
      <c r="AB2305" s="10">
        <v>2</v>
      </c>
      <c r="AC2305" s="10">
        <v>1</v>
      </c>
      <c r="AD2305" s="10">
        <v>3</v>
      </c>
      <c r="AE2305" s="10">
        <v>1</v>
      </c>
      <c r="AF2305" s="10">
        <v>1</v>
      </c>
      <c r="AG2305" s="10">
        <v>2</v>
      </c>
      <c r="AH2305" s="10">
        <v>1</v>
      </c>
      <c r="AI2305" s="10">
        <v>3</v>
      </c>
      <c r="AJ2305" s="10">
        <v>2</v>
      </c>
      <c r="AK2305" s="10">
        <v>2</v>
      </c>
      <c r="AL2305" s="10">
        <v>3</v>
      </c>
      <c r="AM2305" s="10">
        <v>2</v>
      </c>
      <c r="AN2305" s="10">
        <v>1</v>
      </c>
      <c r="AO2305" s="10">
        <v>1</v>
      </c>
    </row>
    <row r="2306" spans="2:41" x14ac:dyDescent="0.35">
      <c r="B2306" s="8" t="s">
        <v>426</v>
      </c>
      <c r="C2306" s="12">
        <v>3</v>
      </c>
      <c r="D2306" s="12">
        <v>3</v>
      </c>
      <c r="E2306" s="12">
        <v>3</v>
      </c>
      <c r="F2306" s="12">
        <v>3</v>
      </c>
      <c r="G2306" s="12">
        <v>4</v>
      </c>
      <c r="H2306" s="12">
        <v>3</v>
      </c>
      <c r="I2306" s="12">
        <v>3</v>
      </c>
      <c r="J2306" s="12">
        <v>2</v>
      </c>
      <c r="K2306" s="12">
        <v>4</v>
      </c>
      <c r="L2306" s="12">
        <v>2</v>
      </c>
      <c r="M2306" s="12">
        <v>2</v>
      </c>
      <c r="N2306" s="12">
        <v>3</v>
      </c>
      <c r="O2306" s="12">
        <v>2</v>
      </c>
      <c r="P2306" s="12">
        <v>3</v>
      </c>
      <c r="Q2306" s="12">
        <v>2</v>
      </c>
      <c r="R2306" s="12">
        <v>4</v>
      </c>
      <c r="S2306" s="12">
        <v>4</v>
      </c>
      <c r="T2306" s="12">
        <v>2</v>
      </c>
      <c r="U2306" s="12">
        <v>3</v>
      </c>
      <c r="V2306" s="12">
        <v>3</v>
      </c>
      <c r="W2306" s="12">
        <v>3</v>
      </c>
      <c r="X2306" s="12">
        <v>3</v>
      </c>
      <c r="Y2306" s="12">
        <v>4</v>
      </c>
      <c r="Z2306" s="12">
        <v>4</v>
      </c>
      <c r="AA2306" s="12">
        <v>3</v>
      </c>
      <c r="AB2306" s="12">
        <v>2</v>
      </c>
      <c r="AC2306" s="12">
        <v>1</v>
      </c>
      <c r="AD2306" s="12">
        <v>2</v>
      </c>
      <c r="AE2306" s="12">
        <v>2</v>
      </c>
      <c r="AF2306" s="12">
        <v>1</v>
      </c>
      <c r="AG2306" s="12">
        <v>1</v>
      </c>
      <c r="AH2306" s="12">
        <v>3</v>
      </c>
      <c r="AI2306" s="12">
        <v>1</v>
      </c>
      <c r="AJ2306" s="12">
        <v>1</v>
      </c>
      <c r="AK2306" s="12">
        <v>1</v>
      </c>
      <c r="AL2306" s="12">
        <v>4</v>
      </c>
      <c r="AM2306" s="12">
        <v>3</v>
      </c>
      <c r="AN2306" s="12">
        <v>4</v>
      </c>
      <c r="AO2306" s="12">
        <v>4</v>
      </c>
    </row>
    <row r="2307" spans="2:41" x14ac:dyDescent="0.35">
      <c r="B2307" s="8" t="s">
        <v>427</v>
      </c>
      <c r="C2307" s="10">
        <v>5</v>
      </c>
      <c r="D2307" s="10">
        <v>4</v>
      </c>
      <c r="E2307" s="10">
        <v>5</v>
      </c>
      <c r="F2307" s="10">
        <v>4</v>
      </c>
      <c r="G2307" s="10">
        <v>5</v>
      </c>
      <c r="H2307" s="10">
        <v>5</v>
      </c>
      <c r="I2307" s="10">
        <v>5</v>
      </c>
      <c r="J2307" s="10">
        <v>5</v>
      </c>
      <c r="K2307" s="10">
        <v>4</v>
      </c>
      <c r="L2307" s="10">
        <v>5</v>
      </c>
      <c r="M2307" s="10">
        <v>5</v>
      </c>
      <c r="N2307" s="10">
        <v>5</v>
      </c>
      <c r="O2307" s="10">
        <v>4</v>
      </c>
      <c r="P2307" s="10">
        <v>5</v>
      </c>
      <c r="Q2307" s="10">
        <v>5</v>
      </c>
      <c r="R2307" s="10">
        <v>4</v>
      </c>
      <c r="S2307" s="10">
        <v>3</v>
      </c>
      <c r="T2307" s="10">
        <v>5</v>
      </c>
      <c r="U2307" s="10">
        <v>4</v>
      </c>
      <c r="V2307" s="10">
        <v>5</v>
      </c>
      <c r="W2307" s="10">
        <v>4</v>
      </c>
      <c r="X2307" s="10">
        <v>4</v>
      </c>
      <c r="Y2307" s="10">
        <v>3</v>
      </c>
      <c r="Z2307" s="10">
        <v>5</v>
      </c>
      <c r="AA2307" s="10">
        <v>4</v>
      </c>
      <c r="AB2307" s="10">
        <v>5</v>
      </c>
      <c r="AC2307" s="10">
        <v>4</v>
      </c>
      <c r="AD2307" s="10">
        <v>4</v>
      </c>
      <c r="AE2307" s="10">
        <v>4</v>
      </c>
      <c r="AF2307" s="10">
        <v>4</v>
      </c>
      <c r="AG2307" s="10">
        <v>2</v>
      </c>
      <c r="AH2307" s="10">
        <v>3</v>
      </c>
      <c r="AI2307" s="10">
        <v>2</v>
      </c>
      <c r="AJ2307" s="10">
        <v>3</v>
      </c>
      <c r="AK2307" s="10">
        <v>2</v>
      </c>
      <c r="AL2307" s="10">
        <v>4</v>
      </c>
      <c r="AM2307" s="10">
        <v>5</v>
      </c>
      <c r="AN2307" s="10">
        <v>2</v>
      </c>
      <c r="AO2307" s="10">
        <v>2</v>
      </c>
    </row>
    <row r="2308" spans="2:41" x14ac:dyDescent="0.35">
      <c r="B2308" s="8" t="s">
        <v>428</v>
      </c>
      <c r="C2308" s="12">
        <v>4</v>
      </c>
      <c r="D2308" s="12">
        <v>4</v>
      </c>
      <c r="E2308" s="12">
        <v>2</v>
      </c>
      <c r="F2308" s="12">
        <v>3</v>
      </c>
      <c r="G2308" s="12">
        <v>2</v>
      </c>
      <c r="H2308" s="12">
        <v>3</v>
      </c>
      <c r="I2308" s="12">
        <v>4</v>
      </c>
      <c r="J2308" s="12">
        <v>1</v>
      </c>
      <c r="K2308" s="12">
        <v>4</v>
      </c>
      <c r="L2308" s="12">
        <v>3</v>
      </c>
      <c r="M2308" s="12">
        <v>2</v>
      </c>
      <c r="N2308" s="12">
        <v>3</v>
      </c>
      <c r="O2308" s="12">
        <v>2</v>
      </c>
      <c r="P2308" s="12">
        <v>2</v>
      </c>
      <c r="Q2308" s="12">
        <v>4</v>
      </c>
      <c r="R2308" s="12">
        <v>2</v>
      </c>
      <c r="S2308" s="12">
        <v>2</v>
      </c>
      <c r="T2308" s="12">
        <v>3</v>
      </c>
      <c r="U2308" s="12">
        <v>2</v>
      </c>
      <c r="V2308" s="12">
        <v>2</v>
      </c>
      <c r="W2308" s="12">
        <v>2</v>
      </c>
      <c r="X2308" s="12">
        <v>3</v>
      </c>
      <c r="Y2308" s="12">
        <v>3</v>
      </c>
      <c r="Z2308" s="12">
        <v>4</v>
      </c>
      <c r="AA2308" s="12">
        <v>2</v>
      </c>
      <c r="AB2308" s="12">
        <v>5</v>
      </c>
      <c r="AC2308" s="12">
        <v>5</v>
      </c>
      <c r="AD2308" s="12">
        <v>5</v>
      </c>
      <c r="AE2308" s="12">
        <v>5</v>
      </c>
      <c r="AF2308" s="12">
        <v>5</v>
      </c>
      <c r="AG2308" s="12">
        <v>2</v>
      </c>
      <c r="AH2308" s="12">
        <v>2</v>
      </c>
      <c r="AI2308" s="12">
        <v>2</v>
      </c>
      <c r="AJ2308" s="12">
        <v>3</v>
      </c>
      <c r="AK2308" s="12">
        <v>2</v>
      </c>
      <c r="AL2308" s="12">
        <v>2</v>
      </c>
      <c r="AM2308" s="12">
        <v>2</v>
      </c>
      <c r="AN2308" s="12">
        <v>2</v>
      </c>
      <c r="AO2308" s="12">
        <v>4</v>
      </c>
    </row>
    <row r="2309" spans="2:41" x14ac:dyDescent="0.35">
      <c r="B2309" s="8" t="s">
        <v>429</v>
      </c>
      <c r="C2309" s="10">
        <v>4</v>
      </c>
      <c r="D2309" s="10">
        <v>3</v>
      </c>
      <c r="E2309" s="10">
        <v>4</v>
      </c>
      <c r="F2309" s="10">
        <v>4</v>
      </c>
      <c r="G2309" s="10">
        <v>4</v>
      </c>
      <c r="H2309" s="10">
        <v>3</v>
      </c>
      <c r="I2309" s="10">
        <v>4</v>
      </c>
      <c r="J2309" s="10">
        <v>2</v>
      </c>
      <c r="K2309" s="10">
        <v>5</v>
      </c>
      <c r="L2309" s="10">
        <v>2</v>
      </c>
      <c r="M2309" s="10">
        <v>3</v>
      </c>
      <c r="N2309" s="10">
        <v>4</v>
      </c>
      <c r="O2309" s="10">
        <v>3</v>
      </c>
      <c r="P2309" s="10">
        <v>4</v>
      </c>
      <c r="Q2309" s="10">
        <v>4</v>
      </c>
      <c r="R2309" s="10">
        <v>4</v>
      </c>
      <c r="S2309" s="10">
        <v>3</v>
      </c>
      <c r="T2309" s="10">
        <v>3</v>
      </c>
      <c r="U2309" s="10">
        <v>4</v>
      </c>
      <c r="V2309" s="10">
        <v>3</v>
      </c>
      <c r="W2309" s="10">
        <v>2</v>
      </c>
      <c r="X2309" s="10">
        <v>4</v>
      </c>
      <c r="Y2309" s="10">
        <v>3</v>
      </c>
      <c r="Z2309" s="10">
        <v>1</v>
      </c>
      <c r="AA2309" s="10">
        <v>3</v>
      </c>
      <c r="AB2309" s="10">
        <v>3</v>
      </c>
      <c r="AC2309" s="10">
        <v>5</v>
      </c>
      <c r="AD2309" s="10">
        <v>5</v>
      </c>
      <c r="AE2309" s="10">
        <v>5</v>
      </c>
      <c r="AF2309" s="10">
        <v>3</v>
      </c>
      <c r="AG2309" s="10">
        <v>4</v>
      </c>
      <c r="AH2309" s="10">
        <v>3</v>
      </c>
      <c r="AI2309" s="10">
        <v>4</v>
      </c>
      <c r="AJ2309" s="10">
        <v>3</v>
      </c>
      <c r="AK2309" s="10">
        <v>5</v>
      </c>
      <c r="AL2309" s="10">
        <v>4</v>
      </c>
      <c r="AM2309" s="10">
        <v>2</v>
      </c>
      <c r="AN2309" s="10">
        <v>3</v>
      </c>
      <c r="AO2309" s="10">
        <v>3</v>
      </c>
    </row>
    <row r="2310" spans="2:41" x14ac:dyDescent="0.35">
      <c r="B2310" s="8" t="s">
        <v>430</v>
      </c>
      <c r="C2310" s="12">
        <v>4</v>
      </c>
      <c r="D2310" s="12">
        <v>2</v>
      </c>
      <c r="E2310" s="12">
        <v>3</v>
      </c>
      <c r="F2310" s="12">
        <v>3</v>
      </c>
      <c r="G2310" s="12">
        <v>3</v>
      </c>
      <c r="H2310" s="12">
        <v>3</v>
      </c>
      <c r="I2310" s="12">
        <v>5</v>
      </c>
      <c r="J2310" s="12">
        <v>3</v>
      </c>
      <c r="K2310" s="12">
        <v>5</v>
      </c>
      <c r="L2310" s="12">
        <v>2</v>
      </c>
      <c r="M2310" s="12">
        <v>4</v>
      </c>
      <c r="N2310" s="12">
        <v>3</v>
      </c>
      <c r="O2310" s="12">
        <v>3</v>
      </c>
      <c r="P2310" s="12">
        <v>4</v>
      </c>
      <c r="Q2310" s="12">
        <v>2</v>
      </c>
      <c r="R2310" s="12">
        <v>2</v>
      </c>
      <c r="S2310" s="12">
        <v>4</v>
      </c>
      <c r="T2310" s="12">
        <v>2</v>
      </c>
      <c r="U2310" s="12">
        <v>5</v>
      </c>
      <c r="V2310" s="12">
        <v>3</v>
      </c>
      <c r="W2310" s="12">
        <v>3</v>
      </c>
      <c r="X2310" s="12">
        <v>4</v>
      </c>
      <c r="Y2310" s="12">
        <v>3</v>
      </c>
      <c r="Z2310" s="12">
        <v>5</v>
      </c>
      <c r="AA2310" s="12">
        <v>4</v>
      </c>
      <c r="AB2310" s="12">
        <v>5</v>
      </c>
      <c r="AC2310" s="12">
        <v>5</v>
      </c>
      <c r="AD2310" s="12">
        <v>5</v>
      </c>
      <c r="AE2310" s="12">
        <v>4</v>
      </c>
      <c r="AF2310" s="12">
        <v>3</v>
      </c>
      <c r="AG2310" s="12">
        <v>1</v>
      </c>
      <c r="AH2310" s="12">
        <v>4</v>
      </c>
      <c r="AI2310" s="12">
        <v>1</v>
      </c>
      <c r="AJ2310" s="12">
        <v>1</v>
      </c>
      <c r="AK2310" s="12">
        <v>2</v>
      </c>
      <c r="AL2310" s="12">
        <v>3</v>
      </c>
      <c r="AM2310" s="12">
        <v>2</v>
      </c>
      <c r="AN2310" s="12">
        <v>2</v>
      </c>
      <c r="AO2310" s="12">
        <v>1</v>
      </c>
    </row>
    <row r="2311" spans="2:41" x14ac:dyDescent="0.35">
      <c r="B2311" s="8" t="s">
        <v>431</v>
      </c>
      <c r="C2311" s="10">
        <v>1</v>
      </c>
      <c r="D2311" s="10">
        <v>2</v>
      </c>
      <c r="E2311" s="10">
        <v>4</v>
      </c>
      <c r="F2311" s="10">
        <v>2</v>
      </c>
      <c r="G2311" s="10">
        <v>4</v>
      </c>
      <c r="H2311" s="10">
        <v>2</v>
      </c>
      <c r="I2311" s="10">
        <v>3</v>
      </c>
      <c r="J2311" s="10">
        <v>2</v>
      </c>
      <c r="K2311" s="10">
        <v>1</v>
      </c>
      <c r="L2311" s="10">
        <v>1</v>
      </c>
      <c r="M2311" s="10">
        <v>1</v>
      </c>
      <c r="N2311" s="10">
        <v>2</v>
      </c>
      <c r="O2311" s="10">
        <v>2</v>
      </c>
      <c r="P2311" s="10">
        <v>1</v>
      </c>
      <c r="Q2311" s="10">
        <v>1</v>
      </c>
      <c r="R2311" s="10">
        <v>1</v>
      </c>
      <c r="S2311" s="10">
        <v>1</v>
      </c>
      <c r="T2311" s="10">
        <v>3</v>
      </c>
      <c r="U2311" s="10">
        <v>1</v>
      </c>
      <c r="V2311" s="10">
        <v>1</v>
      </c>
      <c r="W2311" s="10">
        <v>1</v>
      </c>
      <c r="X2311" s="10">
        <v>1</v>
      </c>
      <c r="Y2311" s="10">
        <v>1</v>
      </c>
      <c r="Z2311" s="10">
        <v>1</v>
      </c>
      <c r="AA2311" s="10">
        <v>2</v>
      </c>
      <c r="AB2311" s="10">
        <v>2</v>
      </c>
      <c r="AC2311" s="10">
        <v>2</v>
      </c>
      <c r="AD2311" s="10">
        <v>3</v>
      </c>
      <c r="AE2311" s="10">
        <v>1</v>
      </c>
      <c r="AF2311" s="10">
        <v>2</v>
      </c>
      <c r="AG2311" s="10">
        <v>3</v>
      </c>
      <c r="AH2311" s="10">
        <v>2</v>
      </c>
      <c r="AI2311" s="10">
        <v>1</v>
      </c>
      <c r="AJ2311" s="10">
        <v>2</v>
      </c>
      <c r="AK2311" s="10">
        <v>2</v>
      </c>
      <c r="AL2311" s="10">
        <v>5</v>
      </c>
      <c r="AM2311" s="10">
        <v>4</v>
      </c>
      <c r="AN2311" s="10">
        <v>5</v>
      </c>
      <c r="AO2311" s="10">
        <v>4</v>
      </c>
    </row>
    <row r="2312" spans="2:41" x14ac:dyDescent="0.35">
      <c r="B2312" s="8" t="s">
        <v>432</v>
      </c>
      <c r="C2312" s="12">
        <v>2</v>
      </c>
      <c r="D2312" s="12">
        <v>2</v>
      </c>
      <c r="E2312" s="12">
        <v>1</v>
      </c>
      <c r="F2312" s="12">
        <v>2</v>
      </c>
      <c r="G2312" s="12">
        <v>1</v>
      </c>
      <c r="H2312" s="12">
        <v>1</v>
      </c>
      <c r="I2312" s="12">
        <v>3</v>
      </c>
      <c r="J2312" s="12">
        <v>1</v>
      </c>
      <c r="K2312" s="12">
        <v>3</v>
      </c>
      <c r="L2312" s="12">
        <v>1</v>
      </c>
      <c r="M2312" s="12">
        <v>1</v>
      </c>
      <c r="N2312" s="12">
        <v>1</v>
      </c>
      <c r="O2312" s="12">
        <v>1</v>
      </c>
      <c r="P2312" s="12">
        <v>1</v>
      </c>
      <c r="Q2312" s="12">
        <v>2</v>
      </c>
      <c r="R2312" s="12">
        <v>1</v>
      </c>
      <c r="S2312" s="12">
        <v>1</v>
      </c>
      <c r="T2312" s="12">
        <v>1</v>
      </c>
      <c r="U2312" s="12">
        <v>1</v>
      </c>
      <c r="V2312" s="12">
        <v>1</v>
      </c>
      <c r="W2312" s="12">
        <v>2</v>
      </c>
      <c r="X2312" s="12">
        <v>1</v>
      </c>
      <c r="Y2312" s="12">
        <v>1</v>
      </c>
      <c r="Z2312" s="12">
        <v>3</v>
      </c>
      <c r="AA2312" s="12">
        <v>3</v>
      </c>
      <c r="AB2312" s="12">
        <v>2</v>
      </c>
      <c r="AC2312" s="12">
        <v>4</v>
      </c>
      <c r="AD2312" s="12">
        <v>2</v>
      </c>
      <c r="AE2312" s="12">
        <v>1</v>
      </c>
      <c r="AF2312" s="12">
        <v>2</v>
      </c>
      <c r="AG2312" s="12">
        <v>1</v>
      </c>
      <c r="AH2312" s="12">
        <v>1</v>
      </c>
      <c r="AI2312" s="12">
        <v>1</v>
      </c>
      <c r="AJ2312" s="12">
        <v>2</v>
      </c>
      <c r="AK2312" s="12">
        <v>3</v>
      </c>
      <c r="AL2312" s="12">
        <v>1</v>
      </c>
      <c r="AM2312" s="12">
        <v>3</v>
      </c>
      <c r="AN2312" s="12">
        <v>1</v>
      </c>
      <c r="AO2312" s="12">
        <v>1</v>
      </c>
    </row>
    <row r="2313" spans="2:41" x14ac:dyDescent="0.35">
      <c r="B2313" s="8" t="s">
        <v>433</v>
      </c>
      <c r="C2313" s="10">
        <v>1</v>
      </c>
      <c r="D2313" s="10">
        <v>2</v>
      </c>
      <c r="E2313" s="10">
        <v>3</v>
      </c>
      <c r="F2313" s="10">
        <v>1</v>
      </c>
      <c r="G2313" s="10">
        <v>4</v>
      </c>
      <c r="H2313" s="10">
        <v>5</v>
      </c>
      <c r="I2313" s="10">
        <v>3</v>
      </c>
      <c r="J2313" s="10">
        <v>4</v>
      </c>
      <c r="K2313" s="10">
        <v>3</v>
      </c>
      <c r="L2313" s="10">
        <v>3</v>
      </c>
      <c r="M2313" s="10">
        <v>3</v>
      </c>
      <c r="N2313" s="10">
        <v>2</v>
      </c>
      <c r="O2313" s="10">
        <v>5</v>
      </c>
      <c r="P2313" s="10">
        <v>2</v>
      </c>
      <c r="Q2313" s="10">
        <v>3</v>
      </c>
      <c r="R2313" s="10">
        <v>2</v>
      </c>
      <c r="S2313" s="10">
        <v>4</v>
      </c>
      <c r="T2313" s="10">
        <v>2</v>
      </c>
      <c r="U2313" s="10">
        <v>2</v>
      </c>
      <c r="V2313" s="10">
        <v>3</v>
      </c>
      <c r="W2313" s="10">
        <v>2</v>
      </c>
      <c r="X2313" s="10">
        <v>1</v>
      </c>
      <c r="Y2313" s="10">
        <v>1</v>
      </c>
      <c r="Z2313" s="10">
        <v>1</v>
      </c>
      <c r="AA2313" s="10">
        <v>2</v>
      </c>
      <c r="AB2313" s="10">
        <v>2</v>
      </c>
      <c r="AC2313" s="10">
        <v>2</v>
      </c>
      <c r="AD2313" s="10">
        <v>3</v>
      </c>
      <c r="AE2313" s="10">
        <v>2</v>
      </c>
      <c r="AF2313" s="10">
        <v>3</v>
      </c>
      <c r="AG2313" s="10">
        <v>5</v>
      </c>
      <c r="AH2313" s="10">
        <v>3</v>
      </c>
      <c r="AI2313" s="10">
        <v>2</v>
      </c>
      <c r="AJ2313" s="10">
        <v>3</v>
      </c>
      <c r="AK2313" s="10">
        <v>3</v>
      </c>
      <c r="AL2313" s="10">
        <v>4</v>
      </c>
      <c r="AM2313" s="10">
        <v>3</v>
      </c>
      <c r="AN2313" s="10">
        <v>4</v>
      </c>
      <c r="AO2313" s="10">
        <v>3</v>
      </c>
    </row>
    <row r="2314" spans="2:41" x14ac:dyDescent="0.35">
      <c r="B2314" s="8" t="s">
        <v>434</v>
      </c>
      <c r="C2314" s="12">
        <v>2</v>
      </c>
      <c r="D2314" s="12">
        <v>1</v>
      </c>
      <c r="E2314" s="12">
        <v>3</v>
      </c>
      <c r="F2314" s="12">
        <v>3</v>
      </c>
      <c r="G2314" s="12">
        <v>4</v>
      </c>
      <c r="H2314" s="12">
        <v>4</v>
      </c>
      <c r="I2314" s="12">
        <v>2</v>
      </c>
      <c r="J2314" s="12">
        <v>4</v>
      </c>
      <c r="K2314" s="12">
        <v>4</v>
      </c>
      <c r="L2314" s="12">
        <v>2</v>
      </c>
      <c r="M2314" s="12">
        <v>3</v>
      </c>
      <c r="N2314" s="12">
        <v>5</v>
      </c>
      <c r="O2314" s="12">
        <v>3</v>
      </c>
      <c r="P2314" s="12">
        <v>3</v>
      </c>
      <c r="Q2314" s="12">
        <v>5</v>
      </c>
      <c r="R2314" s="12">
        <v>4</v>
      </c>
      <c r="S2314" s="12">
        <v>4</v>
      </c>
      <c r="T2314" s="12">
        <v>2</v>
      </c>
      <c r="U2314" s="12">
        <v>4</v>
      </c>
      <c r="V2314" s="12">
        <v>5</v>
      </c>
      <c r="W2314" s="12">
        <v>1</v>
      </c>
      <c r="X2314" s="12">
        <v>1</v>
      </c>
      <c r="Y2314" s="12">
        <v>1</v>
      </c>
      <c r="Z2314" s="12">
        <v>3</v>
      </c>
      <c r="AA2314" s="12">
        <v>1</v>
      </c>
      <c r="AB2314" s="12">
        <v>4</v>
      </c>
      <c r="AC2314" s="12">
        <v>4</v>
      </c>
      <c r="AD2314" s="12">
        <v>5</v>
      </c>
      <c r="AE2314" s="12">
        <v>5</v>
      </c>
      <c r="AF2314" s="12">
        <v>4</v>
      </c>
      <c r="AG2314" s="12">
        <v>5</v>
      </c>
      <c r="AH2314" s="12">
        <v>4</v>
      </c>
      <c r="AI2314" s="12">
        <v>3</v>
      </c>
      <c r="AJ2314" s="12">
        <v>5</v>
      </c>
      <c r="AK2314" s="12">
        <v>5</v>
      </c>
      <c r="AL2314" s="12">
        <v>2</v>
      </c>
      <c r="AM2314" s="12">
        <v>2</v>
      </c>
      <c r="AN2314" s="12">
        <v>1</v>
      </c>
      <c r="AO2314" s="12">
        <v>3</v>
      </c>
    </row>
    <row r="2315" spans="2:41" x14ac:dyDescent="0.35">
      <c r="B2315" s="8" t="s">
        <v>435</v>
      </c>
      <c r="C2315" s="10">
        <v>4</v>
      </c>
      <c r="D2315" s="10">
        <v>5</v>
      </c>
      <c r="E2315" s="10">
        <v>5</v>
      </c>
      <c r="F2315" s="10">
        <v>2</v>
      </c>
      <c r="G2315" s="10">
        <v>5</v>
      </c>
      <c r="H2315" s="10">
        <v>5</v>
      </c>
      <c r="I2315" s="10">
        <v>4</v>
      </c>
      <c r="J2315" s="10">
        <v>4</v>
      </c>
      <c r="K2315" s="10">
        <v>3</v>
      </c>
      <c r="L2315" s="10">
        <v>4</v>
      </c>
      <c r="M2315" s="10">
        <v>2</v>
      </c>
      <c r="N2315" s="10">
        <v>2</v>
      </c>
      <c r="O2315" s="10">
        <v>2</v>
      </c>
      <c r="P2315" s="10">
        <v>1</v>
      </c>
      <c r="Q2315" s="10">
        <v>1</v>
      </c>
      <c r="R2315" s="10">
        <v>3</v>
      </c>
      <c r="S2315" s="10">
        <v>2</v>
      </c>
      <c r="T2315" s="10">
        <v>2</v>
      </c>
      <c r="U2315" s="10">
        <v>3</v>
      </c>
      <c r="V2315" s="10">
        <v>3</v>
      </c>
      <c r="W2315" s="10">
        <v>1</v>
      </c>
      <c r="X2315" s="10">
        <v>2</v>
      </c>
      <c r="Y2315" s="10">
        <v>3</v>
      </c>
      <c r="Z2315" s="10">
        <v>3</v>
      </c>
      <c r="AA2315" s="10">
        <v>4</v>
      </c>
      <c r="AB2315" s="10">
        <v>2</v>
      </c>
      <c r="AC2315" s="10">
        <v>2</v>
      </c>
      <c r="AD2315" s="10">
        <v>2</v>
      </c>
      <c r="AE2315" s="10">
        <v>3</v>
      </c>
      <c r="AF2315" s="10">
        <v>2</v>
      </c>
      <c r="AG2315" s="10">
        <v>3</v>
      </c>
      <c r="AH2315" s="10">
        <v>5</v>
      </c>
      <c r="AI2315" s="10">
        <v>5</v>
      </c>
      <c r="AJ2315" s="10">
        <v>4</v>
      </c>
      <c r="AK2315" s="10">
        <v>4</v>
      </c>
      <c r="AL2315" s="10">
        <v>5</v>
      </c>
      <c r="AM2315" s="10">
        <v>3</v>
      </c>
      <c r="AN2315" s="10">
        <v>5</v>
      </c>
      <c r="AO2315" s="10">
        <v>4</v>
      </c>
    </row>
    <row r="2316" spans="2:41" x14ac:dyDescent="0.35">
      <c r="B2316" s="8" t="s">
        <v>436</v>
      </c>
      <c r="C2316" s="12">
        <v>1</v>
      </c>
      <c r="D2316" s="12">
        <v>2</v>
      </c>
      <c r="E2316" s="12">
        <v>1</v>
      </c>
      <c r="F2316" s="12">
        <v>1</v>
      </c>
      <c r="G2316" s="12">
        <v>1</v>
      </c>
      <c r="H2316" s="12">
        <v>1</v>
      </c>
      <c r="I2316" s="12">
        <v>1</v>
      </c>
      <c r="J2316" s="12">
        <v>1</v>
      </c>
      <c r="K2316" s="12">
        <v>1</v>
      </c>
      <c r="L2316" s="12">
        <v>2</v>
      </c>
      <c r="M2316" s="12">
        <v>1</v>
      </c>
      <c r="N2316" s="12">
        <v>1</v>
      </c>
      <c r="O2316" s="12">
        <v>1</v>
      </c>
      <c r="P2316" s="12">
        <v>1</v>
      </c>
      <c r="Q2316" s="12">
        <v>1</v>
      </c>
      <c r="R2316" s="12">
        <v>1</v>
      </c>
      <c r="S2316" s="12">
        <v>1</v>
      </c>
      <c r="T2316" s="12">
        <v>1</v>
      </c>
      <c r="U2316" s="12">
        <v>1</v>
      </c>
      <c r="V2316" s="12">
        <v>1</v>
      </c>
      <c r="W2316" s="12">
        <v>2</v>
      </c>
      <c r="X2316" s="12">
        <v>2</v>
      </c>
      <c r="Y2316" s="12">
        <v>4</v>
      </c>
      <c r="Z2316" s="12">
        <v>4</v>
      </c>
      <c r="AA2316" s="12">
        <v>4</v>
      </c>
      <c r="AB2316" s="12">
        <v>5</v>
      </c>
      <c r="AC2316" s="12">
        <v>1</v>
      </c>
      <c r="AD2316" s="12">
        <v>4</v>
      </c>
      <c r="AE2316" s="12">
        <v>2</v>
      </c>
      <c r="AF2316" s="12">
        <v>2</v>
      </c>
      <c r="AG2316" s="12">
        <v>1</v>
      </c>
      <c r="AH2316" s="12">
        <v>2</v>
      </c>
      <c r="AI2316" s="12">
        <v>1</v>
      </c>
      <c r="AJ2316" s="12">
        <v>1</v>
      </c>
      <c r="AK2316" s="12">
        <v>1</v>
      </c>
      <c r="AL2316" s="12">
        <v>3</v>
      </c>
      <c r="AM2316" s="12">
        <v>2</v>
      </c>
      <c r="AN2316" s="12">
        <v>1</v>
      </c>
      <c r="AO2316" s="12">
        <v>1</v>
      </c>
    </row>
    <row r="2317" spans="2:41" x14ac:dyDescent="0.35">
      <c r="B2317" s="8" t="s">
        <v>437</v>
      </c>
      <c r="C2317" s="10">
        <v>5</v>
      </c>
      <c r="D2317" s="10">
        <v>3</v>
      </c>
      <c r="E2317" s="10">
        <v>3</v>
      </c>
      <c r="F2317" s="10">
        <v>2</v>
      </c>
      <c r="G2317" s="10">
        <v>2</v>
      </c>
      <c r="H2317" s="10">
        <v>4</v>
      </c>
      <c r="I2317" s="10">
        <v>4</v>
      </c>
      <c r="J2317" s="10">
        <v>3</v>
      </c>
      <c r="K2317" s="10">
        <v>1</v>
      </c>
      <c r="L2317" s="10">
        <v>2</v>
      </c>
      <c r="M2317" s="10">
        <v>3</v>
      </c>
      <c r="N2317" s="10">
        <v>3</v>
      </c>
      <c r="O2317" s="10">
        <v>2</v>
      </c>
      <c r="P2317" s="10">
        <v>3</v>
      </c>
      <c r="Q2317" s="10">
        <v>4</v>
      </c>
      <c r="R2317" s="10">
        <v>2</v>
      </c>
      <c r="S2317" s="10">
        <v>2</v>
      </c>
      <c r="T2317" s="10">
        <v>2</v>
      </c>
      <c r="U2317" s="10">
        <v>3</v>
      </c>
      <c r="V2317" s="10">
        <v>1</v>
      </c>
      <c r="W2317" s="10">
        <v>3</v>
      </c>
      <c r="X2317" s="10">
        <v>4</v>
      </c>
      <c r="Y2317" s="10">
        <v>3</v>
      </c>
      <c r="Z2317" s="10">
        <v>4</v>
      </c>
      <c r="AA2317" s="10">
        <v>2</v>
      </c>
      <c r="AB2317" s="10">
        <v>1</v>
      </c>
      <c r="AC2317" s="10">
        <v>1</v>
      </c>
      <c r="AD2317" s="10">
        <v>1</v>
      </c>
      <c r="AE2317" s="10">
        <v>1</v>
      </c>
      <c r="AF2317" s="10">
        <v>1</v>
      </c>
      <c r="AG2317" s="10">
        <v>4</v>
      </c>
      <c r="AH2317" s="10">
        <v>4</v>
      </c>
      <c r="AI2317" s="10">
        <v>2</v>
      </c>
      <c r="AJ2317" s="10">
        <v>2</v>
      </c>
      <c r="AK2317" s="10">
        <v>3</v>
      </c>
      <c r="AL2317" s="10">
        <v>1</v>
      </c>
      <c r="AM2317" s="10">
        <v>2</v>
      </c>
      <c r="AN2317" s="10">
        <v>4</v>
      </c>
      <c r="AO2317" s="10">
        <v>3</v>
      </c>
    </row>
    <row r="2318" spans="2:41" x14ac:dyDescent="0.35">
      <c r="B2318" s="8" t="s">
        <v>438</v>
      </c>
      <c r="C2318" s="12">
        <v>3</v>
      </c>
      <c r="D2318" s="12">
        <v>3</v>
      </c>
      <c r="E2318" s="12">
        <v>2</v>
      </c>
      <c r="F2318" s="12">
        <v>2</v>
      </c>
      <c r="G2318" s="12">
        <v>3</v>
      </c>
      <c r="H2318" s="12">
        <v>1</v>
      </c>
      <c r="I2318" s="12">
        <v>3</v>
      </c>
      <c r="J2318" s="12">
        <v>2</v>
      </c>
      <c r="K2318" s="12">
        <v>3</v>
      </c>
      <c r="L2318" s="12">
        <v>1</v>
      </c>
      <c r="M2318" s="12">
        <v>3</v>
      </c>
      <c r="N2318" s="12">
        <v>2</v>
      </c>
      <c r="O2318" s="12">
        <v>1</v>
      </c>
      <c r="P2318" s="12">
        <v>2</v>
      </c>
      <c r="Q2318" s="12">
        <v>1</v>
      </c>
      <c r="R2318" s="12">
        <v>3</v>
      </c>
      <c r="S2318" s="12">
        <v>1</v>
      </c>
      <c r="T2318" s="12">
        <v>1</v>
      </c>
      <c r="U2318" s="12">
        <v>2</v>
      </c>
      <c r="V2318" s="12">
        <v>3</v>
      </c>
      <c r="W2318" s="12">
        <v>1</v>
      </c>
      <c r="X2318" s="12">
        <v>3</v>
      </c>
      <c r="Y2318" s="12">
        <v>2</v>
      </c>
      <c r="Z2318" s="12">
        <v>1</v>
      </c>
      <c r="AA2318" s="12">
        <v>2</v>
      </c>
      <c r="AB2318" s="12">
        <v>4</v>
      </c>
      <c r="AC2318" s="12">
        <v>4</v>
      </c>
      <c r="AD2318" s="12">
        <v>4</v>
      </c>
      <c r="AE2318" s="12">
        <v>4</v>
      </c>
      <c r="AF2318" s="12">
        <v>3</v>
      </c>
      <c r="AG2318" s="12">
        <v>2</v>
      </c>
      <c r="AH2318" s="12">
        <v>2</v>
      </c>
      <c r="AI2318" s="12">
        <v>2</v>
      </c>
      <c r="AJ2318" s="12">
        <v>1</v>
      </c>
      <c r="AK2318" s="12">
        <v>4</v>
      </c>
      <c r="AL2318" s="12">
        <v>2</v>
      </c>
      <c r="AM2318" s="12">
        <v>1</v>
      </c>
      <c r="AN2318" s="12">
        <v>3</v>
      </c>
      <c r="AO2318" s="12">
        <v>2</v>
      </c>
    </row>
    <row r="2319" spans="2:41" x14ac:dyDescent="0.35">
      <c r="B2319" s="8" t="s">
        <v>439</v>
      </c>
      <c r="C2319" s="10">
        <v>2</v>
      </c>
      <c r="D2319" s="10">
        <v>4</v>
      </c>
      <c r="E2319" s="10">
        <v>5</v>
      </c>
      <c r="F2319" s="10">
        <v>2</v>
      </c>
      <c r="G2319" s="10">
        <v>4</v>
      </c>
      <c r="H2319" s="10">
        <v>4</v>
      </c>
      <c r="I2319" s="10">
        <v>2</v>
      </c>
      <c r="J2319" s="10">
        <v>4</v>
      </c>
      <c r="K2319" s="10">
        <v>4</v>
      </c>
      <c r="L2319" s="10">
        <v>2</v>
      </c>
      <c r="M2319" s="10">
        <v>3</v>
      </c>
      <c r="N2319" s="10">
        <v>2</v>
      </c>
      <c r="O2319" s="10">
        <v>3</v>
      </c>
      <c r="P2319" s="10">
        <v>5</v>
      </c>
      <c r="Q2319" s="10">
        <v>4</v>
      </c>
      <c r="R2319" s="10">
        <v>2</v>
      </c>
      <c r="S2319" s="10">
        <v>4</v>
      </c>
      <c r="T2319" s="10">
        <v>3</v>
      </c>
      <c r="U2319" s="10">
        <v>2</v>
      </c>
      <c r="V2319" s="10">
        <v>5</v>
      </c>
      <c r="W2319" s="10">
        <v>3</v>
      </c>
      <c r="X2319" s="10">
        <v>5</v>
      </c>
      <c r="Y2319" s="10">
        <v>2</v>
      </c>
      <c r="Z2319" s="10">
        <v>4</v>
      </c>
      <c r="AA2319" s="10">
        <v>3</v>
      </c>
      <c r="AB2319" s="10">
        <v>3</v>
      </c>
      <c r="AC2319" s="10">
        <v>3</v>
      </c>
      <c r="AD2319" s="10">
        <v>2</v>
      </c>
      <c r="AE2319" s="10">
        <v>3</v>
      </c>
      <c r="AF2319" s="10">
        <v>3</v>
      </c>
      <c r="AG2319" s="10">
        <v>3</v>
      </c>
      <c r="AH2319" s="10">
        <v>4</v>
      </c>
      <c r="AI2319" s="10">
        <v>3</v>
      </c>
      <c r="AJ2319" s="10">
        <v>4</v>
      </c>
      <c r="AK2319" s="10">
        <v>5</v>
      </c>
      <c r="AL2319" s="10">
        <v>3</v>
      </c>
      <c r="AM2319" s="10">
        <v>1</v>
      </c>
      <c r="AN2319" s="10">
        <v>2</v>
      </c>
      <c r="AO2319" s="10">
        <v>4</v>
      </c>
    </row>
    <row r="2320" spans="2:41" x14ac:dyDescent="0.35">
      <c r="B2320" s="8" t="s">
        <v>440</v>
      </c>
      <c r="C2320" s="12">
        <v>3</v>
      </c>
      <c r="D2320" s="12">
        <v>5</v>
      </c>
      <c r="E2320" s="12">
        <v>4</v>
      </c>
      <c r="F2320" s="12">
        <v>4</v>
      </c>
      <c r="G2320" s="12">
        <v>4</v>
      </c>
      <c r="H2320" s="12">
        <v>3</v>
      </c>
      <c r="I2320" s="12">
        <v>2</v>
      </c>
      <c r="J2320" s="12">
        <v>3</v>
      </c>
      <c r="K2320" s="12">
        <v>3</v>
      </c>
      <c r="L2320" s="12">
        <v>2</v>
      </c>
      <c r="M2320" s="12">
        <v>4</v>
      </c>
      <c r="N2320" s="12">
        <v>4</v>
      </c>
      <c r="O2320" s="12">
        <v>5</v>
      </c>
      <c r="P2320" s="12">
        <v>5</v>
      </c>
      <c r="Q2320" s="12">
        <v>5</v>
      </c>
      <c r="R2320" s="12">
        <v>5</v>
      </c>
      <c r="S2320" s="12">
        <v>3</v>
      </c>
      <c r="T2320" s="12">
        <v>4</v>
      </c>
      <c r="U2320" s="12">
        <v>4</v>
      </c>
      <c r="V2320" s="12">
        <v>4</v>
      </c>
      <c r="W2320" s="12">
        <v>5</v>
      </c>
      <c r="X2320" s="12">
        <v>4</v>
      </c>
      <c r="Y2320" s="12">
        <v>3</v>
      </c>
      <c r="Z2320" s="12">
        <v>4</v>
      </c>
      <c r="AA2320" s="12">
        <v>4</v>
      </c>
      <c r="AB2320" s="12">
        <v>3</v>
      </c>
      <c r="AC2320" s="12">
        <v>5</v>
      </c>
      <c r="AD2320" s="12">
        <v>4</v>
      </c>
      <c r="AE2320" s="12">
        <v>3</v>
      </c>
      <c r="AF2320" s="12">
        <v>5</v>
      </c>
      <c r="AG2320" s="12">
        <v>5</v>
      </c>
      <c r="AH2320" s="12">
        <v>5</v>
      </c>
      <c r="AI2320" s="12">
        <v>4</v>
      </c>
      <c r="AJ2320" s="12">
        <v>3</v>
      </c>
      <c r="AK2320" s="12">
        <v>4</v>
      </c>
      <c r="AL2320" s="12">
        <v>4</v>
      </c>
      <c r="AM2320" s="12">
        <v>4</v>
      </c>
      <c r="AN2320" s="12">
        <v>4</v>
      </c>
      <c r="AO2320" s="12">
        <v>3</v>
      </c>
    </row>
    <row r="2321" spans="2:41" x14ac:dyDescent="0.35">
      <c r="B2321" s="8" t="s">
        <v>441</v>
      </c>
      <c r="C2321" s="10">
        <v>4</v>
      </c>
      <c r="D2321" s="10">
        <v>2</v>
      </c>
      <c r="E2321" s="10">
        <v>2</v>
      </c>
      <c r="F2321" s="10">
        <v>4</v>
      </c>
      <c r="G2321" s="10">
        <v>3</v>
      </c>
      <c r="H2321" s="10">
        <v>4</v>
      </c>
      <c r="I2321" s="10">
        <v>5</v>
      </c>
      <c r="J2321" s="10">
        <v>3</v>
      </c>
      <c r="K2321" s="10">
        <v>4</v>
      </c>
      <c r="L2321" s="10">
        <v>2</v>
      </c>
      <c r="M2321" s="10">
        <v>1</v>
      </c>
      <c r="N2321" s="10">
        <v>2</v>
      </c>
      <c r="O2321" s="10">
        <v>2</v>
      </c>
      <c r="P2321" s="10">
        <v>4</v>
      </c>
      <c r="Q2321" s="10">
        <v>3</v>
      </c>
      <c r="R2321" s="10">
        <v>3</v>
      </c>
      <c r="S2321" s="10">
        <v>4</v>
      </c>
      <c r="T2321" s="10">
        <v>2</v>
      </c>
      <c r="U2321" s="10">
        <v>3</v>
      </c>
      <c r="V2321" s="10">
        <v>1</v>
      </c>
      <c r="W2321" s="10">
        <v>4</v>
      </c>
      <c r="X2321" s="10">
        <v>2</v>
      </c>
      <c r="Y2321" s="10">
        <v>3</v>
      </c>
      <c r="Z2321" s="10">
        <v>3</v>
      </c>
      <c r="AA2321" s="10">
        <v>4</v>
      </c>
      <c r="AB2321" s="10">
        <v>3</v>
      </c>
      <c r="AC2321" s="10">
        <v>3</v>
      </c>
      <c r="AD2321" s="10">
        <v>4</v>
      </c>
      <c r="AE2321" s="10">
        <v>5</v>
      </c>
      <c r="AF2321" s="10">
        <v>4</v>
      </c>
      <c r="AG2321" s="10">
        <v>1</v>
      </c>
      <c r="AH2321" s="10">
        <v>2</v>
      </c>
      <c r="AI2321" s="10">
        <v>3</v>
      </c>
      <c r="AJ2321" s="10">
        <v>2</v>
      </c>
      <c r="AK2321" s="10">
        <v>4</v>
      </c>
      <c r="AL2321" s="10">
        <v>2</v>
      </c>
      <c r="AM2321" s="10">
        <v>2</v>
      </c>
      <c r="AN2321" s="10">
        <v>2</v>
      </c>
      <c r="AO2321" s="10">
        <v>2</v>
      </c>
    </row>
    <row r="2322" spans="2:41" x14ac:dyDescent="0.35">
      <c r="B2322" s="8" t="s">
        <v>442</v>
      </c>
      <c r="C2322" s="12">
        <v>4</v>
      </c>
      <c r="D2322" s="12">
        <v>3</v>
      </c>
      <c r="E2322" s="12">
        <v>2</v>
      </c>
      <c r="F2322" s="12">
        <v>2</v>
      </c>
      <c r="G2322" s="12">
        <v>3</v>
      </c>
      <c r="H2322" s="12">
        <v>3</v>
      </c>
      <c r="I2322" s="12">
        <v>2</v>
      </c>
      <c r="J2322" s="12">
        <v>2</v>
      </c>
      <c r="K2322" s="12">
        <v>1</v>
      </c>
      <c r="L2322" s="12">
        <v>4</v>
      </c>
      <c r="M2322" s="12">
        <v>1</v>
      </c>
      <c r="N2322" s="12">
        <v>2</v>
      </c>
      <c r="O2322" s="12">
        <v>3</v>
      </c>
      <c r="P2322" s="12">
        <v>2</v>
      </c>
      <c r="Q2322" s="12">
        <v>3</v>
      </c>
      <c r="R2322" s="12">
        <v>2</v>
      </c>
      <c r="S2322" s="12">
        <v>2</v>
      </c>
      <c r="T2322" s="12">
        <v>3</v>
      </c>
      <c r="U2322" s="12">
        <v>2</v>
      </c>
      <c r="V2322" s="12">
        <v>3</v>
      </c>
      <c r="W2322" s="12">
        <v>2</v>
      </c>
      <c r="X2322" s="12">
        <v>1</v>
      </c>
      <c r="Y2322" s="12">
        <v>2</v>
      </c>
      <c r="Z2322" s="12">
        <v>1</v>
      </c>
      <c r="AA2322" s="12">
        <v>1</v>
      </c>
      <c r="AB2322" s="12">
        <v>4</v>
      </c>
      <c r="AC2322" s="12">
        <v>2</v>
      </c>
      <c r="AD2322" s="12">
        <v>4</v>
      </c>
      <c r="AE2322" s="12">
        <v>3</v>
      </c>
      <c r="AF2322" s="12">
        <v>2</v>
      </c>
      <c r="AG2322" s="12">
        <v>2</v>
      </c>
      <c r="AH2322" s="12">
        <v>1</v>
      </c>
      <c r="AI2322" s="12">
        <v>1</v>
      </c>
      <c r="AJ2322" s="12">
        <v>2</v>
      </c>
      <c r="AK2322" s="12">
        <v>2</v>
      </c>
      <c r="AL2322" s="12">
        <v>3</v>
      </c>
      <c r="AM2322" s="12">
        <v>1</v>
      </c>
      <c r="AN2322" s="12">
        <v>2</v>
      </c>
      <c r="AO2322" s="12">
        <v>2</v>
      </c>
    </row>
    <row r="2323" spans="2:41" x14ac:dyDescent="0.35">
      <c r="B2323" s="8" t="s">
        <v>443</v>
      </c>
      <c r="C2323" s="10">
        <v>2</v>
      </c>
      <c r="D2323" s="10">
        <v>3</v>
      </c>
      <c r="E2323" s="10">
        <v>2</v>
      </c>
      <c r="F2323" s="10">
        <v>1</v>
      </c>
      <c r="G2323" s="10">
        <v>1</v>
      </c>
      <c r="H2323" s="10">
        <v>2</v>
      </c>
      <c r="I2323" s="10">
        <v>1</v>
      </c>
      <c r="J2323" s="10">
        <v>2</v>
      </c>
      <c r="K2323" s="10">
        <v>1</v>
      </c>
      <c r="L2323" s="10">
        <v>1</v>
      </c>
      <c r="M2323" s="10">
        <v>2</v>
      </c>
      <c r="N2323" s="10">
        <v>3</v>
      </c>
      <c r="O2323" s="10">
        <v>2</v>
      </c>
      <c r="P2323" s="10">
        <v>1</v>
      </c>
      <c r="Q2323" s="10">
        <v>2</v>
      </c>
      <c r="R2323" s="10">
        <v>1</v>
      </c>
      <c r="S2323" s="10">
        <v>2</v>
      </c>
      <c r="T2323" s="10">
        <v>1</v>
      </c>
      <c r="U2323" s="10">
        <v>2</v>
      </c>
      <c r="V2323" s="10">
        <v>2</v>
      </c>
      <c r="W2323" s="10">
        <v>2</v>
      </c>
      <c r="X2323" s="10">
        <v>3</v>
      </c>
      <c r="Y2323" s="10">
        <v>2</v>
      </c>
      <c r="Z2323" s="10">
        <v>4</v>
      </c>
      <c r="AA2323" s="10">
        <v>1</v>
      </c>
      <c r="AB2323" s="10">
        <v>3</v>
      </c>
      <c r="AC2323" s="10">
        <v>2</v>
      </c>
      <c r="AD2323" s="10">
        <v>2</v>
      </c>
      <c r="AE2323" s="10">
        <v>3</v>
      </c>
      <c r="AF2323" s="10">
        <v>2</v>
      </c>
      <c r="AG2323" s="10">
        <v>1</v>
      </c>
      <c r="AH2323" s="10">
        <v>2</v>
      </c>
      <c r="AI2323" s="10">
        <v>1</v>
      </c>
      <c r="AJ2323" s="10">
        <v>1</v>
      </c>
      <c r="AK2323" s="10">
        <v>1</v>
      </c>
      <c r="AL2323" s="10">
        <v>3</v>
      </c>
      <c r="AM2323" s="10">
        <v>4</v>
      </c>
      <c r="AN2323" s="10">
        <v>3</v>
      </c>
      <c r="AO2323" s="10">
        <v>3</v>
      </c>
    </row>
    <row r="2324" spans="2:41" x14ac:dyDescent="0.35">
      <c r="B2324" s="8" t="s">
        <v>444</v>
      </c>
      <c r="C2324" s="12">
        <v>4</v>
      </c>
      <c r="D2324" s="12">
        <v>5</v>
      </c>
      <c r="E2324" s="12">
        <v>5</v>
      </c>
      <c r="F2324" s="12">
        <v>5</v>
      </c>
      <c r="G2324" s="12">
        <v>4</v>
      </c>
      <c r="H2324" s="12">
        <v>3</v>
      </c>
      <c r="I2324" s="12">
        <v>4</v>
      </c>
      <c r="J2324" s="12">
        <v>4</v>
      </c>
      <c r="K2324" s="12">
        <v>2</v>
      </c>
      <c r="L2324" s="12">
        <v>5</v>
      </c>
      <c r="M2324" s="12">
        <v>5</v>
      </c>
      <c r="N2324" s="12">
        <v>3</v>
      </c>
      <c r="O2324" s="12">
        <v>4</v>
      </c>
      <c r="P2324" s="12">
        <v>3</v>
      </c>
      <c r="Q2324" s="12">
        <v>4</v>
      </c>
      <c r="R2324" s="12">
        <v>3</v>
      </c>
      <c r="S2324" s="12">
        <v>4</v>
      </c>
      <c r="T2324" s="12">
        <v>4</v>
      </c>
      <c r="U2324" s="12">
        <v>4</v>
      </c>
      <c r="V2324" s="12">
        <v>5</v>
      </c>
      <c r="W2324" s="12">
        <v>3</v>
      </c>
      <c r="X2324" s="12">
        <v>2</v>
      </c>
      <c r="Y2324" s="12">
        <v>3</v>
      </c>
      <c r="Z2324" s="12">
        <v>3</v>
      </c>
      <c r="AA2324" s="12">
        <v>4</v>
      </c>
      <c r="AB2324" s="12">
        <v>3</v>
      </c>
      <c r="AC2324" s="12">
        <v>5</v>
      </c>
      <c r="AD2324" s="12">
        <v>5</v>
      </c>
      <c r="AE2324" s="12">
        <v>3</v>
      </c>
      <c r="AF2324" s="12">
        <v>4</v>
      </c>
      <c r="AG2324" s="12">
        <v>5</v>
      </c>
      <c r="AH2324" s="12">
        <v>4</v>
      </c>
      <c r="AI2324" s="12">
        <v>3</v>
      </c>
      <c r="AJ2324" s="12">
        <v>2</v>
      </c>
      <c r="AK2324" s="12">
        <v>4</v>
      </c>
      <c r="AL2324" s="12">
        <v>3</v>
      </c>
      <c r="AM2324" s="12">
        <v>3</v>
      </c>
      <c r="AN2324" s="12">
        <v>4</v>
      </c>
      <c r="AO2324" s="12">
        <v>4</v>
      </c>
    </row>
    <row r="2325" spans="2:41" x14ac:dyDescent="0.35">
      <c r="B2325" s="8" t="s">
        <v>445</v>
      </c>
      <c r="C2325" s="10">
        <v>3</v>
      </c>
      <c r="D2325" s="10">
        <v>4</v>
      </c>
      <c r="E2325" s="10">
        <v>4</v>
      </c>
      <c r="F2325" s="10">
        <v>4</v>
      </c>
      <c r="G2325" s="10">
        <v>4</v>
      </c>
      <c r="H2325" s="10">
        <v>3</v>
      </c>
      <c r="I2325" s="10">
        <v>2</v>
      </c>
      <c r="J2325" s="10">
        <v>3</v>
      </c>
      <c r="K2325" s="10">
        <v>3</v>
      </c>
      <c r="L2325" s="10">
        <v>5</v>
      </c>
      <c r="M2325" s="10">
        <v>2</v>
      </c>
      <c r="N2325" s="10">
        <v>4</v>
      </c>
      <c r="O2325" s="10">
        <v>4</v>
      </c>
      <c r="P2325" s="10">
        <v>4</v>
      </c>
      <c r="Q2325" s="10">
        <v>4</v>
      </c>
      <c r="R2325" s="10">
        <v>3</v>
      </c>
      <c r="S2325" s="10">
        <v>4</v>
      </c>
      <c r="T2325" s="10">
        <v>5</v>
      </c>
      <c r="U2325" s="10">
        <v>5</v>
      </c>
      <c r="V2325" s="10">
        <v>4</v>
      </c>
      <c r="W2325" s="10">
        <v>5</v>
      </c>
      <c r="X2325" s="10">
        <v>4</v>
      </c>
      <c r="Y2325" s="10">
        <v>1</v>
      </c>
      <c r="Z2325" s="10">
        <v>2</v>
      </c>
      <c r="AA2325" s="10">
        <v>2</v>
      </c>
      <c r="AB2325" s="10">
        <v>2</v>
      </c>
      <c r="AC2325" s="10">
        <v>4</v>
      </c>
      <c r="AD2325" s="10">
        <v>4</v>
      </c>
      <c r="AE2325" s="10">
        <v>4</v>
      </c>
      <c r="AF2325" s="10">
        <v>4</v>
      </c>
      <c r="AG2325" s="10">
        <v>4</v>
      </c>
      <c r="AH2325" s="10">
        <v>3</v>
      </c>
      <c r="AI2325" s="10">
        <v>4</v>
      </c>
      <c r="AJ2325" s="10">
        <v>4</v>
      </c>
      <c r="AK2325" s="10">
        <v>3</v>
      </c>
      <c r="AL2325" s="10">
        <v>3</v>
      </c>
      <c r="AM2325" s="10">
        <v>1</v>
      </c>
      <c r="AN2325" s="10">
        <v>2</v>
      </c>
      <c r="AO2325" s="10">
        <v>3</v>
      </c>
    </row>
    <row r="2326" spans="2:41" x14ac:dyDescent="0.35">
      <c r="B2326" s="8" t="s">
        <v>446</v>
      </c>
      <c r="C2326" s="12">
        <v>4</v>
      </c>
      <c r="D2326" s="12">
        <v>2</v>
      </c>
      <c r="E2326" s="12">
        <v>4</v>
      </c>
      <c r="F2326" s="12">
        <v>4</v>
      </c>
      <c r="G2326" s="12">
        <v>2</v>
      </c>
      <c r="H2326" s="12">
        <v>3</v>
      </c>
      <c r="I2326" s="12">
        <v>2</v>
      </c>
      <c r="J2326" s="12">
        <v>3</v>
      </c>
      <c r="K2326" s="12">
        <v>4</v>
      </c>
      <c r="L2326" s="12">
        <v>2</v>
      </c>
      <c r="M2326" s="12">
        <v>3</v>
      </c>
      <c r="N2326" s="12">
        <v>3</v>
      </c>
      <c r="O2326" s="12">
        <v>2</v>
      </c>
      <c r="P2326" s="12">
        <v>3</v>
      </c>
      <c r="Q2326" s="12">
        <v>2</v>
      </c>
      <c r="R2326" s="12">
        <v>3</v>
      </c>
      <c r="S2326" s="12">
        <v>3</v>
      </c>
      <c r="T2326" s="12">
        <v>2</v>
      </c>
      <c r="U2326" s="12">
        <v>2</v>
      </c>
      <c r="V2326" s="12">
        <v>1</v>
      </c>
      <c r="W2326" s="12">
        <v>4</v>
      </c>
      <c r="X2326" s="12">
        <v>5</v>
      </c>
      <c r="Y2326" s="12">
        <v>5</v>
      </c>
      <c r="Z2326" s="12">
        <v>3</v>
      </c>
      <c r="AA2326" s="12">
        <v>2</v>
      </c>
      <c r="AB2326" s="12">
        <v>5</v>
      </c>
      <c r="AC2326" s="12">
        <v>3</v>
      </c>
      <c r="AD2326" s="12">
        <v>4</v>
      </c>
      <c r="AE2326" s="12">
        <v>5</v>
      </c>
      <c r="AF2326" s="12">
        <v>3</v>
      </c>
      <c r="AG2326" s="12">
        <v>2</v>
      </c>
      <c r="AH2326" s="12">
        <v>1</v>
      </c>
      <c r="AI2326" s="12">
        <v>2</v>
      </c>
      <c r="AJ2326" s="12">
        <v>1</v>
      </c>
      <c r="AK2326" s="12">
        <v>2</v>
      </c>
      <c r="AL2326" s="12">
        <v>3</v>
      </c>
      <c r="AM2326" s="12">
        <v>2</v>
      </c>
      <c r="AN2326" s="12">
        <v>2</v>
      </c>
      <c r="AO2326" s="12">
        <v>2</v>
      </c>
    </row>
    <row r="2327" spans="2:41" x14ac:dyDescent="0.35">
      <c r="B2327" s="8" t="s">
        <v>447</v>
      </c>
      <c r="C2327" s="10">
        <v>1</v>
      </c>
      <c r="D2327" s="10">
        <v>1</v>
      </c>
      <c r="E2327" s="10">
        <v>1</v>
      </c>
      <c r="F2327" s="10">
        <v>3</v>
      </c>
      <c r="G2327" s="10">
        <v>1</v>
      </c>
      <c r="H2327" s="10">
        <v>1</v>
      </c>
      <c r="I2327" s="10">
        <v>2</v>
      </c>
      <c r="J2327" s="10">
        <v>1</v>
      </c>
      <c r="K2327" s="10">
        <v>1</v>
      </c>
      <c r="L2327" s="10">
        <v>1</v>
      </c>
      <c r="M2327" s="10">
        <v>3</v>
      </c>
      <c r="N2327" s="10">
        <v>3</v>
      </c>
      <c r="O2327" s="10">
        <v>3</v>
      </c>
      <c r="P2327" s="10">
        <v>2</v>
      </c>
      <c r="Q2327" s="10">
        <v>2</v>
      </c>
      <c r="R2327" s="10">
        <v>1</v>
      </c>
      <c r="S2327" s="10">
        <v>1</v>
      </c>
      <c r="T2327" s="10">
        <v>3</v>
      </c>
      <c r="U2327" s="10">
        <v>1</v>
      </c>
      <c r="V2327" s="10">
        <v>2</v>
      </c>
      <c r="W2327" s="10">
        <v>2</v>
      </c>
      <c r="X2327" s="10">
        <v>3</v>
      </c>
      <c r="Y2327" s="10">
        <v>2</v>
      </c>
      <c r="Z2327" s="10">
        <v>3</v>
      </c>
      <c r="AA2327" s="10">
        <v>3</v>
      </c>
      <c r="AB2327" s="10">
        <v>2</v>
      </c>
      <c r="AC2327" s="10">
        <v>3</v>
      </c>
      <c r="AD2327" s="10">
        <v>2</v>
      </c>
      <c r="AE2327" s="10">
        <v>2</v>
      </c>
      <c r="AF2327" s="10">
        <v>2</v>
      </c>
      <c r="AG2327" s="10">
        <v>1</v>
      </c>
      <c r="AH2327" s="10">
        <v>2</v>
      </c>
      <c r="AI2327" s="10">
        <v>3</v>
      </c>
      <c r="AJ2327" s="10">
        <v>1</v>
      </c>
      <c r="AK2327" s="10">
        <v>2</v>
      </c>
      <c r="AL2327" s="10">
        <v>3</v>
      </c>
      <c r="AM2327" s="10">
        <v>2</v>
      </c>
      <c r="AN2327" s="10">
        <v>4</v>
      </c>
      <c r="AO2327" s="10">
        <v>4</v>
      </c>
    </row>
    <row r="2328" spans="2:41" x14ac:dyDescent="0.35">
      <c r="B2328" s="8" t="s">
        <v>448</v>
      </c>
      <c r="C2328" s="12">
        <v>2</v>
      </c>
      <c r="D2328" s="12">
        <v>4</v>
      </c>
      <c r="E2328" s="12">
        <v>3</v>
      </c>
      <c r="F2328" s="12">
        <v>3</v>
      </c>
      <c r="G2328" s="12">
        <v>4</v>
      </c>
      <c r="H2328" s="12">
        <v>3</v>
      </c>
      <c r="I2328" s="12">
        <v>1</v>
      </c>
      <c r="J2328" s="12">
        <v>2</v>
      </c>
      <c r="K2328" s="12">
        <v>3</v>
      </c>
      <c r="L2328" s="12">
        <v>2</v>
      </c>
      <c r="M2328" s="12">
        <v>2</v>
      </c>
      <c r="N2328" s="12">
        <v>3</v>
      </c>
      <c r="O2328" s="12">
        <v>2</v>
      </c>
      <c r="P2328" s="12">
        <v>4</v>
      </c>
      <c r="Q2328" s="12">
        <v>4</v>
      </c>
      <c r="R2328" s="12">
        <v>4</v>
      </c>
      <c r="S2328" s="12">
        <v>3</v>
      </c>
      <c r="T2328" s="12">
        <v>4</v>
      </c>
      <c r="U2328" s="12">
        <v>3</v>
      </c>
      <c r="V2328" s="12">
        <v>2</v>
      </c>
      <c r="W2328" s="12">
        <v>1</v>
      </c>
      <c r="X2328" s="12">
        <v>2</v>
      </c>
      <c r="Y2328" s="12">
        <v>2</v>
      </c>
      <c r="Z2328" s="12">
        <v>4</v>
      </c>
      <c r="AA2328" s="12">
        <v>2</v>
      </c>
      <c r="AB2328" s="12">
        <v>4</v>
      </c>
      <c r="AC2328" s="12">
        <v>3</v>
      </c>
      <c r="AD2328" s="12">
        <v>3</v>
      </c>
      <c r="AE2328" s="12">
        <v>3</v>
      </c>
      <c r="AF2328" s="12">
        <v>5</v>
      </c>
      <c r="AG2328" s="12">
        <v>4</v>
      </c>
      <c r="AH2328" s="12">
        <v>2</v>
      </c>
      <c r="AI2328" s="12">
        <v>4</v>
      </c>
      <c r="AJ2328" s="12">
        <v>5</v>
      </c>
      <c r="AK2328" s="12">
        <v>5</v>
      </c>
      <c r="AL2328" s="12">
        <v>1</v>
      </c>
      <c r="AM2328" s="12">
        <v>4</v>
      </c>
      <c r="AN2328" s="12">
        <v>3</v>
      </c>
      <c r="AO2328" s="12">
        <v>2</v>
      </c>
    </row>
    <row r="2329" spans="2:41" x14ac:dyDescent="0.35">
      <c r="B2329" s="8" t="s">
        <v>449</v>
      </c>
      <c r="C2329" s="10">
        <v>2</v>
      </c>
      <c r="D2329" s="10">
        <v>1</v>
      </c>
      <c r="E2329" s="10">
        <v>1</v>
      </c>
      <c r="F2329" s="10">
        <v>1</v>
      </c>
      <c r="G2329" s="10">
        <v>1</v>
      </c>
      <c r="H2329" s="10">
        <v>2</v>
      </c>
      <c r="I2329" s="10">
        <v>1</v>
      </c>
      <c r="J2329" s="10">
        <v>3</v>
      </c>
      <c r="K2329" s="10">
        <v>1</v>
      </c>
      <c r="L2329" s="10">
        <v>2</v>
      </c>
      <c r="M2329" s="10">
        <v>2</v>
      </c>
      <c r="N2329" s="10">
        <v>1</v>
      </c>
      <c r="O2329" s="10">
        <v>3</v>
      </c>
      <c r="P2329" s="10">
        <v>3</v>
      </c>
      <c r="Q2329" s="10">
        <v>3</v>
      </c>
      <c r="R2329" s="10">
        <v>3</v>
      </c>
      <c r="S2329" s="10">
        <v>1</v>
      </c>
      <c r="T2329" s="10">
        <v>1</v>
      </c>
      <c r="U2329" s="10">
        <v>1</v>
      </c>
      <c r="V2329" s="10">
        <v>2</v>
      </c>
      <c r="W2329" s="10">
        <v>1</v>
      </c>
      <c r="X2329" s="10">
        <v>1</v>
      </c>
      <c r="Y2329" s="10">
        <v>1</v>
      </c>
      <c r="Z2329" s="10">
        <v>1</v>
      </c>
      <c r="AA2329" s="10">
        <v>4</v>
      </c>
      <c r="AB2329" s="10">
        <v>1</v>
      </c>
      <c r="AC2329" s="10">
        <v>3</v>
      </c>
      <c r="AD2329" s="10">
        <v>5</v>
      </c>
      <c r="AE2329" s="10">
        <v>5</v>
      </c>
      <c r="AF2329" s="10">
        <v>5</v>
      </c>
      <c r="AG2329" s="10">
        <v>3</v>
      </c>
      <c r="AH2329" s="10">
        <v>1</v>
      </c>
      <c r="AI2329" s="10">
        <v>2</v>
      </c>
      <c r="AJ2329" s="10">
        <v>1</v>
      </c>
      <c r="AK2329" s="10">
        <v>1</v>
      </c>
      <c r="AL2329" s="10">
        <v>5</v>
      </c>
      <c r="AM2329" s="10">
        <v>2</v>
      </c>
      <c r="AN2329" s="10">
        <v>4</v>
      </c>
      <c r="AO2329" s="10">
        <v>3</v>
      </c>
    </row>
    <row r="2330" spans="2:41" x14ac:dyDescent="0.35">
      <c r="B2330" s="8" t="s">
        <v>450</v>
      </c>
      <c r="C2330" s="12">
        <v>4</v>
      </c>
      <c r="D2330" s="12">
        <v>3</v>
      </c>
      <c r="E2330" s="12">
        <v>4</v>
      </c>
      <c r="F2330" s="12">
        <v>4</v>
      </c>
      <c r="G2330" s="12">
        <v>3</v>
      </c>
      <c r="H2330" s="12">
        <v>4</v>
      </c>
      <c r="I2330" s="12">
        <v>5</v>
      </c>
      <c r="J2330" s="12">
        <v>4</v>
      </c>
      <c r="K2330" s="12">
        <v>4</v>
      </c>
      <c r="L2330" s="12">
        <v>4</v>
      </c>
      <c r="M2330" s="12">
        <v>3</v>
      </c>
      <c r="N2330" s="12">
        <v>4</v>
      </c>
      <c r="O2330" s="12">
        <v>4</v>
      </c>
      <c r="P2330" s="12">
        <v>5</v>
      </c>
      <c r="Q2330" s="12">
        <v>4</v>
      </c>
      <c r="R2330" s="12">
        <v>3</v>
      </c>
      <c r="S2330" s="12">
        <v>3</v>
      </c>
      <c r="T2330" s="12">
        <v>4</v>
      </c>
      <c r="U2330" s="12">
        <v>4</v>
      </c>
      <c r="V2330" s="12">
        <v>3</v>
      </c>
      <c r="W2330" s="12">
        <v>4</v>
      </c>
      <c r="X2330" s="12">
        <v>1</v>
      </c>
      <c r="Y2330" s="12">
        <v>3</v>
      </c>
      <c r="Z2330" s="12">
        <v>3</v>
      </c>
      <c r="AA2330" s="12">
        <v>2</v>
      </c>
      <c r="AB2330" s="12">
        <v>5</v>
      </c>
      <c r="AC2330" s="12">
        <v>3</v>
      </c>
      <c r="AD2330" s="12">
        <v>5</v>
      </c>
      <c r="AE2330" s="12">
        <v>5</v>
      </c>
      <c r="AF2330" s="12">
        <v>5</v>
      </c>
      <c r="AG2330" s="12">
        <v>5</v>
      </c>
      <c r="AH2330" s="12">
        <v>4</v>
      </c>
      <c r="AI2330" s="12">
        <v>4</v>
      </c>
      <c r="AJ2330" s="12">
        <v>3</v>
      </c>
      <c r="AK2330" s="12">
        <v>5</v>
      </c>
      <c r="AL2330" s="12">
        <v>3</v>
      </c>
      <c r="AM2330" s="12">
        <v>5</v>
      </c>
      <c r="AN2330" s="12">
        <v>4</v>
      </c>
      <c r="AO2330" s="12">
        <v>4</v>
      </c>
    </row>
    <row r="2331" spans="2:41" x14ac:dyDescent="0.35">
      <c r="B2331" s="8" t="s">
        <v>451</v>
      </c>
      <c r="C2331" s="10">
        <v>1</v>
      </c>
      <c r="D2331" s="10">
        <v>3</v>
      </c>
      <c r="E2331" s="10">
        <v>3</v>
      </c>
      <c r="F2331" s="10">
        <v>4</v>
      </c>
      <c r="G2331" s="10">
        <v>4</v>
      </c>
      <c r="H2331" s="10">
        <v>4</v>
      </c>
      <c r="I2331" s="10">
        <v>4</v>
      </c>
      <c r="J2331" s="10">
        <v>5</v>
      </c>
      <c r="K2331" s="10">
        <v>2</v>
      </c>
      <c r="L2331" s="10">
        <v>3</v>
      </c>
      <c r="M2331" s="10">
        <v>3</v>
      </c>
      <c r="N2331" s="10">
        <v>2</v>
      </c>
      <c r="O2331" s="10">
        <v>1</v>
      </c>
      <c r="P2331" s="10">
        <v>1</v>
      </c>
      <c r="Q2331" s="10">
        <v>2</v>
      </c>
      <c r="R2331" s="10">
        <v>1</v>
      </c>
      <c r="S2331" s="10">
        <v>1</v>
      </c>
      <c r="T2331" s="10">
        <v>2</v>
      </c>
      <c r="U2331" s="10">
        <v>1</v>
      </c>
      <c r="V2331" s="10">
        <v>3</v>
      </c>
      <c r="W2331" s="10">
        <v>4</v>
      </c>
      <c r="X2331" s="10">
        <v>3</v>
      </c>
      <c r="Y2331" s="10">
        <v>2</v>
      </c>
      <c r="Z2331" s="10">
        <v>4</v>
      </c>
      <c r="AA2331" s="10">
        <v>4</v>
      </c>
      <c r="AB2331" s="10">
        <v>1</v>
      </c>
      <c r="AC2331" s="10">
        <v>3</v>
      </c>
      <c r="AD2331" s="10">
        <v>3</v>
      </c>
      <c r="AE2331" s="10">
        <v>2</v>
      </c>
      <c r="AF2331" s="10">
        <v>3</v>
      </c>
      <c r="AG2331" s="10">
        <v>4</v>
      </c>
      <c r="AH2331" s="10">
        <v>5</v>
      </c>
      <c r="AI2331" s="10">
        <v>4</v>
      </c>
      <c r="AJ2331" s="10">
        <v>4</v>
      </c>
      <c r="AK2331" s="10">
        <v>4</v>
      </c>
      <c r="AL2331" s="10">
        <v>3</v>
      </c>
      <c r="AM2331" s="10">
        <v>1</v>
      </c>
      <c r="AN2331" s="10">
        <v>2</v>
      </c>
      <c r="AO2331" s="10">
        <v>1</v>
      </c>
    </row>
    <row r="2332" spans="2:41" x14ac:dyDescent="0.35">
      <c r="B2332" s="8" t="s">
        <v>452</v>
      </c>
      <c r="C2332" s="12">
        <v>2</v>
      </c>
      <c r="D2332" s="12">
        <v>2</v>
      </c>
      <c r="E2332" s="12">
        <v>2</v>
      </c>
      <c r="F2332" s="12">
        <v>1</v>
      </c>
      <c r="G2332" s="12">
        <v>1</v>
      </c>
      <c r="H2332" s="12">
        <v>2</v>
      </c>
      <c r="I2332" s="12">
        <v>1</v>
      </c>
      <c r="J2332" s="12">
        <v>1</v>
      </c>
      <c r="K2332" s="12">
        <v>1</v>
      </c>
      <c r="L2332" s="12">
        <v>3</v>
      </c>
      <c r="M2332" s="12">
        <v>2</v>
      </c>
      <c r="N2332" s="12">
        <v>3</v>
      </c>
      <c r="O2332" s="12">
        <v>4</v>
      </c>
      <c r="P2332" s="12">
        <v>4</v>
      </c>
      <c r="Q2332" s="12">
        <v>3</v>
      </c>
      <c r="R2332" s="12">
        <v>4</v>
      </c>
      <c r="S2332" s="12">
        <v>2</v>
      </c>
      <c r="T2332" s="12">
        <v>2</v>
      </c>
      <c r="U2332" s="12">
        <v>2</v>
      </c>
      <c r="V2332" s="12">
        <v>3</v>
      </c>
      <c r="W2332" s="12">
        <v>2</v>
      </c>
      <c r="X2332" s="12">
        <v>4</v>
      </c>
      <c r="Y2332" s="12">
        <v>4</v>
      </c>
      <c r="Z2332" s="12">
        <v>3</v>
      </c>
      <c r="AA2332" s="12">
        <v>3</v>
      </c>
      <c r="AB2332" s="12">
        <v>1</v>
      </c>
      <c r="AC2332" s="12">
        <v>1</v>
      </c>
      <c r="AD2332" s="12">
        <v>1</v>
      </c>
      <c r="AE2332" s="12">
        <v>2</v>
      </c>
      <c r="AF2332" s="12">
        <v>1</v>
      </c>
      <c r="AG2332" s="12">
        <v>4</v>
      </c>
      <c r="AH2332" s="12">
        <v>2</v>
      </c>
      <c r="AI2332" s="12">
        <v>2</v>
      </c>
      <c r="AJ2332" s="12">
        <v>3</v>
      </c>
      <c r="AK2332" s="12">
        <v>2</v>
      </c>
      <c r="AL2332" s="12">
        <v>5</v>
      </c>
      <c r="AM2332" s="12">
        <v>4</v>
      </c>
      <c r="AN2332" s="12">
        <v>5</v>
      </c>
      <c r="AO2332" s="12">
        <v>4</v>
      </c>
    </row>
    <row r="2333" spans="2:41" x14ac:dyDescent="0.35">
      <c r="B2333" s="8" t="s">
        <v>453</v>
      </c>
      <c r="C2333" s="10">
        <v>1</v>
      </c>
      <c r="D2333" s="10">
        <v>3</v>
      </c>
      <c r="E2333" s="10">
        <v>2</v>
      </c>
      <c r="F2333" s="10">
        <v>1</v>
      </c>
      <c r="G2333" s="10">
        <v>2</v>
      </c>
      <c r="H2333" s="10">
        <v>1</v>
      </c>
      <c r="I2333" s="10">
        <v>2</v>
      </c>
      <c r="J2333" s="10">
        <v>1</v>
      </c>
      <c r="K2333" s="10">
        <v>1</v>
      </c>
      <c r="L2333" s="10">
        <v>2</v>
      </c>
      <c r="M2333" s="10">
        <v>1</v>
      </c>
      <c r="N2333" s="10">
        <v>3</v>
      </c>
      <c r="O2333" s="10">
        <v>2</v>
      </c>
      <c r="P2333" s="10">
        <v>3</v>
      </c>
      <c r="Q2333" s="10">
        <v>2</v>
      </c>
      <c r="R2333" s="10">
        <v>4</v>
      </c>
      <c r="S2333" s="10">
        <v>1</v>
      </c>
      <c r="T2333" s="10">
        <v>2</v>
      </c>
      <c r="U2333" s="10">
        <v>1</v>
      </c>
      <c r="V2333" s="10">
        <v>2</v>
      </c>
      <c r="W2333" s="10">
        <v>2</v>
      </c>
      <c r="X2333" s="10">
        <v>3</v>
      </c>
      <c r="Y2333" s="10">
        <v>3</v>
      </c>
      <c r="Z2333" s="10">
        <v>3</v>
      </c>
      <c r="AA2333" s="10">
        <v>4</v>
      </c>
      <c r="AB2333" s="10">
        <v>2</v>
      </c>
      <c r="AC2333" s="10">
        <v>2</v>
      </c>
      <c r="AD2333" s="10">
        <v>2</v>
      </c>
      <c r="AE2333" s="10">
        <v>2</v>
      </c>
      <c r="AF2333" s="10">
        <v>1</v>
      </c>
      <c r="AG2333" s="10">
        <v>3</v>
      </c>
      <c r="AH2333" s="10">
        <v>4</v>
      </c>
      <c r="AI2333" s="10">
        <v>3</v>
      </c>
      <c r="AJ2333" s="10">
        <v>3</v>
      </c>
      <c r="AK2333" s="10">
        <v>3</v>
      </c>
      <c r="AL2333" s="10">
        <v>1</v>
      </c>
      <c r="AM2333" s="10">
        <v>2</v>
      </c>
      <c r="AN2333" s="10">
        <v>3</v>
      </c>
      <c r="AO2333" s="10">
        <v>2</v>
      </c>
    </row>
    <row r="2334" spans="2:41" x14ac:dyDescent="0.35">
      <c r="B2334" s="8" t="s">
        <v>454</v>
      </c>
      <c r="C2334" s="12">
        <v>1</v>
      </c>
      <c r="D2334" s="12">
        <v>1</v>
      </c>
      <c r="E2334" s="12">
        <v>4</v>
      </c>
      <c r="F2334" s="12">
        <v>1</v>
      </c>
      <c r="G2334" s="12">
        <v>1</v>
      </c>
      <c r="H2334" s="12">
        <v>2</v>
      </c>
      <c r="I2334" s="12">
        <v>2</v>
      </c>
      <c r="J2334" s="12">
        <v>2</v>
      </c>
      <c r="K2334" s="12">
        <v>3</v>
      </c>
      <c r="L2334" s="12">
        <v>2</v>
      </c>
      <c r="M2334" s="12">
        <v>1</v>
      </c>
      <c r="N2334" s="12">
        <v>4</v>
      </c>
      <c r="O2334" s="12">
        <v>2</v>
      </c>
      <c r="P2334" s="12">
        <v>1</v>
      </c>
      <c r="Q2334" s="12">
        <v>2</v>
      </c>
      <c r="R2334" s="12">
        <v>2</v>
      </c>
      <c r="S2334" s="12">
        <v>3</v>
      </c>
      <c r="T2334" s="12">
        <v>2</v>
      </c>
      <c r="U2334" s="12">
        <v>2</v>
      </c>
      <c r="V2334" s="12">
        <v>1</v>
      </c>
      <c r="W2334" s="12">
        <v>3</v>
      </c>
      <c r="X2334" s="12">
        <v>3</v>
      </c>
      <c r="Y2334" s="12">
        <v>3</v>
      </c>
      <c r="Z2334" s="12">
        <v>4</v>
      </c>
      <c r="AA2334" s="12">
        <v>3</v>
      </c>
      <c r="AB2334" s="12">
        <v>2</v>
      </c>
      <c r="AC2334" s="12">
        <v>5</v>
      </c>
      <c r="AD2334" s="12">
        <v>2</v>
      </c>
      <c r="AE2334" s="12">
        <v>2</v>
      </c>
      <c r="AF2334" s="12">
        <v>3</v>
      </c>
      <c r="AG2334" s="12">
        <v>3</v>
      </c>
      <c r="AH2334" s="12">
        <v>3</v>
      </c>
      <c r="AI2334" s="12">
        <v>2</v>
      </c>
      <c r="AJ2334" s="12">
        <v>4</v>
      </c>
      <c r="AK2334" s="12">
        <v>4</v>
      </c>
      <c r="AL2334" s="12">
        <v>1</v>
      </c>
      <c r="AM2334" s="12">
        <v>1</v>
      </c>
      <c r="AN2334" s="12">
        <v>1</v>
      </c>
      <c r="AO2334" s="12">
        <v>1</v>
      </c>
    </row>
    <row r="2335" spans="2:41" x14ac:dyDescent="0.35">
      <c r="B2335" s="8" t="s">
        <v>455</v>
      </c>
      <c r="C2335" s="10">
        <v>5</v>
      </c>
      <c r="D2335" s="10">
        <v>4</v>
      </c>
      <c r="E2335" s="10">
        <v>4</v>
      </c>
      <c r="F2335" s="10">
        <v>3</v>
      </c>
      <c r="G2335" s="10">
        <v>3</v>
      </c>
      <c r="H2335" s="10">
        <v>4</v>
      </c>
      <c r="I2335" s="10">
        <v>3</v>
      </c>
      <c r="J2335" s="10">
        <v>4</v>
      </c>
      <c r="K2335" s="10">
        <v>4</v>
      </c>
      <c r="L2335" s="10">
        <v>5</v>
      </c>
      <c r="M2335" s="10">
        <v>4</v>
      </c>
      <c r="N2335" s="10">
        <v>5</v>
      </c>
      <c r="O2335" s="10">
        <v>3</v>
      </c>
      <c r="P2335" s="10">
        <v>2</v>
      </c>
      <c r="Q2335" s="10">
        <v>2</v>
      </c>
      <c r="R2335" s="10">
        <v>2</v>
      </c>
      <c r="S2335" s="10">
        <v>3</v>
      </c>
      <c r="T2335" s="10">
        <v>3</v>
      </c>
      <c r="U2335" s="10">
        <v>4</v>
      </c>
      <c r="V2335" s="10">
        <v>4</v>
      </c>
      <c r="W2335" s="10">
        <v>1</v>
      </c>
      <c r="X2335" s="10">
        <v>4</v>
      </c>
      <c r="Y2335" s="10">
        <v>2</v>
      </c>
      <c r="Z2335" s="10">
        <v>2</v>
      </c>
      <c r="AA2335" s="10">
        <v>4</v>
      </c>
      <c r="AB2335" s="10">
        <v>5</v>
      </c>
      <c r="AC2335" s="10">
        <v>2</v>
      </c>
      <c r="AD2335" s="10">
        <v>2</v>
      </c>
      <c r="AE2335" s="10">
        <v>5</v>
      </c>
      <c r="AF2335" s="10">
        <v>3</v>
      </c>
      <c r="AG2335" s="10">
        <v>3</v>
      </c>
      <c r="AH2335" s="10">
        <v>4</v>
      </c>
      <c r="AI2335" s="10">
        <v>5</v>
      </c>
      <c r="AJ2335" s="10">
        <v>2</v>
      </c>
      <c r="AK2335" s="10">
        <v>2</v>
      </c>
      <c r="AL2335" s="10">
        <v>3</v>
      </c>
      <c r="AM2335" s="10">
        <v>3</v>
      </c>
      <c r="AN2335" s="10">
        <v>3</v>
      </c>
      <c r="AO2335" s="10">
        <v>3</v>
      </c>
    </row>
    <row r="2336" spans="2:41" x14ac:dyDescent="0.35">
      <c r="B2336" s="8" t="s">
        <v>456</v>
      </c>
      <c r="C2336" s="12">
        <v>2</v>
      </c>
      <c r="D2336" s="12">
        <v>3</v>
      </c>
      <c r="E2336" s="12">
        <v>3</v>
      </c>
      <c r="F2336" s="12">
        <v>3</v>
      </c>
      <c r="G2336" s="12">
        <v>2</v>
      </c>
      <c r="H2336" s="12">
        <v>3</v>
      </c>
      <c r="I2336" s="12">
        <v>5</v>
      </c>
      <c r="J2336" s="12">
        <v>3</v>
      </c>
      <c r="K2336" s="12">
        <v>4</v>
      </c>
      <c r="L2336" s="12">
        <v>3</v>
      </c>
      <c r="M2336" s="12">
        <v>4</v>
      </c>
      <c r="N2336" s="12">
        <v>1</v>
      </c>
      <c r="O2336" s="12">
        <v>3</v>
      </c>
      <c r="P2336" s="12">
        <v>2</v>
      </c>
      <c r="Q2336" s="12">
        <v>1</v>
      </c>
      <c r="R2336" s="12">
        <v>3</v>
      </c>
      <c r="S2336" s="12">
        <v>2</v>
      </c>
      <c r="T2336" s="12">
        <v>3</v>
      </c>
      <c r="U2336" s="12">
        <v>3</v>
      </c>
      <c r="V2336" s="12">
        <v>4</v>
      </c>
      <c r="W2336" s="12">
        <v>1</v>
      </c>
      <c r="X2336" s="12">
        <v>3</v>
      </c>
      <c r="Y2336" s="12">
        <v>1</v>
      </c>
      <c r="Z2336" s="12">
        <v>1</v>
      </c>
      <c r="AA2336" s="12">
        <v>1</v>
      </c>
      <c r="AB2336" s="12">
        <v>3</v>
      </c>
      <c r="AC2336" s="12">
        <v>3</v>
      </c>
      <c r="AD2336" s="12">
        <v>2</v>
      </c>
      <c r="AE2336" s="12">
        <v>4</v>
      </c>
      <c r="AF2336" s="12">
        <v>3</v>
      </c>
      <c r="AG2336" s="12">
        <v>5</v>
      </c>
      <c r="AH2336" s="12">
        <v>3</v>
      </c>
      <c r="AI2336" s="12">
        <v>3</v>
      </c>
      <c r="AJ2336" s="12">
        <v>2</v>
      </c>
      <c r="AK2336" s="12">
        <v>5</v>
      </c>
      <c r="AL2336" s="12">
        <v>3</v>
      </c>
      <c r="AM2336" s="12">
        <v>5</v>
      </c>
      <c r="AN2336" s="12">
        <v>5</v>
      </c>
      <c r="AO2336" s="12">
        <v>5</v>
      </c>
    </row>
    <row r="2337" spans="2:41" x14ac:dyDescent="0.35">
      <c r="B2337" s="8" t="s">
        <v>457</v>
      </c>
      <c r="C2337" s="10">
        <v>1</v>
      </c>
      <c r="D2337" s="10">
        <v>2</v>
      </c>
      <c r="E2337" s="10">
        <v>2</v>
      </c>
      <c r="F2337" s="10">
        <v>2</v>
      </c>
      <c r="G2337" s="10">
        <v>1</v>
      </c>
      <c r="H2337" s="10">
        <v>1</v>
      </c>
      <c r="I2337" s="10">
        <v>2</v>
      </c>
      <c r="J2337" s="10">
        <v>2</v>
      </c>
      <c r="K2337" s="10">
        <v>1</v>
      </c>
      <c r="L2337" s="10">
        <v>1</v>
      </c>
      <c r="M2337" s="10">
        <v>2</v>
      </c>
      <c r="N2337" s="10">
        <v>1</v>
      </c>
      <c r="O2337" s="10">
        <v>2</v>
      </c>
      <c r="P2337" s="10">
        <v>2</v>
      </c>
      <c r="Q2337" s="10">
        <v>2</v>
      </c>
      <c r="R2337" s="10">
        <v>3</v>
      </c>
      <c r="S2337" s="10">
        <v>3</v>
      </c>
      <c r="T2337" s="10">
        <v>2</v>
      </c>
      <c r="U2337" s="10">
        <v>2</v>
      </c>
      <c r="V2337" s="10">
        <v>2</v>
      </c>
      <c r="W2337" s="10">
        <v>3</v>
      </c>
      <c r="X2337" s="10">
        <v>2</v>
      </c>
      <c r="Y2337" s="10">
        <v>4</v>
      </c>
      <c r="Z2337" s="10">
        <v>2</v>
      </c>
      <c r="AA2337" s="10">
        <v>2</v>
      </c>
      <c r="AB2337" s="10">
        <v>3</v>
      </c>
      <c r="AC2337" s="10">
        <v>4</v>
      </c>
      <c r="AD2337" s="10">
        <v>2</v>
      </c>
      <c r="AE2337" s="10">
        <v>2</v>
      </c>
      <c r="AF2337" s="10">
        <v>2</v>
      </c>
      <c r="AG2337" s="10">
        <v>1</v>
      </c>
      <c r="AH2337" s="10">
        <v>2</v>
      </c>
      <c r="AI2337" s="10">
        <v>2</v>
      </c>
      <c r="AJ2337" s="10">
        <v>1</v>
      </c>
      <c r="AK2337" s="10">
        <v>1</v>
      </c>
      <c r="AL2337" s="10">
        <v>1</v>
      </c>
      <c r="AM2337" s="10">
        <v>2</v>
      </c>
      <c r="AN2337" s="10">
        <v>1</v>
      </c>
      <c r="AO2337" s="10">
        <v>3</v>
      </c>
    </row>
    <row r="2338" spans="2:41" x14ac:dyDescent="0.35">
      <c r="B2338" s="8" t="s">
        <v>458</v>
      </c>
      <c r="C2338" s="12">
        <v>1</v>
      </c>
      <c r="D2338" s="12">
        <v>1</v>
      </c>
      <c r="E2338" s="12">
        <v>1</v>
      </c>
      <c r="F2338" s="12">
        <v>2</v>
      </c>
      <c r="G2338" s="12">
        <v>1</v>
      </c>
      <c r="H2338" s="12">
        <v>1</v>
      </c>
      <c r="I2338" s="12">
        <v>2</v>
      </c>
      <c r="J2338" s="12">
        <v>1</v>
      </c>
      <c r="K2338" s="12">
        <v>1</v>
      </c>
      <c r="L2338" s="12">
        <v>1</v>
      </c>
      <c r="M2338" s="12">
        <v>1</v>
      </c>
      <c r="N2338" s="12">
        <v>1</v>
      </c>
      <c r="O2338" s="12">
        <v>1</v>
      </c>
      <c r="P2338" s="12">
        <v>2</v>
      </c>
      <c r="Q2338" s="12">
        <v>1</v>
      </c>
      <c r="R2338" s="12">
        <v>1</v>
      </c>
      <c r="S2338" s="12">
        <v>1</v>
      </c>
      <c r="T2338" s="12">
        <v>1</v>
      </c>
      <c r="U2338" s="12">
        <v>1</v>
      </c>
      <c r="V2338" s="12">
        <v>1</v>
      </c>
      <c r="W2338" s="12">
        <v>3</v>
      </c>
      <c r="X2338" s="12">
        <v>3</v>
      </c>
      <c r="Y2338" s="12">
        <v>3</v>
      </c>
      <c r="Z2338" s="12">
        <v>3</v>
      </c>
      <c r="AA2338" s="12">
        <v>3</v>
      </c>
      <c r="AB2338" s="12">
        <v>4</v>
      </c>
      <c r="AC2338" s="12">
        <v>5</v>
      </c>
      <c r="AD2338" s="12">
        <v>2</v>
      </c>
      <c r="AE2338" s="12">
        <v>4</v>
      </c>
      <c r="AF2338" s="12">
        <v>5</v>
      </c>
      <c r="AG2338" s="12">
        <v>2</v>
      </c>
      <c r="AH2338" s="12">
        <v>3</v>
      </c>
      <c r="AI2338" s="12">
        <v>1</v>
      </c>
      <c r="AJ2338" s="12">
        <v>4</v>
      </c>
      <c r="AK2338" s="12">
        <v>2</v>
      </c>
      <c r="AL2338" s="12">
        <v>1</v>
      </c>
      <c r="AM2338" s="12">
        <v>1</v>
      </c>
      <c r="AN2338" s="12">
        <v>1</v>
      </c>
      <c r="AO2338" s="12">
        <v>1</v>
      </c>
    </row>
    <row r="2339" spans="2:41" x14ac:dyDescent="0.35">
      <c r="B2339" s="8" t="s">
        <v>459</v>
      </c>
      <c r="C2339" s="10">
        <v>1</v>
      </c>
      <c r="D2339" s="10">
        <v>3</v>
      </c>
      <c r="E2339" s="10">
        <v>4</v>
      </c>
      <c r="F2339" s="10">
        <v>2</v>
      </c>
      <c r="G2339" s="10">
        <v>3</v>
      </c>
      <c r="H2339" s="10">
        <v>2</v>
      </c>
      <c r="I2339" s="10">
        <v>4</v>
      </c>
      <c r="J2339" s="10">
        <v>5</v>
      </c>
      <c r="K2339" s="10">
        <v>4</v>
      </c>
      <c r="L2339" s="10">
        <v>2</v>
      </c>
      <c r="M2339" s="10">
        <v>5</v>
      </c>
      <c r="N2339" s="10">
        <v>2</v>
      </c>
      <c r="O2339" s="10">
        <v>4</v>
      </c>
      <c r="P2339" s="10">
        <v>4</v>
      </c>
      <c r="Q2339" s="10">
        <v>4</v>
      </c>
      <c r="R2339" s="10">
        <v>3</v>
      </c>
      <c r="S2339" s="10">
        <v>3</v>
      </c>
      <c r="T2339" s="10">
        <v>3</v>
      </c>
      <c r="U2339" s="10">
        <v>4</v>
      </c>
      <c r="V2339" s="10">
        <v>3</v>
      </c>
      <c r="W2339" s="10">
        <v>3</v>
      </c>
      <c r="X2339" s="10">
        <v>4</v>
      </c>
      <c r="Y2339" s="10">
        <v>3</v>
      </c>
      <c r="Z2339" s="10">
        <v>2</v>
      </c>
      <c r="AA2339" s="10">
        <v>5</v>
      </c>
      <c r="AB2339" s="10">
        <v>5</v>
      </c>
      <c r="AC2339" s="10">
        <v>4</v>
      </c>
      <c r="AD2339" s="10">
        <v>4</v>
      </c>
      <c r="AE2339" s="10">
        <v>4</v>
      </c>
      <c r="AF2339" s="10">
        <v>5</v>
      </c>
      <c r="AG2339" s="10">
        <v>1</v>
      </c>
      <c r="AH2339" s="10">
        <v>2</v>
      </c>
      <c r="AI2339" s="10">
        <v>1</v>
      </c>
      <c r="AJ2339" s="10">
        <v>2</v>
      </c>
      <c r="AK2339" s="10">
        <v>3</v>
      </c>
      <c r="AL2339" s="10">
        <v>1</v>
      </c>
      <c r="AM2339" s="10">
        <v>4</v>
      </c>
      <c r="AN2339" s="10">
        <v>4</v>
      </c>
      <c r="AO2339" s="10">
        <v>3</v>
      </c>
    </row>
    <row r="2340" spans="2:41" x14ac:dyDescent="0.35">
      <c r="B2340" s="8" t="s">
        <v>460</v>
      </c>
      <c r="C2340" s="12">
        <v>3</v>
      </c>
      <c r="D2340" s="12">
        <v>4</v>
      </c>
      <c r="E2340" s="12">
        <v>5</v>
      </c>
      <c r="F2340" s="12">
        <v>3</v>
      </c>
      <c r="G2340" s="12">
        <v>3</v>
      </c>
      <c r="H2340" s="12">
        <v>4</v>
      </c>
      <c r="I2340" s="12">
        <v>4</v>
      </c>
      <c r="J2340" s="12">
        <v>3</v>
      </c>
      <c r="K2340" s="12">
        <v>2</v>
      </c>
      <c r="L2340" s="12">
        <v>2</v>
      </c>
      <c r="M2340" s="12">
        <v>3</v>
      </c>
      <c r="N2340" s="12">
        <v>4</v>
      </c>
      <c r="O2340" s="12">
        <v>3</v>
      </c>
      <c r="P2340" s="12">
        <v>3</v>
      </c>
      <c r="Q2340" s="12">
        <v>1</v>
      </c>
      <c r="R2340" s="12">
        <v>3</v>
      </c>
      <c r="S2340" s="12">
        <v>4</v>
      </c>
      <c r="T2340" s="12">
        <v>1</v>
      </c>
      <c r="U2340" s="12">
        <v>2</v>
      </c>
      <c r="V2340" s="12">
        <v>3</v>
      </c>
      <c r="W2340" s="12">
        <v>3</v>
      </c>
      <c r="X2340" s="12">
        <v>1</v>
      </c>
      <c r="Y2340" s="12">
        <v>2</v>
      </c>
      <c r="Z2340" s="12">
        <v>3</v>
      </c>
      <c r="AA2340" s="12">
        <v>2</v>
      </c>
      <c r="AB2340" s="12">
        <v>5</v>
      </c>
      <c r="AC2340" s="12">
        <v>3</v>
      </c>
      <c r="AD2340" s="12">
        <v>5</v>
      </c>
      <c r="AE2340" s="12">
        <v>4</v>
      </c>
      <c r="AF2340" s="12">
        <v>3</v>
      </c>
      <c r="AG2340" s="12">
        <v>3</v>
      </c>
      <c r="AH2340" s="12">
        <v>3</v>
      </c>
      <c r="AI2340" s="12">
        <v>3</v>
      </c>
      <c r="AJ2340" s="12">
        <v>2</v>
      </c>
      <c r="AK2340" s="12">
        <v>4</v>
      </c>
      <c r="AL2340" s="12">
        <v>2</v>
      </c>
      <c r="AM2340" s="12">
        <v>4</v>
      </c>
      <c r="AN2340" s="12">
        <v>2</v>
      </c>
      <c r="AO2340" s="12">
        <v>1</v>
      </c>
    </row>
    <row r="2341" spans="2:41" x14ac:dyDescent="0.35">
      <c r="B2341" s="8" t="s">
        <v>461</v>
      </c>
      <c r="C2341" s="10">
        <v>5</v>
      </c>
      <c r="D2341" s="10">
        <v>2</v>
      </c>
      <c r="E2341" s="10">
        <v>3</v>
      </c>
      <c r="F2341" s="10">
        <v>2</v>
      </c>
      <c r="G2341" s="10">
        <v>3</v>
      </c>
      <c r="H2341" s="10">
        <v>2</v>
      </c>
      <c r="I2341" s="10">
        <v>3</v>
      </c>
      <c r="J2341" s="10">
        <v>4</v>
      </c>
      <c r="K2341" s="10">
        <v>2</v>
      </c>
      <c r="L2341" s="10">
        <v>4</v>
      </c>
      <c r="M2341" s="10">
        <v>2</v>
      </c>
      <c r="N2341" s="10">
        <v>3</v>
      </c>
      <c r="O2341" s="10">
        <v>2</v>
      </c>
      <c r="P2341" s="10">
        <v>2</v>
      </c>
      <c r="Q2341" s="10">
        <v>2</v>
      </c>
      <c r="R2341" s="10">
        <v>3</v>
      </c>
      <c r="S2341" s="10">
        <v>3</v>
      </c>
      <c r="T2341" s="10">
        <v>2</v>
      </c>
      <c r="U2341" s="10">
        <v>2</v>
      </c>
      <c r="V2341" s="10">
        <v>2</v>
      </c>
      <c r="W2341" s="10">
        <v>5</v>
      </c>
      <c r="X2341" s="10">
        <v>4</v>
      </c>
      <c r="Y2341" s="10">
        <v>4</v>
      </c>
      <c r="Z2341" s="10">
        <v>5</v>
      </c>
      <c r="AA2341" s="10">
        <v>5</v>
      </c>
      <c r="AB2341" s="10">
        <v>3</v>
      </c>
      <c r="AC2341" s="10">
        <v>4</v>
      </c>
      <c r="AD2341" s="10">
        <v>4</v>
      </c>
      <c r="AE2341" s="10">
        <v>3</v>
      </c>
      <c r="AF2341" s="10">
        <v>5</v>
      </c>
      <c r="AG2341" s="10">
        <v>3</v>
      </c>
      <c r="AH2341" s="10">
        <v>4</v>
      </c>
      <c r="AI2341" s="10">
        <v>2</v>
      </c>
      <c r="AJ2341" s="10">
        <v>3</v>
      </c>
      <c r="AK2341" s="10">
        <v>3</v>
      </c>
      <c r="AL2341" s="10">
        <v>3</v>
      </c>
      <c r="AM2341" s="10">
        <v>5</v>
      </c>
      <c r="AN2341" s="10">
        <v>5</v>
      </c>
      <c r="AO2341" s="10">
        <v>3</v>
      </c>
    </row>
    <row r="2342" spans="2:41" x14ac:dyDescent="0.35">
      <c r="B2342" s="8" t="s">
        <v>462</v>
      </c>
      <c r="C2342" s="12">
        <v>4</v>
      </c>
      <c r="D2342" s="12">
        <v>2</v>
      </c>
      <c r="E2342" s="12">
        <v>1</v>
      </c>
      <c r="F2342" s="12">
        <v>2</v>
      </c>
      <c r="G2342" s="12">
        <v>2</v>
      </c>
      <c r="H2342" s="12">
        <v>1</v>
      </c>
      <c r="I2342" s="12">
        <v>1</v>
      </c>
      <c r="J2342" s="12">
        <v>3</v>
      </c>
      <c r="K2342" s="12">
        <v>1</v>
      </c>
      <c r="L2342" s="12">
        <v>1</v>
      </c>
      <c r="M2342" s="12">
        <v>1</v>
      </c>
      <c r="N2342" s="12">
        <v>2</v>
      </c>
      <c r="O2342" s="12">
        <v>1</v>
      </c>
      <c r="P2342" s="12">
        <v>2</v>
      </c>
      <c r="Q2342" s="12">
        <v>1</v>
      </c>
      <c r="R2342" s="12">
        <v>1</v>
      </c>
      <c r="S2342" s="12">
        <v>1</v>
      </c>
      <c r="T2342" s="12">
        <v>2</v>
      </c>
      <c r="U2342" s="12">
        <v>1</v>
      </c>
      <c r="V2342" s="12">
        <v>2</v>
      </c>
      <c r="W2342" s="12">
        <v>2</v>
      </c>
      <c r="X2342" s="12">
        <v>3</v>
      </c>
      <c r="Y2342" s="12">
        <v>2</v>
      </c>
      <c r="Z2342" s="12">
        <v>2</v>
      </c>
      <c r="AA2342" s="12">
        <v>2</v>
      </c>
      <c r="AB2342" s="12">
        <v>4</v>
      </c>
      <c r="AC2342" s="12">
        <v>3</v>
      </c>
      <c r="AD2342" s="12">
        <v>3</v>
      </c>
      <c r="AE2342" s="12">
        <v>1</v>
      </c>
      <c r="AF2342" s="12">
        <v>2</v>
      </c>
      <c r="AG2342" s="12">
        <v>3</v>
      </c>
      <c r="AH2342" s="12">
        <v>1</v>
      </c>
      <c r="AI2342" s="12">
        <v>3</v>
      </c>
      <c r="AJ2342" s="12">
        <v>4</v>
      </c>
      <c r="AK2342" s="12">
        <v>2</v>
      </c>
      <c r="AL2342" s="12">
        <v>3</v>
      </c>
      <c r="AM2342" s="12">
        <v>4</v>
      </c>
      <c r="AN2342" s="12">
        <v>3</v>
      </c>
      <c r="AO2342" s="12">
        <v>4</v>
      </c>
    </row>
    <row r="2343" spans="2:41" x14ac:dyDescent="0.35">
      <c r="B2343" s="8" t="s">
        <v>463</v>
      </c>
      <c r="C2343" s="10">
        <v>2</v>
      </c>
      <c r="D2343" s="10">
        <v>3</v>
      </c>
      <c r="E2343" s="10">
        <v>4</v>
      </c>
      <c r="F2343" s="10">
        <v>5</v>
      </c>
      <c r="G2343" s="10">
        <v>3</v>
      </c>
      <c r="H2343" s="10">
        <v>4</v>
      </c>
      <c r="I2343" s="10">
        <v>5</v>
      </c>
      <c r="J2343" s="10">
        <v>5</v>
      </c>
      <c r="K2343" s="10">
        <v>4</v>
      </c>
      <c r="L2343" s="10">
        <v>4</v>
      </c>
      <c r="M2343" s="10">
        <v>4</v>
      </c>
      <c r="N2343" s="10">
        <v>3</v>
      </c>
      <c r="O2343" s="10">
        <v>3</v>
      </c>
      <c r="P2343" s="10">
        <v>3</v>
      </c>
      <c r="Q2343" s="10">
        <v>4</v>
      </c>
      <c r="R2343" s="10">
        <v>5</v>
      </c>
      <c r="S2343" s="10">
        <v>3</v>
      </c>
      <c r="T2343" s="10">
        <v>4</v>
      </c>
      <c r="U2343" s="10">
        <v>5</v>
      </c>
      <c r="V2343" s="10">
        <v>3</v>
      </c>
      <c r="W2343" s="10">
        <v>2</v>
      </c>
      <c r="X2343" s="10">
        <v>4</v>
      </c>
      <c r="Y2343" s="10">
        <v>2</v>
      </c>
      <c r="Z2343" s="10">
        <v>2</v>
      </c>
      <c r="AA2343" s="10">
        <v>2</v>
      </c>
      <c r="AB2343" s="10">
        <v>2</v>
      </c>
      <c r="AC2343" s="10">
        <v>2</v>
      </c>
      <c r="AD2343" s="10">
        <v>4</v>
      </c>
      <c r="AE2343" s="10">
        <v>5</v>
      </c>
      <c r="AF2343" s="10">
        <v>5</v>
      </c>
      <c r="AG2343" s="10">
        <v>5</v>
      </c>
      <c r="AH2343" s="10">
        <v>5</v>
      </c>
      <c r="AI2343" s="10">
        <v>5</v>
      </c>
      <c r="AJ2343" s="10">
        <v>5</v>
      </c>
      <c r="AK2343" s="10">
        <v>4</v>
      </c>
      <c r="AL2343" s="10">
        <v>4</v>
      </c>
      <c r="AM2343" s="10">
        <v>4</v>
      </c>
      <c r="AN2343" s="10">
        <v>5</v>
      </c>
      <c r="AO2343" s="10">
        <v>4</v>
      </c>
    </row>
    <row r="2344" spans="2:41" x14ac:dyDescent="0.35">
      <c r="B2344" s="8" t="s">
        <v>464</v>
      </c>
      <c r="C2344" s="12">
        <v>2</v>
      </c>
      <c r="D2344" s="12">
        <v>3</v>
      </c>
      <c r="E2344" s="12">
        <v>2</v>
      </c>
      <c r="F2344" s="12">
        <v>4</v>
      </c>
      <c r="G2344" s="12">
        <v>3</v>
      </c>
      <c r="H2344" s="12">
        <v>4</v>
      </c>
      <c r="I2344" s="12">
        <v>3</v>
      </c>
      <c r="J2344" s="12">
        <v>2</v>
      </c>
      <c r="K2344" s="12">
        <v>4</v>
      </c>
      <c r="L2344" s="12">
        <v>4</v>
      </c>
      <c r="M2344" s="12">
        <v>4</v>
      </c>
      <c r="N2344" s="12">
        <v>3</v>
      </c>
      <c r="O2344" s="12">
        <v>2</v>
      </c>
      <c r="P2344" s="12">
        <v>3</v>
      </c>
      <c r="Q2344" s="12">
        <v>1</v>
      </c>
      <c r="R2344" s="12">
        <v>2</v>
      </c>
      <c r="S2344" s="12">
        <v>4</v>
      </c>
      <c r="T2344" s="12">
        <v>2</v>
      </c>
      <c r="U2344" s="12">
        <v>3</v>
      </c>
      <c r="V2344" s="12">
        <v>4</v>
      </c>
      <c r="W2344" s="12">
        <v>4</v>
      </c>
      <c r="X2344" s="12">
        <v>3</v>
      </c>
      <c r="Y2344" s="12">
        <v>5</v>
      </c>
      <c r="Z2344" s="12">
        <v>4</v>
      </c>
      <c r="AA2344" s="12">
        <v>5</v>
      </c>
      <c r="AB2344" s="12">
        <v>1</v>
      </c>
      <c r="AC2344" s="12">
        <v>4</v>
      </c>
      <c r="AD2344" s="12">
        <v>2</v>
      </c>
      <c r="AE2344" s="12">
        <v>3</v>
      </c>
      <c r="AF2344" s="12">
        <v>4</v>
      </c>
      <c r="AG2344" s="12">
        <v>2</v>
      </c>
      <c r="AH2344" s="12">
        <v>2</v>
      </c>
      <c r="AI2344" s="12">
        <v>3</v>
      </c>
      <c r="AJ2344" s="12">
        <v>5</v>
      </c>
      <c r="AK2344" s="12">
        <v>2</v>
      </c>
      <c r="AL2344" s="12">
        <v>3</v>
      </c>
      <c r="AM2344" s="12">
        <v>3</v>
      </c>
      <c r="AN2344" s="12">
        <v>3</v>
      </c>
      <c r="AO2344" s="12">
        <v>4</v>
      </c>
    </row>
    <row r="2345" spans="2:41" x14ac:dyDescent="0.35">
      <c r="B2345" s="8" t="s">
        <v>465</v>
      </c>
      <c r="C2345" s="10">
        <v>3</v>
      </c>
      <c r="D2345" s="10">
        <v>3</v>
      </c>
      <c r="E2345" s="10">
        <v>5</v>
      </c>
      <c r="F2345" s="10">
        <v>3</v>
      </c>
      <c r="G2345" s="10">
        <v>2</v>
      </c>
      <c r="H2345" s="10">
        <v>5</v>
      </c>
      <c r="I2345" s="10">
        <v>5</v>
      </c>
      <c r="J2345" s="10">
        <v>5</v>
      </c>
      <c r="K2345" s="10">
        <v>3</v>
      </c>
      <c r="L2345" s="10">
        <v>3</v>
      </c>
      <c r="M2345" s="10">
        <v>2</v>
      </c>
      <c r="N2345" s="10">
        <v>4</v>
      </c>
      <c r="O2345" s="10">
        <v>3</v>
      </c>
      <c r="P2345" s="10">
        <v>4</v>
      </c>
      <c r="Q2345" s="10">
        <v>4</v>
      </c>
      <c r="R2345" s="10">
        <v>3</v>
      </c>
      <c r="S2345" s="10">
        <v>3</v>
      </c>
      <c r="T2345" s="10">
        <v>3</v>
      </c>
      <c r="U2345" s="10">
        <v>3</v>
      </c>
      <c r="V2345" s="10">
        <v>4</v>
      </c>
      <c r="W2345" s="10">
        <v>3</v>
      </c>
      <c r="X2345" s="10">
        <v>5</v>
      </c>
      <c r="Y2345" s="10">
        <v>5</v>
      </c>
      <c r="Z2345" s="10">
        <v>5</v>
      </c>
      <c r="AA2345" s="10">
        <v>4</v>
      </c>
      <c r="AB2345" s="10">
        <v>2</v>
      </c>
      <c r="AC2345" s="10">
        <v>1</v>
      </c>
      <c r="AD2345" s="10">
        <v>2</v>
      </c>
      <c r="AE2345" s="10">
        <v>3</v>
      </c>
      <c r="AF2345" s="10">
        <v>3</v>
      </c>
      <c r="AG2345" s="10">
        <v>4</v>
      </c>
      <c r="AH2345" s="10">
        <v>3</v>
      </c>
      <c r="AI2345" s="10">
        <v>2</v>
      </c>
      <c r="AJ2345" s="10">
        <v>2</v>
      </c>
      <c r="AK2345" s="10">
        <v>1</v>
      </c>
      <c r="AL2345" s="10">
        <v>4</v>
      </c>
      <c r="AM2345" s="10">
        <v>3</v>
      </c>
      <c r="AN2345" s="10">
        <v>4</v>
      </c>
      <c r="AO2345" s="10">
        <v>3</v>
      </c>
    </row>
    <row r="2346" spans="2:41" x14ac:dyDescent="0.35">
      <c r="B2346" s="8" t="s">
        <v>466</v>
      </c>
      <c r="C2346" s="12">
        <v>5</v>
      </c>
      <c r="D2346" s="12">
        <v>5</v>
      </c>
      <c r="E2346" s="12">
        <v>3</v>
      </c>
      <c r="F2346" s="12">
        <v>4</v>
      </c>
      <c r="G2346" s="12">
        <v>4</v>
      </c>
      <c r="H2346" s="12">
        <v>4</v>
      </c>
      <c r="I2346" s="12">
        <v>4</v>
      </c>
      <c r="J2346" s="12">
        <v>5</v>
      </c>
      <c r="K2346" s="12">
        <v>3</v>
      </c>
      <c r="L2346" s="12">
        <v>5</v>
      </c>
      <c r="M2346" s="12">
        <v>3</v>
      </c>
      <c r="N2346" s="12">
        <v>5</v>
      </c>
      <c r="O2346" s="12">
        <v>5</v>
      </c>
      <c r="P2346" s="12">
        <v>5</v>
      </c>
      <c r="Q2346" s="12">
        <v>4</v>
      </c>
      <c r="R2346" s="12">
        <v>4</v>
      </c>
      <c r="S2346" s="12">
        <v>3</v>
      </c>
      <c r="T2346" s="12">
        <v>5</v>
      </c>
      <c r="U2346" s="12">
        <v>5</v>
      </c>
      <c r="V2346" s="12">
        <v>4</v>
      </c>
      <c r="W2346" s="12">
        <v>3</v>
      </c>
      <c r="X2346" s="12">
        <v>2</v>
      </c>
      <c r="Y2346" s="12">
        <v>4</v>
      </c>
      <c r="Z2346" s="12">
        <v>3</v>
      </c>
      <c r="AA2346" s="12">
        <v>1</v>
      </c>
      <c r="AB2346" s="12">
        <v>2</v>
      </c>
      <c r="AC2346" s="12">
        <v>2</v>
      </c>
      <c r="AD2346" s="12">
        <v>5</v>
      </c>
      <c r="AE2346" s="12">
        <v>4</v>
      </c>
      <c r="AF2346" s="12">
        <v>4</v>
      </c>
      <c r="AG2346" s="12">
        <v>4</v>
      </c>
      <c r="AH2346" s="12">
        <v>4</v>
      </c>
      <c r="AI2346" s="12">
        <v>2</v>
      </c>
      <c r="AJ2346" s="12">
        <v>4</v>
      </c>
      <c r="AK2346" s="12">
        <v>5</v>
      </c>
      <c r="AL2346" s="12">
        <v>2</v>
      </c>
      <c r="AM2346" s="12">
        <v>4</v>
      </c>
      <c r="AN2346" s="12">
        <v>5</v>
      </c>
      <c r="AO2346" s="12">
        <v>4</v>
      </c>
    </row>
    <row r="2347" spans="2:41" x14ac:dyDescent="0.35">
      <c r="B2347" s="8" t="s">
        <v>467</v>
      </c>
      <c r="C2347" s="10">
        <v>4</v>
      </c>
      <c r="D2347" s="10">
        <v>5</v>
      </c>
      <c r="E2347" s="10">
        <v>5</v>
      </c>
      <c r="F2347" s="10">
        <v>5</v>
      </c>
      <c r="G2347" s="10">
        <v>2</v>
      </c>
      <c r="H2347" s="10">
        <v>5</v>
      </c>
      <c r="I2347" s="10">
        <v>5</v>
      </c>
      <c r="J2347" s="10">
        <v>2</v>
      </c>
      <c r="K2347" s="10">
        <v>4</v>
      </c>
      <c r="L2347" s="10">
        <v>3</v>
      </c>
      <c r="M2347" s="10">
        <v>3</v>
      </c>
      <c r="N2347" s="10">
        <v>4</v>
      </c>
      <c r="O2347" s="10">
        <v>5</v>
      </c>
      <c r="P2347" s="10">
        <v>5</v>
      </c>
      <c r="Q2347" s="10">
        <v>5</v>
      </c>
      <c r="R2347" s="10">
        <v>5</v>
      </c>
      <c r="S2347" s="10">
        <v>5</v>
      </c>
      <c r="T2347" s="10">
        <v>5</v>
      </c>
      <c r="U2347" s="10">
        <v>5</v>
      </c>
      <c r="V2347" s="10">
        <v>5</v>
      </c>
      <c r="W2347" s="10">
        <v>2</v>
      </c>
      <c r="X2347" s="10">
        <v>5</v>
      </c>
      <c r="Y2347" s="10">
        <v>4</v>
      </c>
      <c r="Z2347" s="10">
        <v>5</v>
      </c>
      <c r="AA2347" s="10">
        <v>2</v>
      </c>
      <c r="AB2347" s="10">
        <v>1</v>
      </c>
      <c r="AC2347" s="10">
        <v>4</v>
      </c>
      <c r="AD2347" s="10">
        <v>3</v>
      </c>
      <c r="AE2347" s="10">
        <v>4</v>
      </c>
      <c r="AF2347" s="10">
        <v>2</v>
      </c>
      <c r="AG2347" s="10">
        <v>5</v>
      </c>
      <c r="AH2347" s="10">
        <v>4</v>
      </c>
      <c r="AI2347" s="10">
        <v>5</v>
      </c>
      <c r="AJ2347" s="10">
        <v>4</v>
      </c>
      <c r="AK2347" s="10">
        <v>4</v>
      </c>
      <c r="AL2347" s="10">
        <v>4</v>
      </c>
      <c r="AM2347" s="10">
        <v>2</v>
      </c>
      <c r="AN2347" s="10">
        <v>2</v>
      </c>
      <c r="AO2347" s="10">
        <v>2</v>
      </c>
    </row>
    <row r="2348" spans="2:41" x14ac:dyDescent="0.35">
      <c r="B2348" s="8" t="s">
        <v>468</v>
      </c>
      <c r="C2348" s="12">
        <v>4</v>
      </c>
      <c r="D2348" s="12">
        <v>3</v>
      </c>
      <c r="E2348" s="12">
        <v>3</v>
      </c>
      <c r="F2348" s="12">
        <v>4</v>
      </c>
      <c r="G2348" s="12">
        <v>4</v>
      </c>
      <c r="H2348" s="12">
        <v>3</v>
      </c>
      <c r="I2348" s="12">
        <v>3</v>
      </c>
      <c r="J2348" s="12">
        <v>4</v>
      </c>
      <c r="K2348" s="12">
        <v>4</v>
      </c>
      <c r="L2348" s="12">
        <v>5</v>
      </c>
      <c r="M2348" s="12">
        <v>4</v>
      </c>
      <c r="N2348" s="12">
        <v>3</v>
      </c>
      <c r="O2348" s="12">
        <v>4</v>
      </c>
      <c r="P2348" s="12">
        <v>2</v>
      </c>
      <c r="Q2348" s="12">
        <v>5</v>
      </c>
      <c r="R2348" s="12">
        <v>5</v>
      </c>
      <c r="S2348" s="12">
        <v>4</v>
      </c>
      <c r="T2348" s="12">
        <v>4</v>
      </c>
      <c r="U2348" s="12">
        <v>4</v>
      </c>
      <c r="V2348" s="12">
        <v>4</v>
      </c>
      <c r="W2348" s="12">
        <v>2</v>
      </c>
      <c r="X2348" s="12">
        <v>3</v>
      </c>
      <c r="Y2348" s="12">
        <v>2</v>
      </c>
      <c r="Z2348" s="12">
        <v>3</v>
      </c>
      <c r="AA2348" s="12">
        <v>4</v>
      </c>
      <c r="AB2348" s="12">
        <v>2</v>
      </c>
      <c r="AC2348" s="12">
        <v>5</v>
      </c>
      <c r="AD2348" s="12">
        <v>5</v>
      </c>
      <c r="AE2348" s="12">
        <v>3</v>
      </c>
      <c r="AF2348" s="12">
        <v>5</v>
      </c>
      <c r="AG2348" s="12">
        <v>2</v>
      </c>
      <c r="AH2348" s="12">
        <v>4</v>
      </c>
      <c r="AI2348" s="12">
        <v>3</v>
      </c>
      <c r="AJ2348" s="12">
        <v>4</v>
      </c>
      <c r="AK2348" s="12">
        <v>3</v>
      </c>
      <c r="AL2348" s="12">
        <v>2</v>
      </c>
      <c r="AM2348" s="12">
        <v>5</v>
      </c>
      <c r="AN2348" s="12">
        <v>2</v>
      </c>
      <c r="AO2348" s="12">
        <v>4</v>
      </c>
    </row>
    <row r="2349" spans="2:41" x14ac:dyDescent="0.35">
      <c r="B2349" s="8" t="s">
        <v>469</v>
      </c>
      <c r="C2349" s="10">
        <v>5</v>
      </c>
      <c r="D2349" s="10">
        <v>3</v>
      </c>
      <c r="E2349" s="10">
        <v>3</v>
      </c>
      <c r="F2349" s="10">
        <v>3</v>
      </c>
      <c r="G2349" s="10">
        <v>4</v>
      </c>
      <c r="H2349" s="10">
        <v>4</v>
      </c>
      <c r="I2349" s="10">
        <v>5</v>
      </c>
      <c r="J2349" s="10">
        <v>4</v>
      </c>
      <c r="K2349" s="10">
        <v>5</v>
      </c>
      <c r="L2349" s="10">
        <v>3</v>
      </c>
      <c r="M2349" s="10">
        <v>4</v>
      </c>
      <c r="N2349" s="10">
        <v>5</v>
      </c>
      <c r="O2349" s="10">
        <v>5</v>
      </c>
      <c r="P2349" s="10">
        <v>5</v>
      </c>
      <c r="Q2349" s="10">
        <v>4</v>
      </c>
      <c r="R2349" s="10">
        <v>5</v>
      </c>
      <c r="S2349" s="10">
        <v>4</v>
      </c>
      <c r="T2349" s="10">
        <v>5</v>
      </c>
      <c r="U2349" s="10">
        <v>5</v>
      </c>
      <c r="V2349" s="10">
        <v>4</v>
      </c>
      <c r="W2349" s="10">
        <v>3</v>
      </c>
      <c r="X2349" s="10">
        <v>4</v>
      </c>
      <c r="Y2349" s="10">
        <v>4</v>
      </c>
      <c r="Z2349" s="10">
        <v>4</v>
      </c>
      <c r="AA2349" s="10">
        <v>3</v>
      </c>
      <c r="AB2349" s="10">
        <v>4</v>
      </c>
      <c r="AC2349" s="10">
        <v>3</v>
      </c>
      <c r="AD2349" s="10">
        <v>5</v>
      </c>
      <c r="AE2349" s="10">
        <v>3</v>
      </c>
      <c r="AF2349" s="10">
        <v>5</v>
      </c>
      <c r="AG2349" s="10">
        <v>5</v>
      </c>
      <c r="AH2349" s="10">
        <v>4</v>
      </c>
      <c r="AI2349" s="10">
        <v>4</v>
      </c>
      <c r="AJ2349" s="10">
        <v>3</v>
      </c>
      <c r="AK2349" s="10">
        <v>5</v>
      </c>
      <c r="AL2349" s="10">
        <v>5</v>
      </c>
      <c r="AM2349" s="10">
        <v>5</v>
      </c>
      <c r="AN2349" s="10">
        <v>4</v>
      </c>
      <c r="AO2349" s="10">
        <v>5</v>
      </c>
    </row>
    <row r="2350" spans="2:41" x14ac:dyDescent="0.35">
      <c r="B2350" s="8" t="s">
        <v>470</v>
      </c>
      <c r="C2350" s="12">
        <v>3</v>
      </c>
      <c r="D2350" s="12">
        <v>1</v>
      </c>
      <c r="E2350" s="12">
        <v>2</v>
      </c>
      <c r="F2350" s="12">
        <v>2</v>
      </c>
      <c r="G2350" s="12">
        <v>3</v>
      </c>
      <c r="H2350" s="12">
        <v>3</v>
      </c>
      <c r="I2350" s="12">
        <v>5</v>
      </c>
      <c r="J2350" s="12">
        <v>3</v>
      </c>
      <c r="K2350" s="12">
        <v>3</v>
      </c>
      <c r="L2350" s="12">
        <v>5</v>
      </c>
      <c r="M2350" s="12">
        <v>4</v>
      </c>
      <c r="N2350" s="12">
        <v>4</v>
      </c>
      <c r="O2350" s="12">
        <v>3</v>
      </c>
      <c r="P2350" s="12">
        <v>4</v>
      </c>
      <c r="Q2350" s="12">
        <v>5</v>
      </c>
      <c r="R2350" s="12">
        <v>4</v>
      </c>
      <c r="S2350" s="12">
        <v>4</v>
      </c>
      <c r="T2350" s="12">
        <v>5</v>
      </c>
      <c r="U2350" s="12">
        <v>3</v>
      </c>
      <c r="V2350" s="12">
        <v>4</v>
      </c>
      <c r="W2350" s="12">
        <v>1</v>
      </c>
      <c r="X2350" s="12">
        <v>2</v>
      </c>
      <c r="Y2350" s="12">
        <v>3</v>
      </c>
      <c r="Z2350" s="12">
        <v>2</v>
      </c>
      <c r="AA2350" s="12">
        <v>1</v>
      </c>
      <c r="AB2350" s="12">
        <v>3</v>
      </c>
      <c r="AC2350" s="12">
        <v>4</v>
      </c>
      <c r="AD2350" s="12">
        <v>5</v>
      </c>
      <c r="AE2350" s="12">
        <v>1</v>
      </c>
      <c r="AF2350" s="12">
        <v>4</v>
      </c>
      <c r="AG2350" s="12">
        <v>3</v>
      </c>
      <c r="AH2350" s="12">
        <v>2</v>
      </c>
      <c r="AI2350" s="12">
        <v>3</v>
      </c>
      <c r="AJ2350" s="12">
        <v>4</v>
      </c>
      <c r="AK2350" s="12">
        <v>3</v>
      </c>
      <c r="AL2350" s="12">
        <v>2</v>
      </c>
      <c r="AM2350" s="12">
        <v>2</v>
      </c>
      <c r="AN2350" s="12">
        <v>2</v>
      </c>
      <c r="AO2350" s="12">
        <v>3</v>
      </c>
    </row>
    <row r="2351" spans="2:41" x14ac:dyDescent="0.35">
      <c r="B2351" s="8" t="s">
        <v>471</v>
      </c>
      <c r="C2351" s="10">
        <v>2</v>
      </c>
      <c r="D2351" s="10">
        <v>3</v>
      </c>
      <c r="E2351" s="10">
        <v>5</v>
      </c>
      <c r="F2351" s="10">
        <v>3</v>
      </c>
      <c r="G2351" s="10">
        <v>3</v>
      </c>
      <c r="H2351" s="10">
        <v>5</v>
      </c>
      <c r="I2351" s="10">
        <v>3</v>
      </c>
      <c r="J2351" s="10">
        <v>4</v>
      </c>
      <c r="K2351" s="10">
        <v>5</v>
      </c>
      <c r="L2351" s="10">
        <v>5</v>
      </c>
      <c r="M2351" s="10">
        <v>4</v>
      </c>
      <c r="N2351" s="10">
        <v>5</v>
      </c>
      <c r="O2351" s="10">
        <v>5</v>
      </c>
      <c r="P2351" s="10">
        <v>4</v>
      </c>
      <c r="Q2351" s="10">
        <v>3</v>
      </c>
      <c r="R2351" s="10">
        <v>4</v>
      </c>
      <c r="S2351" s="10">
        <v>4</v>
      </c>
      <c r="T2351" s="10">
        <v>5</v>
      </c>
      <c r="U2351" s="10">
        <v>4</v>
      </c>
      <c r="V2351" s="10">
        <v>5</v>
      </c>
      <c r="W2351" s="10">
        <v>3</v>
      </c>
      <c r="X2351" s="10">
        <v>2</v>
      </c>
      <c r="Y2351" s="10">
        <v>3</v>
      </c>
      <c r="Z2351" s="10">
        <v>2</v>
      </c>
      <c r="AA2351" s="10">
        <v>1</v>
      </c>
      <c r="AB2351" s="10">
        <v>4</v>
      </c>
      <c r="AC2351" s="10">
        <v>5</v>
      </c>
      <c r="AD2351" s="10">
        <v>4</v>
      </c>
      <c r="AE2351" s="10">
        <v>3</v>
      </c>
      <c r="AF2351" s="10">
        <v>3</v>
      </c>
      <c r="AG2351" s="10">
        <v>2</v>
      </c>
      <c r="AH2351" s="10">
        <v>2</v>
      </c>
      <c r="AI2351" s="10">
        <v>2</v>
      </c>
      <c r="AJ2351" s="10">
        <v>3</v>
      </c>
      <c r="AK2351" s="10">
        <v>1</v>
      </c>
      <c r="AL2351" s="10">
        <v>4</v>
      </c>
      <c r="AM2351" s="10">
        <v>5</v>
      </c>
      <c r="AN2351" s="10">
        <v>5</v>
      </c>
      <c r="AO2351" s="10">
        <v>4</v>
      </c>
    </row>
    <row r="2352" spans="2:41" x14ac:dyDescent="0.35">
      <c r="B2352" s="8" t="s">
        <v>472</v>
      </c>
      <c r="C2352" s="12">
        <v>4</v>
      </c>
      <c r="D2352" s="12">
        <v>4</v>
      </c>
      <c r="E2352" s="12">
        <v>4</v>
      </c>
      <c r="F2352" s="12">
        <v>5</v>
      </c>
      <c r="G2352" s="12">
        <v>3</v>
      </c>
      <c r="H2352" s="12">
        <v>5</v>
      </c>
      <c r="I2352" s="12">
        <v>4</v>
      </c>
      <c r="J2352" s="12">
        <v>5</v>
      </c>
      <c r="K2352" s="12">
        <v>5</v>
      </c>
      <c r="L2352" s="12">
        <v>5</v>
      </c>
      <c r="M2352" s="12">
        <v>5</v>
      </c>
      <c r="N2352" s="12">
        <v>5</v>
      </c>
      <c r="O2352" s="12">
        <v>4</v>
      </c>
      <c r="P2352" s="12">
        <v>5</v>
      </c>
      <c r="Q2352" s="12">
        <v>5</v>
      </c>
      <c r="R2352" s="12">
        <v>5</v>
      </c>
      <c r="S2352" s="12">
        <v>4</v>
      </c>
      <c r="T2352" s="12">
        <v>5</v>
      </c>
      <c r="U2352" s="12">
        <v>5</v>
      </c>
      <c r="V2352" s="12">
        <v>5</v>
      </c>
      <c r="W2352" s="12">
        <v>3</v>
      </c>
      <c r="X2352" s="12">
        <v>1</v>
      </c>
      <c r="Y2352" s="12">
        <v>3</v>
      </c>
      <c r="Z2352" s="12">
        <v>2</v>
      </c>
      <c r="AA2352" s="12">
        <v>3</v>
      </c>
      <c r="AB2352" s="12">
        <v>3</v>
      </c>
      <c r="AC2352" s="12">
        <v>2</v>
      </c>
      <c r="AD2352" s="12">
        <v>2</v>
      </c>
      <c r="AE2352" s="12">
        <v>5</v>
      </c>
      <c r="AF2352" s="12">
        <v>3</v>
      </c>
      <c r="AG2352" s="12">
        <v>5</v>
      </c>
      <c r="AH2352" s="12">
        <v>5</v>
      </c>
      <c r="AI2352" s="12">
        <v>5</v>
      </c>
      <c r="AJ2352" s="12">
        <v>3</v>
      </c>
      <c r="AK2352" s="12">
        <v>5</v>
      </c>
      <c r="AL2352" s="12">
        <v>4</v>
      </c>
      <c r="AM2352" s="12">
        <v>4</v>
      </c>
      <c r="AN2352" s="12">
        <v>3</v>
      </c>
      <c r="AO2352" s="12">
        <v>5</v>
      </c>
    </row>
    <row r="2353" spans="2:41" x14ac:dyDescent="0.35">
      <c r="B2353" s="8" t="s">
        <v>473</v>
      </c>
      <c r="C2353" s="10">
        <v>4</v>
      </c>
      <c r="D2353" s="10">
        <v>3</v>
      </c>
      <c r="E2353" s="10">
        <v>2</v>
      </c>
      <c r="F2353" s="10">
        <v>2</v>
      </c>
      <c r="G2353" s="10">
        <v>5</v>
      </c>
      <c r="H2353" s="10">
        <v>2</v>
      </c>
      <c r="I2353" s="10">
        <v>2</v>
      </c>
      <c r="J2353" s="10">
        <v>3</v>
      </c>
      <c r="K2353" s="10">
        <v>1</v>
      </c>
      <c r="L2353" s="10">
        <v>4</v>
      </c>
      <c r="M2353" s="10">
        <v>2</v>
      </c>
      <c r="N2353" s="10">
        <v>4</v>
      </c>
      <c r="O2353" s="10">
        <v>5</v>
      </c>
      <c r="P2353" s="10">
        <v>2</v>
      </c>
      <c r="Q2353" s="10">
        <v>2</v>
      </c>
      <c r="R2353" s="10">
        <v>4</v>
      </c>
      <c r="S2353" s="10">
        <v>2</v>
      </c>
      <c r="T2353" s="10">
        <v>4</v>
      </c>
      <c r="U2353" s="10">
        <v>2</v>
      </c>
      <c r="V2353" s="10">
        <v>3</v>
      </c>
      <c r="W2353" s="10">
        <v>5</v>
      </c>
      <c r="X2353" s="10">
        <v>2</v>
      </c>
      <c r="Y2353" s="10">
        <v>4</v>
      </c>
      <c r="Z2353" s="10">
        <v>4</v>
      </c>
      <c r="AA2353" s="10">
        <v>5</v>
      </c>
      <c r="AB2353" s="10">
        <v>2</v>
      </c>
      <c r="AC2353" s="10">
        <v>1</v>
      </c>
      <c r="AD2353" s="10">
        <v>2</v>
      </c>
      <c r="AE2353" s="10">
        <v>2</v>
      </c>
      <c r="AF2353" s="10">
        <v>1</v>
      </c>
      <c r="AG2353" s="10">
        <v>3</v>
      </c>
      <c r="AH2353" s="10">
        <v>2</v>
      </c>
      <c r="AI2353" s="10">
        <v>3</v>
      </c>
      <c r="AJ2353" s="10">
        <v>4</v>
      </c>
      <c r="AK2353" s="10">
        <v>4</v>
      </c>
      <c r="AL2353" s="10">
        <v>3</v>
      </c>
      <c r="AM2353" s="10">
        <v>3</v>
      </c>
      <c r="AN2353" s="10">
        <v>5</v>
      </c>
      <c r="AO2353" s="10">
        <v>3</v>
      </c>
    </row>
    <row r="2354" spans="2:41" x14ac:dyDescent="0.35">
      <c r="B2354" s="8" t="s">
        <v>474</v>
      </c>
      <c r="C2354" s="12">
        <v>5</v>
      </c>
      <c r="D2354" s="12">
        <v>5</v>
      </c>
      <c r="E2354" s="12">
        <v>5</v>
      </c>
      <c r="F2354" s="12">
        <v>4</v>
      </c>
      <c r="G2354" s="12">
        <v>5</v>
      </c>
      <c r="H2354" s="12">
        <v>4</v>
      </c>
      <c r="I2354" s="12">
        <v>4</v>
      </c>
      <c r="J2354" s="12">
        <v>4</v>
      </c>
      <c r="K2354" s="12">
        <v>4</v>
      </c>
      <c r="L2354" s="12">
        <v>4</v>
      </c>
      <c r="M2354" s="12">
        <v>4</v>
      </c>
      <c r="N2354" s="12">
        <v>4</v>
      </c>
      <c r="O2354" s="12">
        <v>5</v>
      </c>
      <c r="P2354" s="12">
        <v>4</v>
      </c>
      <c r="Q2354" s="12">
        <v>5</v>
      </c>
      <c r="R2354" s="12">
        <v>4</v>
      </c>
      <c r="S2354" s="12">
        <v>4</v>
      </c>
      <c r="T2354" s="12">
        <v>3</v>
      </c>
      <c r="U2354" s="12">
        <v>4</v>
      </c>
      <c r="V2354" s="12">
        <v>4</v>
      </c>
      <c r="W2354" s="12">
        <v>1</v>
      </c>
      <c r="X2354" s="12">
        <v>3</v>
      </c>
      <c r="Y2354" s="12">
        <v>4</v>
      </c>
      <c r="Z2354" s="12">
        <v>2</v>
      </c>
      <c r="AA2354" s="12">
        <v>4</v>
      </c>
      <c r="AB2354" s="12">
        <v>4</v>
      </c>
      <c r="AC2354" s="12">
        <v>2</v>
      </c>
      <c r="AD2354" s="12">
        <v>3</v>
      </c>
      <c r="AE2354" s="12">
        <v>4</v>
      </c>
      <c r="AF2354" s="12">
        <v>2</v>
      </c>
      <c r="AG2354" s="12">
        <v>3</v>
      </c>
      <c r="AH2354" s="12">
        <v>3</v>
      </c>
      <c r="AI2354" s="12">
        <v>5</v>
      </c>
      <c r="AJ2354" s="12">
        <v>4</v>
      </c>
      <c r="AK2354" s="12">
        <v>3</v>
      </c>
      <c r="AL2354" s="12">
        <v>3</v>
      </c>
      <c r="AM2354" s="12">
        <v>3</v>
      </c>
      <c r="AN2354" s="12">
        <v>1</v>
      </c>
      <c r="AO2354" s="12">
        <v>4</v>
      </c>
    </row>
    <row r="2355" spans="2:41" x14ac:dyDescent="0.35">
      <c r="B2355" s="8" t="s">
        <v>475</v>
      </c>
      <c r="C2355" s="10">
        <v>4</v>
      </c>
      <c r="D2355" s="10">
        <v>5</v>
      </c>
      <c r="E2355" s="10">
        <v>2</v>
      </c>
      <c r="F2355" s="10">
        <v>4</v>
      </c>
      <c r="G2355" s="10">
        <v>5</v>
      </c>
      <c r="H2355" s="10">
        <v>3</v>
      </c>
      <c r="I2355" s="10">
        <v>3</v>
      </c>
      <c r="J2355" s="10">
        <v>2</v>
      </c>
      <c r="K2355" s="10">
        <v>5</v>
      </c>
      <c r="L2355" s="10">
        <v>4</v>
      </c>
      <c r="M2355" s="10">
        <v>5</v>
      </c>
      <c r="N2355" s="10">
        <v>5</v>
      </c>
      <c r="O2355" s="10">
        <v>5</v>
      </c>
      <c r="P2355" s="10">
        <v>4</v>
      </c>
      <c r="Q2355" s="10">
        <v>4</v>
      </c>
      <c r="R2355" s="10">
        <v>5</v>
      </c>
      <c r="S2355" s="10">
        <v>5</v>
      </c>
      <c r="T2355" s="10">
        <v>5</v>
      </c>
      <c r="U2355" s="10">
        <v>5</v>
      </c>
      <c r="V2355" s="10">
        <v>4</v>
      </c>
      <c r="W2355" s="10">
        <v>4</v>
      </c>
      <c r="X2355" s="10">
        <v>4</v>
      </c>
      <c r="Y2355" s="10">
        <v>4</v>
      </c>
      <c r="Z2355" s="10">
        <v>3</v>
      </c>
      <c r="AA2355" s="10">
        <v>4</v>
      </c>
      <c r="AB2355" s="10">
        <v>5</v>
      </c>
      <c r="AC2355" s="10">
        <v>5</v>
      </c>
      <c r="AD2355" s="10">
        <v>5</v>
      </c>
      <c r="AE2355" s="10">
        <v>5</v>
      </c>
      <c r="AF2355" s="10">
        <v>2</v>
      </c>
      <c r="AG2355" s="10">
        <v>2</v>
      </c>
      <c r="AH2355" s="10">
        <v>4</v>
      </c>
      <c r="AI2355" s="10">
        <v>3</v>
      </c>
      <c r="AJ2355" s="10">
        <v>4</v>
      </c>
      <c r="AK2355" s="10">
        <v>3</v>
      </c>
      <c r="AL2355" s="10">
        <v>4</v>
      </c>
      <c r="AM2355" s="10">
        <v>4</v>
      </c>
      <c r="AN2355" s="10">
        <v>1</v>
      </c>
      <c r="AO2355" s="10">
        <v>3</v>
      </c>
    </row>
    <row r="2356" spans="2:41" x14ac:dyDescent="0.35">
      <c r="B2356" s="8" t="s">
        <v>476</v>
      </c>
      <c r="C2356" s="12">
        <v>3</v>
      </c>
      <c r="D2356" s="12">
        <v>5</v>
      </c>
      <c r="E2356" s="12">
        <v>4</v>
      </c>
      <c r="F2356" s="12">
        <v>3</v>
      </c>
      <c r="G2356" s="12">
        <v>3</v>
      </c>
      <c r="H2356" s="12">
        <v>5</v>
      </c>
      <c r="I2356" s="12">
        <v>5</v>
      </c>
      <c r="J2356" s="12">
        <v>5</v>
      </c>
      <c r="K2356" s="12">
        <v>5</v>
      </c>
      <c r="L2356" s="12">
        <v>4</v>
      </c>
      <c r="M2356" s="12">
        <v>3</v>
      </c>
      <c r="N2356" s="12">
        <v>4</v>
      </c>
      <c r="O2356" s="12">
        <v>3</v>
      </c>
      <c r="P2356" s="12">
        <v>4</v>
      </c>
      <c r="Q2356" s="12">
        <v>4</v>
      </c>
      <c r="R2356" s="12">
        <v>4</v>
      </c>
      <c r="S2356" s="12">
        <v>3</v>
      </c>
      <c r="T2356" s="12">
        <v>5</v>
      </c>
      <c r="U2356" s="12">
        <v>3</v>
      </c>
      <c r="V2356" s="12">
        <v>4</v>
      </c>
      <c r="W2356" s="12">
        <v>4</v>
      </c>
      <c r="X2356" s="12">
        <v>5</v>
      </c>
      <c r="Y2356" s="12">
        <v>5</v>
      </c>
      <c r="Z2356" s="12">
        <v>5</v>
      </c>
      <c r="AA2356" s="12">
        <v>5</v>
      </c>
      <c r="AB2356" s="12">
        <v>2</v>
      </c>
      <c r="AC2356" s="12">
        <v>4</v>
      </c>
      <c r="AD2356" s="12">
        <v>4</v>
      </c>
      <c r="AE2356" s="12">
        <v>2</v>
      </c>
      <c r="AF2356" s="12">
        <v>4</v>
      </c>
      <c r="AG2356" s="12">
        <v>5</v>
      </c>
      <c r="AH2356" s="12">
        <v>5</v>
      </c>
      <c r="AI2356" s="12">
        <v>5</v>
      </c>
      <c r="AJ2356" s="12">
        <v>4</v>
      </c>
      <c r="AK2356" s="12">
        <v>4</v>
      </c>
      <c r="AL2356" s="12">
        <v>1</v>
      </c>
      <c r="AM2356" s="12">
        <v>3</v>
      </c>
      <c r="AN2356" s="12">
        <v>2</v>
      </c>
      <c r="AO2356" s="12">
        <v>3</v>
      </c>
    </row>
    <row r="2357" spans="2:41" x14ac:dyDescent="0.35">
      <c r="B2357" s="8" t="s">
        <v>477</v>
      </c>
      <c r="C2357" s="10">
        <v>4</v>
      </c>
      <c r="D2357" s="10">
        <v>3</v>
      </c>
      <c r="E2357" s="10">
        <v>4</v>
      </c>
      <c r="F2357" s="10">
        <v>5</v>
      </c>
      <c r="G2357" s="10">
        <v>5</v>
      </c>
      <c r="H2357" s="10">
        <v>5</v>
      </c>
      <c r="I2357" s="10">
        <v>3</v>
      </c>
      <c r="J2357" s="10">
        <v>5</v>
      </c>
      <c r="K2357" s="10">
        <v>4</v>
      </c>
      <c r="L2357" s="10">
        <v>3</v>
      </c>
      <c r="M2357" s="10">
        <v>1</v>
      </c>
      <c r="N2357" s="10">
        <v>3</v>
      </c>
      <c r="O2357" s="10">
        <v>5</v>
      </c>
      <c r="P2357" s="10">
        <v>4</v>
      </c>
      <c r="Q2357" s="10">
        <v>4</v>
      </c>
      <c r="R2357" s="10">
        <v>2</v>
      </c>
      <c r="S2357" s="10">
        <v>2</v>
      </c>
      <c r="T2357" s="10">
        <v>2</v>
      </c>
      <c r="U2357" s="10">
        <v>1</v>
      </c>
      <c r="V2357" s="10">
        <v>2</v>
      </c>
      <c r="W2357" s="10">
        <v>3</v>
      </c>
      <c r="X2357" s="10">
        <v>3</v>
      </c>
      <c r="Y2357" s="10">
        <v>3</v>
      </c>
      <c r="Z2357" s="10">
        <v>3</v>
      </c>
      <c r="AA2357" s="10">
        <v>4</v>
      </c>
      <c r="AB2357" s="10">
        <v>3</v>
      </c>
      <c r="AC2357" s="10">
        <v>1</v>
      </c>
      <c r="AD2357" s="10">
        <v>4</v>
      </c>
      <c r="AE2357" s="10">
        <v>3</v>
      </c>
      <c r="AF2357" s="10">
        <v>4</v>
      </c>
      <c r="AG2357" s="10">
        <v>4</v>
      </c>
      <c r="AH2357" s="10">
        <v>3</v>
      </c>
      <c r="AI2357" s="10">
        <v>4</v>
      </c>
      <c r="AJ2357" s="10">
        <v>4</v>
      </c>
      <c r="AK2357" s="10">
        <v>2</v>
      </c>
      <c r="AL2357" s="10">
        <v>3</v>
      </c>
      <c r="AM2357" s="10">
        <v>5</v>
      </c>
      <c r="AN2357" s="10">
        <v>3</v>
      </c>
      <c r="AO2357" s="10">
        <v>3</v>
      </c>
    </row>
    <row r="2358" spans="2:41" x14ac:dyDescent="0.35">
      <c r="B2358" s="8" t="s">
        <v>478</v>
      </c>
      <c r="C2358" s="12">
        <v>1</v>
      </c>
      <c r="D2358" s="12">
        <v>2</v>
      </c>
      <c r="E2358" s="12">
        <v>3</v>
      </c>
      <c r="F2358" s="12">
        <v>4</v>
      </c>
      <c r="G2358" s="12">
        <v>5</v>
      </c>
      <c r="H2358" s="12">
        <v>4</v>
      </c>
      <c r="I2358" s="12">
        <v>2</v>
      </c>
      <c r="J2358" s="12">
        <v>5</v>
      </c>
      <c r="K2358" s="12">
        <v>1</v>
      </c>
      <c r="L2358" s="12">
        <v>2</v>
      </c>
      <c r="M2358" s="12">
        <v>2</v>
      </c>
      <c r="N2358" s="12">
        <v>3</v>
      </c>
      <c r="O2358" s="12">
        <v>3</v>
      </c>
      <c r="P2358" s="12">
        <v>4</v>
      </c>
      <c r="Q2358" s="12">
        <v>3</v>
      </c>
      <c r="R2358" s="12">
        <v>3</v>
      </c>
      <c r="S2358" s="12">
        <v>2</v>
      </c>
      <c r="T2358" s="12">
        <v>4</v>
      </c>
      <c r="U2358" s="12">
        <v>4</v>
      </c>
      <c r="V2358" s="12">
        <v>4</v>
      </c>
      <c r="W2358" s="12">
        <v>4</v>
      </c>
      <c r="X2358" s="12">
        <v>1</v>
      </c>
      <c r="Y2358" s="12">
        <v>2</v>
      </c>
      <c r="Z2358" s="12">
        <v>1</v>
      </c>
      <c r="AA2358" s="12">
        <v>4</v>
      </c>
      <c r="AB2358" s="12">
        <v>4</v>
      </c>
      <c r="AC2358" s="12">
        <v>4</v>
      </c>
      <c r="AD2358" s="12">
        <v>1</v>
      </c>
      <c r="AE2358" s="12">
        <v>3</v>
      </c>
      <c r="AF2358" s="12">
        <v>4</v>
      </c>
      <c r="AG2358" s="12">
        <v>1</v>
      </c>
      <c r="AH2358" s="12">
        <v>2</v>
      </c>
      <c r="AI2358" s="12">
        <v>1</v>
      </c>
      <c r="AJ2358" s="12">
        <v>3</v>
      </c>
      <c r="AK2358" s="12">
        <v>2</v>
      </c>
      <c r="AL2358" s="12">
        <v>3</v>
      </c>
      <c r="AM2358" s="12">
        <v>2</v>
      </c>
      <c r="AN2358" s="12">
        <v>1</v>
      </c>
      <c r="AO2358" s="12">
        <v>1</v>
      </c>
    </row>
    <row r="2359" spans="2:41" x14ac:dyDescent="0.35">
      <c r="B2359" s="8" t="s">
        <v>479</v>
      </c>
      <c r="C2359" s="10">
        <v>1</v>
      </c>
      <c r="D2359" s="10">
        <v>1</v>
      </c>
      <c r="E2359" s="10">
        <v>2</v>
      </c>
      <c r="F2359" s="10">
        <v>1</v>
      </c>
      <c r="G2359" s="10">
        <v>5</v>
      </c>
      <c r="H2359" s="10">
        <v>3</v>
      </c>
      <c r="I2359" s="10">
        <v>4</v>
      </c>
      <c r="J2359" s="10">
        <v>2</v>
      </c>
      <c r="K2359" s="10">
        <v>1</v>
      </c>
      <c r="L2359" s="10">
        <v>3</v>
      </c>
      <c r="M2359" s="10">
        <v>2</v>
      </c>
      <c r="N2359" s="10">
        <v>2</v>
      </c>
      <c r="O2359" s="10">
        <v>2</v>
      </c>
      <c r="P2359" s="10">
        <v>2</v>
      </c>
      <c r="Q2359" s="10">
        <v>1</v>
      </c>
      <c r="R2359" s="10">
        <v>3</v>
      </c>
      <c r="S2359" s="10">
        <v>2</v>
      </c>
      <c r="T2359" s="10">
        <v>1</v>
      </c>
      <c r="U2359" s="10">
        <v>1</v>
      </c>
      <c r="V2359" s="10">
        <v>2</v>
      </c>
      <c r="W2359" s="10">
        <v>3</v>
      </c>
      <c r="X2359" s="10">
        <v>3</v>
      </c>
      <c r="Y2359" s="10">
        <v>3</v>
      </c>
      <c r="Z2359" s="10">
        <v>2</v>
      </c>
      <c r="AA2359" s="10">
        <v>1</v>
      </c>
      <c r="AB2359" s="10">
        <v>3</v>
      </c>
      <c r="AC2359" s="10">
        <v>3</v>
      </c>
      <c r="AD2359" s="10">
        <v>3</v>
      </c>
      <c r="AE2359" s="10">
        <v>3</v>
      </c>
      <c r="AF2359" s="10">
        <v>3</v>
      </c>
      <c r="AG2359" s="10">
        <v>5</v>
      </c>
      <c r="AH2359" s="10">
        <v>5</v>
      </c>
      <c r="AI2359" s="10">
        <v>5</v>
      </c>
      <c r="AJ2359" s="10">
        <v>5</v>
      </c>
      <c r="AK2359" s="10">
        <v>4</v>
      </c>
      <c r="AL2359" s="10">
        <v>2</v>
      </c>
      <c r="AM2359" s="10">
        <v>5</v>
      </c>
      <c r="AN2359" s="10">
        <v>2</v>
      </c>
      <c r="AO2359" s="10">
        <v>1</v>
      </c>
    </row>
    <row r="2360" spans="2:41" x14ac:dyDescent="0.35">
      <c r="B2360" s="8" t="s">
        <v>480</v>
      </c>
      <c r="C2360" s="12">
        <v>3</v>
      </c>
      <c r="D2360" s="12">
        <v>3</v>
      </c>
      <c r="E2360" s="12">
        <v>4</v>
      </c>
      <c r="F2360" s="12">
        <v>4</v>
      </c>
      <c r="G2360" s="12">
        <v>5</v>
      </c>
      <c r="H2360" s="12">
        <v>1</v>
      </c>
      <c r="I2360" s="12">
        <v>3</v>
      </c>
      <c r="J2360" s="12">
        <v>4</v>
      </c>
      <c r="K2360" s="12">
        <v>2</v>
      </c>
      <c r="L2360" s="12">
        <v>5</v>
      </c>
      <c r="M2360" s="12">
        <v>4</v>
      </c>
      <c r="N2360" s="12">
        <v>5</v>
      </c>
      <c r="O2360" s="12">
        <v>2</v>
      </c>
      <c r="P2360" s="12">
        <v>3</v>
      </c>
      <c r="Q2360" s="12">
        <v>4</v>
      </c>
      <c r="R2360" s="12">
        <v>2</v>
      </c>
      <c r="S2360" s="12">
        <v>4</v>
      </c>
      <c r="T2360" s="12">
        <v>4</v>
      </c>
      <c r="U2360" s="12">
        <v>3</v>
      </c>
      <c r="V2360" s="12">
        <v>4</v>
      </c>
      <c r="W2360" s="12">
        <v>4</v>
      </c>
      <c r="X2360" s="12">
        <v>4</v>
      </c>
      <c r="Y2360" s="12">
        <v>2</v>
      </c>
      <c r="Z2360" s="12">
        <v>3</v>
      </c>
      <c r="AA2360" s="12">
        <v>1</v>
      </c>
      <c r="AB2360" s="12">
        <v>4</v>
      </c>
      <c r="AC2360" s="12">
        <v>1</v>
      </c>
      <c r="AD2360" s="12">
        <v>2</v>
      </c>
      <c r="AE2360" s="12">
        <v>2</v>
      </c>
      <c r="AF2360" s="12">
        <v>4</v>
      </c>
      <c r="AG2360" s="12">
        <v>4</v>
      </c>
      <c r="AH2360" s="12">
        <v>4</v>
      </c>
      <c r="AI2360" s="12">
        <v>4</v>
      </c>
      <c r="AJ2360" s="12">
        <v>3</v>
      </c>
      <c r="AK2360" s="12">
        <v>5</v>
      </c>
      <c r="AL2360" s="12">
        <v>4</v>
      </c>
      <c r="AM2360" s="12">
        <v>3</v>
      </c>
      <c r="AN2360" s="12">
        <v>5</v>
      </c>
      <c r="AO2360" s="12">
        <v>3</v>
      </c>
    </row>
    <row r="2361" spans="2:41" x14ac:dyDescent="0.35">
      <c r="B2361" s="8" t="s">
        <v>481</v>
      </c>
      <c r="C2361" s="10">
        <v>3</v>
      </c>
      <c r="D2361" s="10">
        <v>2</v>
      </c>
      <c r="E2361" s="10">
        <v>2</v>
      </c>
      <c r="F2361" s="10">
        <v>3</v>
      </c>
      <c r="G2361" s="10">
        <v>2</v>
      </c>
      <c r="H2361" s="10">
        <v>1</v>
      </c>
      <c r="I2361" s="10">
        <v>4</v>
      </c>
      <c r="J2361" s="10">
        <v>1</v>
      </c>
      <c r="K2361" s="10">
        <v>2</v>
      </c>
      <c r="L2361" s="10">
        <v>3</v>
      </c>
      <c r="M2361" s="10">
        <v>3</v>
      </c>
      <c r="N2361" s="10">
        <v>2</v>
      </c>
      <c r="O2361" s="10">
        <v>3</v>
      </c>
      <c r="P2361" s="10">
        <v>1</v>
      </c>
      <c r="Q2361" s="10">
        <v>2</v>
      </c>
      <c r="R2361" s="10">
        <v>2</v>
      </c>
      <c r="S2361" s="10">
        <v>3</v>
      </c>
      <c r="T2361" s="10">
        <v>1</v>
      </c>
      <c r="U2361" s="10">
        <v>3</v>
      </c>
      <c r="V2361" s="10">
        <v>4</v>
      </c>
      <c r="W2361" s="10">
        <v>2</v>
      </c>
      <c r="X2361" s="10">
        <v>4</v>
      </c>
      <c r="Y2361" s="10">
        <v>4</v>
      </c>
      <c r="Z2361" s="10">
        <v>3</v>
      </c>
      <c r="AA2361" s="10">
        <v>2</v>
      </c>
      <c r="AB2361" s="10">
        <v>4</v>
      </c>
      <c r="AC2361" s="10">
        <v>4</v>
      </c>
      <c r="AD2361" s="10">
        <v>3</v>
      </c>
      <c r="AE2361" s="10">
        <v>3</v>
      </c>
      <c r="AF2361" s="10">
        <v>4</v>
      </c>
      <c r="AG2361" s="10">
        <v>2</v>
      </c>
      <c r="AH2361" s="10">
        <v>4</v>
      </c>
      <c r="AI2361" s="10">
        <v>4</v>
      </c>
      <c r="AJ2361" s="10">
        <v>3</v>
      </c>
      <c r="AK2361" s="10">
        <v>3</v>
      </c>
      <c r="AL2361" s="10">
        <v>4</v>
      </c>
      <c r="AM2361" s="10">
        <v>4</v>
      </c>
      <c r="AN2361" s="10">
        <v>5</v>
      </c>
      <c r="AO2361" s="10">
        <v>5</v>
      </c>
    </row>
    <row r="2362" spans="2:41" x14ac:dyDescent="0.35">
      <c r="B2362" s="8" t="s">
        <v>482</v>
      </c>
      <c r="C2362" s="12">
        <v>4</v>
      </c>
      <c r="D2362" s="12">
        <v>3</v>
      </c>
      <c r="E2362" s="12">
        <v>3</v>
      </c>
      <c r="F2362" s="12">
        <v>1</v>
      </c>
      <c r="G2362" s="12">
        <v>3</v>
      </c>
      <c r="H2362" s="12">
        <v>3</v>
      </c>
      <c r="I2362" s="12">
        <v>3</v>
      </c>
      <c r="J2362" s="12">
        <v>3</v>
      </c>
      <c r="K2362" s="12">
        <v>2</v>
      </c>
      <c r="L2362" s="12">
        <v>2</v>
      </c>
      <c r="M2362" s="12">
        <v>1</v>
      </c>
      <c r="N2362" s="12">
        <v>2</v>
      </c>
      <c r="O2362" s="12">
        <v>2</v>
      </c>
      <c r="P2362" s="12">
        <v>4</v>
      </c>
      <c r="Q2362" s="12">
        <v>3</v>
      </c>
      <c r="R2362" s="12">
        <v>1</v>
      </c>
      <c r="S2362" s="12">
        <v>2</v>
      </c>
      <c r="T2362" s="12">
        <v>2</v>
      </c>
      <c r="U2362" s="12">
        <v>2</v>
      </c>
      <c r="V2362" s="12">
        <v>2</v>
      </c>
      <c r="W2362" s="12">
        <v>1</v>
      </c>
      <c r="X2362" s="12">
        <v>3</v>
      </c>
      <c r="Y2362" s="12">
        <v>2</v>
      </c>
      <c r="Z2362" s="12">
        <v>3</v>
      </c>
      <c r="AA2362" s="12">
        <v>3</v>
      </c>
      <c r="AB2362" s="12">
        <v>2</v>
      </c>
      <c r="AC2362" s="12">
        <v>2</v>
      </c>
      <c r="AD2362" s="12">
        <v>2</v>
      </c>
      <c r="AE2362" s="12">
        <v>2</v>
      </c>
      <c r="AF2362" s="12">
        <v>3</v>
      </c>
      <c r="AG2362" s="12">
        <v>1</v>
      </c>
      <c r="AH2362" s="12">
        <v>2</v>
      </c>
      <c r="AI2362" s="12">
        <v>2</v>
      </c>
      <c r="AJ2362" s="12">
        <v>1</v>
      </c>
      <c r="AK2362" s="12">
        <v>3</v>
      </c>
      <c r="AL2362" s="12">
        <v>3</v>
      </c>
      <c r="AM2362" s="12">
        <v>1</v>
      </c>
      <c r="AN2362" s="12">
        <v>3</v>
      </c>
      <c r="AO2362" s="12">
        <v>3</v>
      </c>
    </row>
    <row r="2363" spans="2:41" x14ac:dyDescent="0.35">
      <c r="B2363" s="8" t="s">
        <v>483</v>
      </c>
      <c r="C2363" s="10">
        <v>4</v>
      </c>
      <c r="D2363" s="10">
        <v>3</v>
      </c>
      <c r="E2363" s="10">
        <v>3</v>
      </c>
      <c r="F2363" s="10">
        <v>3</v>
      </c>
      <c r="G2363" s="10">
        <v>2</v>
      </c>
      <c r="H2363" s="10">
        <v>3</v>
      </c>
      <c r="I2363" s="10">
        <v>3</v>
      </c>
      <c r="J2363" s="10">
        <v>4</v>
      </c>
      <c r="K2363" s="10">
        <v>3</v>
      </c>
      <c r="L2363" s="10">
        <v>2</v>
      </c>
      <c r="M2363" s="10">
        <v>5</v>
      </c>
      <c r="N2363" s="10">
        <v>3</v>
      </c>
      <c r="O2363" s="10">
        <v>4</v>
      </c>
      <c r="P2363" s="10">
        <v>4</v>
      </c>
      <c r="Q2363" s="10">
        <v>3</v>
      </c>
      <c r="R2363" s="10">
        <v>5</v>
      </c>
      <c r="S2363" s="10">
        <v>4</v>
      </c>
      <c r="T2363" s="10">
        <v>4</v>
      </c>
      <c r="U2363" s="10">
        <v>3</v>
      </c>
      <c r="V2363" s="10">
        <v>2</v>
      </c>
      <c r="W2363" s="10">
        <v>4</v>
      </c>
      <c r="X2363" s="10">
        <v>3</v>
      </c>
      <c r="Y2363" s="10">
        <v>3</v>
      </c>
      <c r="Z2363" s="10">
        <v>4</v>
      </c>
      <c r="AA2363" s="10">
        <v>2</v>
      </c>
      <c r="AB2363" s="10">
        <v>5</v>
      </c>
      <c r="AC2363" s="10">
        <v>4</v>
      </c>
      <c r="AD2363" s="10">
        <v>4</v>
      </c>
      <c r="AE2363" s="10">
        <v>5</v>
      </c>
      <c r="AF2363" s="10">
        <v>4</v>
      </c>
      <c r="AG2363" s="10">
        <v>3</v>
      </c>
      <c r="AH2363" s="10">
        <v>4</v>
      </c>
      <c r="AI2363" s="10">
        <v>4</v>
      </c>
      <c r="AJ2363" s="10">
        <v>4</v>
      </c>
      <c r="AK2363" s="10">
        <v>5</v>
      </c>
      <c r="AL2363" s="10">
        <v>1</v>
      </c>
      <c r="AM2363" s="10">
        <v>1</v>
      </c>
      <c r="AN2363" s="10">
        <v>2</v>
      </c>
      <c r="AO2363" s="10">
        <v>2</v>
      </c>
    </row>
    <row r="2364" spans="2:41" x14ac:dyDescent="0.35">
      <c r="B2364" s="8" t="s">
        <v>484</v>
      </c>
      <c r="C2364" s="12">
        <v>2</v>
      </c>
      <c r="D2364" s="12">
        <v>1</v>
      </c>
      <c r="E2364" s="12">
        <v>1</v>
      </c>
      <c r="F2364" s="12">
        <v>1</v>
      </c>
      <c r="G2364" s="12">
        <v>2</v>
      </c>
      <c r="H2364" s="12">
        <v>1</v>
      </c>
      <c r="I2364" s="12">
        <v>3</v>
      </c>
      <c r="J2364" s="12">
        <v>3</v>
      </c>
      <c r="K2364" s="12">
        <v>2</v>
      </c>
      <c r="L2364" s="12">
        <v>2</v>
      </c>
      <c r="M2364" s="12">
        <v>2</v>
      </c>
      <c r="N2364" s="12">
        <v>2</v>
      </c>
      <c r="O2364" s="12">
        <v>3</v>
      </c>
      <c r="P2364" s="12">
        <v>1</v>
      </c>
      <c r="Q2364" s="12">
        <v>3</v>
      </c>
      <c r="R2364" s="12">
        <v>2</v>
      </c>
      <c r="S2364" s="12">
        <v>3</v>
      </c>
      <c r="T2364" s="12">
        <v>2</v>
      </c>
      <c r="U2364" s="12">
        <v>2</v>
      </c>
      <c r="V2364" s="12">
        <v>3</v>
      </c>
      <c r="W2364" s="12">
        <v>1</v>
      </c>
      <c r="X2364" s="12">
        <v>3</v>
      </c>
      <c r="Y2364" s="12">
        <v>2</v>
      </c>
      <c r="Z2364" s="12">
        <v>2</v>
      </c>
      <c r="AA2364" s="12">
        <v>1</v>
      </c>
      <c r="AB2364" s="12">
        <v>5</v>
      </c>
      <c r="AC2364" s="12">
        <v>3</v>
      </c>
      <c r="AD2364" s="12">
        <v>5</v>
      </c>
      <c r="AE2364" s="12">
        <v>3</v>
      </c>
      <c r="AF2364" s="12">
        <v>3</v>
      </c>
      <c r="AG2364" s="12">
        <v>1</v>
      </c>
      <c r="AH2364" s="12">
        <v>1</v>
      </c>
      <c r="AI2364" s="12">
        <v>1</v>
      </c>
      <c r="AJ2364" s="12">
        <v>2</v>
      </c>
      <c r="AK2364" s="12">
        <v>3</v>
      </c>
      <c r="AL2364" s="12">
        <v>4</v>
      </c>
      <c r="AM2364" s="12">
        <v>3</v>
      </c>
      <c r="AN2364" s="12">
        <v>4</v>
      </c>
      <c r="AO2364" s="12">
        <v>4</v>
      </c>
    </row>
    <row r="2365" spans="2:41" x14ac:dyDescent="0.35">
      <c r="B2365" s="8" t="s">
        <v>485</v>
      </c>
      <c r="C2365" s="10">
        <v>4</v>
      </c>
      <c r="D2365" s="10">
        <v>2</v>
      </c>
      <c r="E2365" s="10">
        <v>3</v>
      </c>
      <c r="F2365" s="10">
        <v>2</v>
      </c>
      <c r="G2365" s="10">
        <v>3</v>
      </c>
      <c r="H2365" s="10">
        <v>3</v>
      </c>
      <c r="I2365" s="10">
        <v>3</v>
      </c>
      <c r="J2365" s="10">
        <v>1</v>
      </c>
      <c r="K2365" s="10">
        <v>4</v>
      </c>
      <c r="L2365" s="10">
        <v>3</v>
      </c>
      <c r="M2365" s="10">
        <v>3</v>
      </c>
      <c r="N2365" s="10">
        <v>4</v>
      </c>
      <c r="O2365" s="10">
        <v>3</v>
      </c>
      <c r="P2365" s="10">
        <v>4</v>
      </c>
      <c r="Q2365" s="10">
        <v>4</v>
      </c>
      <c r="R2365" s="10">
        <v>4</v>
      </c>
      <c r="S2365" s="10">
        <v>2</v>
      </c>
      <c r="T2365" s="10">
        <v>2</v>
      </c>
      <c r="U2365" s="10">
        <v>3</v>
      </c>
      <c r="V2365" s="10">
        <v>3</v>
      </c>
      <c r="W2365" s="10">
        <v>3</v>
      </c>
      <c r="X2365" s="10">
        <v>2</v>
      </c>
      <c r="Y2365" s="10">
        <v>2</v>
      </c>
      <c r="Z2365" s="10">
        <v>3</v>
      </c>
      <c r="AA2365" s="10">
        <v>1</v>
      </c>
      <c r="AB2365" s="10">
        <v>1</v>
      </c>
      <c r="AC2365" s="10">
        <v>4</v>
      </c>
      <c r="AD2365" s="10">
        <v>4</v>
      </c>
      <c r="AE2365" s="10">
        <v>5</v>
      </c>
      <c r="AF2365" s="10">
        <v>4</v>
      </c>
      <c r="AG2365" s="10">
        <v>3</v>
      </c>
      <c r="AH2365" s="10">
        <v>4</v>
      </c>
      <c r="AI2365" s="10">
        <v>5</v>
      </c>
      <c r="AJ2365" s="10">
        <v>3</v>
      </c>
      <c r="AK2365" s="10">
        <v>4</v>
      </c>
      <c r="AL2365" s="10">
        <v>3</v>
      </c>
      <c r="AM2365" s="10">
        <v>4</v>
      </c>
      <c r="AN2365" s="10">
        <v>4</v>
      </c>
      <c r="AO2365" s="10">
        <v>4</v>
      </c>
    </row>
    <row r="2366" spans="2:41" x14ac:dyDescent="0.35">
      <c r="B2366" s="8" t="s">
        <v>486</v>
      </c>
      <c r="C2366" s="12">
        <v>2</v>
      </c>
      <c r="D2366" s="12">
        <v>4</v>
      </c>
      <c r="E2366" s="12">
        <v>5</v>
      </c>
      <c r="F2366" s="12">
        <v>4</v>
      </c>
      <c r="G2366" s="12">
        <v>4</v>
      </c>
      <c r="H2366" s="12">
        <v>4</v>
      </c>
      <c r="I2366" s="12">
        <v>3</v>
      </c>
      <c r="J2366" s="12">
        <v>4</v>
      </c>
      <c r="K2366" s="12">
        <v>5</v>
      </c>
      <c r="L2366" s="12">
        <v>4</v>
      </c>
      <c r="M2366" s="12">
        <v>5</v>
      </c>
      <c r="N2366" s="12">
        <v>4</v>
      </c>
      <c r="O2366" s="12">
        <v>5</v>
      </c>
      <c r="P2366" s="12">
        <v>5</v>
      </c>
      <c r="Q2366" s="12">
        <v>4</v>
      </c>
      <c r="R2366" s="12">
        <v>5</v>
      </c>
      <c r="S2366" s="12">
        <v>5</v>
      </c>
      <c r="T2366" s="12">
        <v>5</v>
      </c>
      <c r="U2366" s="12">
        <v>5</v>
      </c>
      <c r="V2366" s="12">
        <v>3</v>
      </c>
      <c r="W2366" s="12">
        <v>3</v>
      </c>
      <c r="X2366" s="12">
        <v>4</v>
      </c>
      <c r="Y2366" s="12">
        <v>3</v>
      </c>
      <c r="Z2366" s="12">
        <v>3</v>
      </c>
      <c r="AA2366" s="12">
        <v>4</v>
      </c>
      <c r="AB2366" s="12">
        <v>3</v>
      </c>
      <c r="AC2366" s="12">
        <v>4</v>
      </c>
      <c r="AD2366" s="12">
        <v>4</v>
      </c>
      <c r="AE2366" s="12">
        <v>2</v>
      </c>
      <c r="AF2366" s="12">
        <v>4</v>
      </c>
      <c r="AG2366" s="12">
        <v>1</v>
      </c>
      <c r="AH2366" s="12">
        <v>2</v>
      </c>
      <c r="AI2366" s="12">
        <v>2</v>
      </c>
      <c r="AJ2366" s="12">
        <v>2</v>
      </c>
      <c r="AK2366" s="12">
        <v>1</v>
      </c>
      <c r="AL2366" s="12">
        <v>4</v>
      </c>
      <c r="AM2366" s="12">
        <v>5</v>
      </c>
      <c r="AN2366" s="12">
        <v>4</v>
      </c>
      <c r="AO2366" s="12">
        <v>5</v>
      </c>
    </row>
    <row r="2367" spans="2:41" x14ac:dyDescent="0.35">
      <c r="B2367" s="8" t="s">
        <v>487</v>
      </c>
      <c r="C2367" s="10">
        <v>1</v>
      </c>
      <c r="D2367" s="10">
        <v>2</v>
      </c>
      <c r="E2367" s="10">
        <v>1</v>
      </c>
      <c r="F2367" s="10">
        <v>1</v>
      </c>
      <c r="G2367" s="10">
        <v>2</v>
      </c>
      <c r="H2367" s="10">
        <v>1</v>
      </c>
      <c r="I2367" s="10">
        <v>2</v>
      </c>
      <c r="J2367" s="10">
        <v>1</v>
      </c>
      <c r="K2367" s="10">
        <v>1</v>
      </c>
      <c r="L2367" s="10">
        <v>1</v>
      </c>
      <c r="M2367" s="10">
        <v>1</v>
      </c>
      <c r="N2367" s="10">
        <v>2</v>
      </c>
      <c r="O2367" s="10">
        <v>1</v>
      </c>
      <c r="P2367" s="10">
        <v>1</v>
      </c>
      <c r="Q2367" s="10">
        <v>1</v>
      </c>
      <c r="R2367" s="10">
        <v>3</v>
      </c>
      <c r="S2367" s="10">
        <v>2</v>
      </c>
      <c r="T2367" s="10">
        <v>1</v>
      </c>
      <c r="U2367" s="10">
        <v>1</v>
      </c>
      <c r="V2367" s="10">
        <v>2</v>
      </c>
      <c r="W2367" s="10">
        <v>4</v>
      </c>
      <c r="X2367" s="10">
        <v>4</v>
      </c>
      <c r="Y2367" s="10">
        <v>3</v>
      </c>
      <c r="Z2367" s="10">
        <v>5</v>
      </c>
      <c r="AA2367" s="10">
        <v>4</v>
      </c>
      <c r="AB2367" s="10">
        <v>1</v>
      </c>
      <c r="AC2367" s="10">
        <v>3</v>
      </c>
      <c r="AD2367" s="10">
        <v>1</v>
      </c>
      <c r="AE2367" s="10">
        <v>1</v>
      </c>
      <c r="AF2367" s="10">
        <v>2</v>
      </c>
      <c r="AG2367" s="10">
        <v>1</v>
      </c>
      <c r="AH2367" s="10">
        <v>1</v>
      </c>
      <c r="AI2367" s="10">
        <v>1</v>
      </c>
      <c r="AJ2367" s="10">
        <v>2</v>
      </c>
      <c r="AK2367" s="10">
        <v>1</v>
      </c>
      <c r="AL2367" s="10">
        <v>1</v>
      </c>
      <c r="AM2367" s="10">
        <v>2</v>
      </c>
      <c r="AN2367" s="10">
        <v>1</v>
      </c>
      <c r="AO2367" s="10">
        <v>1</v>
      </c>
    </row>
    <row r="2368" spans="2:41" x14ac:dyDescent="0.35">
      <c r="B2368" s="8" t="s">
        <v>488</v>
      </c>
      <c r="C2368" s="12">
        <v>3</v>
      </c>
      <c r="D2368" s="12">
        <v>3</v>
      </c>
      <c r="E2368" s="12">
        <v>3</v>
      </c>
      <c r="F2368" s="12">
        <v>3</v>
      </c>
      <c r="G2368" s="12">
        <v>1</v>
      </c>
      <c r="H2368" s="12">
        <v>1</v>
      </c>
      <c r="I2368" s="12">
        <v>4</v>
      </c>
      <c r="J2368" s="12">
        <v>1</v>
      </c>
      <c r="K2368" s="12">
        <v>4</v>
      </c>
      <c r="L2368" s="12">
        <v>3</v>
      </c>
      <c r="M2368" s="12">
        <v>4</v>
      </c>
      <c r="N2368" s="12">
        <v>2</v>
      </c>
      <c r="O2368" s="12">
        <v>3</v>
      </c>
      <c r="P2368" s="12">
        <v>4</v>
      </c>
      <c r="Q2368" s="12">
        <v>4</v>
      </c>
      <c r="R2368" s="12">
        <v>4</v>
      </c>
      <c r="S2368" s="12">
        <v>4</v>
      </c>
      <c r="T2368" s="12">
        <v>4</v>
      </c>
      <c r="U2368" s="12">
        <v>5</v>
      </c>
      <c r="V2368" s="12">
        <v>3</v>
      </c>
      <c r="W2368" s="12">
        <v>4</v>
      </c>
      <c r="X2368" s="12">
        <v>1</v>
      </c>
      <c r="Y2368" s="12">
        <v>1</v>
      </c>
      <c r="Z2368" s="12">
        <v>1</v>
      </c>
      <c r="AA2368" s="12">
        <v>1</v>
      </c>
      <c r="AB2368" s="12">
        <v>3</v>
      </c>
      <c r="AC2368" s="12">
        <v>4</v>
      </c>
      <c r="AD2368" s="12">
        <v>1</v>
      </c>
      <c r="AE2368" s="12">
        <v>3</v>
      </c>
      <c r="AF2368" s="12">
        <v>3</v>
      </c>
      <c r="AG2368" s="12">
        <v>5</v>
      </c>
      <c r="AH2368" s="12">
        <v>1</v>
      </c>
      <c r="AI2368" s="12">
        <v>3</v>
      </c>
      <c r="AJ2368" s="12">
        <v>2</v>
      </c>
      <c r="AK2368" s="12">
        <v>3</v>
      </c>
      <c r="AL2368" s="12">
        <v>5</v>
      </c>
      <c r="AM2368" s="12">
        <v>5</v>
      </c>
      <c r="AN2368" s="12">
        <v>5</v>
      </c>
      <c r="AO2368" s="12">
        <v>5</v>
      </c>
    </row>
    <row r="2369" spans="2:41" x14ac:dyDescent="0.35">
      <c r="B2369" s="8" t="s">
        <v>489</v>
      </c>
      <c r="C2369" s="10">
        <v>3</v>
      </c>
      <c r="D2369" s="10">
        <v>5</v>
      </c>
      <c r="E2369" s="10">
        <v>3</v>
      </c>
      <c r="F2369" s="10">
        <v>3</v>
      </c>
      <c r="G2369" s="10">
        <v>5</v>
      </c>
      <c r="H2369" s="10">
        <v>4</v>
      </c>
      <c r="I2369" s="10">
        <v>3</v>
      </c>
      <c r="J2369" s="10">
        <v>3</v>
      </c>
      <c r="K2369" s="10">
        <v>3</v>
      </c>
      <c r="L2369" s="10">
        <v>5</v>
      </c>
      <c r="M2369" s="10">
        <v>3</v>
      </c>
      <c r="N2369" s="10">
        <v>3</v>
      </c>
      <c r="O2369" s="10">
        <v>3</v>
      </c>
      <c r="P2369" s="10">
        <v>2</v>
      </c>
      <c r="Q2369" s="10">
        <v>2</v>
      </c>
      <c r="R2369" s="10">
        <v>2</v>
      </c>
      <c r="S2369" s="10">
        <v>2</v>
      </c>
      <c r="T2369" s="10">
        <v>2</v>
      </c>
      <c r="U2369" s="10">
        <v>2</v>
      </c>
      <c r="V2369" s="10">
        <v>2</v>
      </c>
      <c r="W2369" s="10">
        <v>2</v>
      </c>
      <c r="X2369" s="10">
        <v>4</v>
      </c>
      <c r="Y2369" s="10">
        <v>3</v>
      </c>
      <c r="Z2369" s="10">
        <v>4</v>
      </c>
      <c r="AA2369" s="10">
        <v>2</v>
      </c>
      <c r="AB2369" s="10">
        <v>3</v>
      </c>
      <c r="AC2369" s="10">
        <v>2</v>
      </c>
      <c r="AD2369" s="10">
        <v>3</v>
      </c>
      <c r="AE2369" s="10">
        <v>4</v>
      </c>
      <c r="AF2369" s="10">
        <v>1</v>
      </c>
      <c r="AG2369" s="10">
        <v>3</v>
      </c>
      <c r="AH2369" s="10">
        <v>5</v>
      </c>
      <c r="AI2369" s="10">
        <v>5</v>
      </c>
      <c r="AJ2369" s="10">
        <v>4</v>
      </c>
      <c r="AK2369" s="10">
        <v>5</v>
      </c>
      <c r="AL2369" s="10">
        <v>2</v>
      </c>
      <c r="AM2369" s="10">
        <v>4</v>
      </c>
      <c r="AN2369" s="10">
        <v>2</v>
      </c>
      <c r="AO2369" s="10">
        <v>5</v>
      </c>
    </row>
    <row r="2370" spans="2:41" x14ac:dyDescent="0.35">
      <c r="B2370" s="8" t="s">
        <v>490</v>
      </c>
      <c r="C2370" s="12">
        <v>5</v>
      </c>
      <c r="D2370" s="12">
        <v>3</v>
      </c>
      <c r="E2370" s="12">
        <v>3</v>
      </c>
      <c r="F2370" s="12">
        <v>3</v>
      </c>
      <c r="G2370" s="12">
        <v>5</v>
      </c>
      <c r="H2370" s="12">
        <v>4</v>
      </c>
      <c r="I2370" s="12">
        <v>2</v>
      </c>
      <c r="J2370" s="12">
        <v>2</v>
      </c>
      <c r="K2370" s="12">
        <v>4</v>
      </c>
      <c r="L2370" s="12">
        <v>2</v>
      </c>
      <c r="M2370" s="12">
        <v>1</v>
      </c>
      <c r="N2370" s="12">
        <v>4</v>
      </c>
      <c r="O2370" s="12">
        <v>5</v>
      </c>
      <c r="P2370" s="12">
        <v>2</v>
      </c>
      <c r="Q2370" s="12">
        <v>3</v>
      </c>
      <c r="R2370" s="12">
        <v>4</v>
      </c>
      <c r="S2370" s="12">
        <v>2</v>
      </c>
      <c r="T2370" s="12">
        <v>4</v>
      </c>
      <c r="U2370" s="12">
        <v>4</v>
      </c>
      <c r="V2370" s="12">
        <v>3</v>
      </c>
      <c r="W2370" s="12">
        <v>2</v>
      </c>
      <c r="X2370" s="12">
        <v>3</v>
      </c>
      <c r="Y2370" s="12">
        <v>3</v>
      </c>
      <c r="Z2370" s="12">
        <v>3</v>
      </c>
      <c r="AA2370" s="12">
        <v>4</v>
      </c>
      <c r="AB2370" s="12">
        <v>3</v>
      </c>
      <c r="AC2370" s="12">
        <v>3</v>
      </c>
      <c r="AD2370" s="12">
        <v>3</v>
      </c>
      <c r="AE2370" s="12">
        <v>2</v>
      </c>
      <c r="AF2370" s="12">
        <v>3</v>
      </c>
      <c r="AG2370" s="12">
        <v>2</v>
      </c>
      <c r="AH2370" s="12">
        <v>2</v>
      </c>
      <c r="AI2370" s="12">
        <v>3</v>
      </c>
      <c r="AJ2370" s="12">
        <v>2</v>
      </c>
      <c r="AK2370" s="12">
        <v>4</v>
      </c>
      <c r="AL2370" s="12">
        <v>5</v>
      </c>
      <c r="AM2370" s="12">
        <v>2</v>
      </c>
      <c r="AN2370" s="12">
        <v>3</v>
      </c>
      <c r="AO2370" s="12">
        <v>2</v>
      </c>
    </row>
    <row r="2371" spans="2:41" x14ac:dyDescent="0.35">
      <c r="B2371" s="8" t="s">
        <v>491</v>
      </c>
      <c r="C2371" s="10">
        <v>3</v>
      </c>
      <c r="D2371" s="10">
        <v>5</v>
      </c>
      <c r="E2371" s="10">
        <v>5</v>
      </c>
      <c r="F2371" s="10">
        <v>5</v>
      </c>
      <c r="G2371" s="10">
        <v>5</v>
      </c>
      <c r="H2371" s="10">
        <v>4</v>
      </c>
      <c r="I2371" s="10">
        <v>5</v>
      </c>
      <c r="J2371" s="10">
        <v>4</v>
      </c>
      <c r="K2371" s="10">
        <v>5</v>
      </c>
      <c r="L2371" s="10">
        <v>5</v>
      </c>
      <c r="M2371" s="10">
        <v>5</v>
      </c>
      <c r="N2371" s="10">
        <v>4</v>
      </c>
      <c r="O2371" s="10">
        <v>5</v>
      </c>
      <c r="P2371" s="10">
        <v>5</v>
      </c>
      <c r="Q2371" s="10">
        <v>5</v>
      </c>
      <c r="R2371" s="10">
        <v>5</v>
      </c>
      <c r="S2371" s="10">
        <v>5</v>
      </c>
      <c r="T2371" s="10">
        <v>4</v>
      </c>
      <c r="U2371" s="10">
        <v>5</v>
      </c>
      <c r="V2371" s="10">
        <v>5</v>
      </c>
      <c r="W2371" s="10">
        <v>4</v>
      </c>
      <c r="X2371" s="10">
        <v>4</v>
      </c>
      <c r="Y2371" s="10">
        <v>3</v>
      </c>
      <c r="Z2371" s="10">
        <v>5</v>
      </c>
      <c r="AA2371" s="10">
        <v>4</v>
      </c>
      <c r="AB2371" s="10">
        <v>5</v>
      </c>
      <c r="AC2371" s="10">
        <v>1</v>
      </c>
      <c r="AD2371" s="10">
        <v>4</v>
      </c>
      <c r="AE2371" s="10">
        <v>2</v>
      </c>
      <c r="AF2371" s="10">
        <v>2</v>
      </c>
      <c r="AG2371" s="10">
        <v>1</v>
      </c>
      <c r="AH2371" s="10">
        <v>1</v>
      </c>
      <c r="AI2371" s="10">
        <v>3</v>
      </c>
      <c r="AJ2371" s="10">
        <v>2</v>
      </c>
      <c r="AK2371" s="10">
        <v>2</v>
      </c>
      <c r="AL2371" s="10">
        <v>3</v>
      </c>
      <c r="AM2371" s="10">
        <v>3</v>
      </c>
      <c r="AN2371" s="10">
        <v>4</v>
      </c>
      <c r="AO2371" s="10">
        <v>4</v>
      </c>
    </row>
    <row r="2372" spans="2:41" x14ac:dyDescent="0.35">
      <c r="B2372" s="8" t="s">
        <v>492</v>
      </c>
      <c r="C2372" s="12">
        <v>4</v>
      </c>
      <c r="D2372" s="12">
        <v>1</v>
      </c>
      <c r="E2372" s="12">
        <v>2</v>
      </c>
      <c r="F2372" s="12">
        <v>1</v>
      </c>
      <c r="G2372" s="12">
        <v>1</v>
      </c>
      <c r="H2372" s="12">
        <v>1</v>
      </c>
      <c r="I2372" s="12">
        <v>1</v>
      </c>
      <c r="J2372" s="12">
        <v>1</v>
      </c>
      <c r="K2372" s="12">
        <v>1</v>
      </c>
      <c r="L2372" s="12">
        <v>2</v>
      </c>
      <c r="M2372" s="12">
        <v>2</v>
      </c>
      <c r="N2372" s="12">
        <v>1</v>
      </c>
      <c r="O2372" s="12">
        <v>2</v>
      </c>
      <c r="P2372" s="12">
        <v>2</v>
      </c>
      <c r="Q2372" s="12">
        <v>2</v>
      </c>
      <c r="R2372" s="12">
        <v>2</v>
      </c>
      <c r="S2372" s="12">
        <v>2</v>
      </c>
      <c r="T2372" s="12">
        <v>3</v>
      </c>
      <c r="U2372" s="12">
        <v>2</v>
      </c>
      <c r="V2372" s="12">
        <v>1</v>
      </c>
      <c r="W2372" s="12">
        <v>2</v>
      </c>
      <c r="X2372" s="12">
        <v>3</v>
      </c>
      <c r="Y2372" s="12">
        <v>2</v>
      </c>
      <c r="Z2372" s="12">
        <v>2</v>
      </c>
      <c r="AA2372" s="12">
        <v>1</v>
      </c>
      <c r="AB2372" s="12">
        <v>2</v>
      </c>
      <c r="AC2372" s="12">
        <v>5</v>
      </c>
      <c r="AD2372" s="12">
        <v>2</v>
      </c>
      <c r="AE2372" s="12">
        <v>3</v>
      </c>
      <c r="AF2372" s="12">
        <v>2</v>
      </c>
      <c r="AG2372" s="12">
        <v>2</v>
      </c>
      <c r="AH2372" s="12">
        <v>2</v>
      </c>
      <c r="AI2372" s="12">
        <v>2</v>
      </c>
      <c r="AJ2372" s="12">
        <v>1</v>
      </c>
      <c r="AK2372" s="12">
        <v>2</v>
      </c>
      <c r="AL2372" s="12">
        <v>4</v>
      </c>
      <c r="AM2372" s="12">
        <v>1</v>
      </c>
      <c r="AN2372" s="12">
        <v>1</v>
      </c>
      <c r="AO2372" s="12">
        <v>4</v>
      </c>
    </row>
    <row r="2373" spans="2:41" x14ac:dyDescent="0.35">
      <c r="B2373" s="8" t="s">
        <v>493</v>
      </c>
      <c r="C2373" s="10">
        <v>1</v>
      </c>
      <c r="D2373" s="10">
        <v>1</v>
      </c>
      <c r="E2373" s="10">
        <v>1</v>
      </c>
      <c r="F2373" s="10">
        <v>3</v>
      </c>
      <c r="G2373" s="10">
        <v>3</v>
      </c>
      <c r="H2373" s="10">
        <v>1</v>
      </c>
      <c r="I2373" s="10">
        <v>3</v>
      </c>
      <c r="J2373" s="10">
        <v>2</v>
      </c>
      <c r="K2373" s="10">
        <v>3</v>
      </c>
      <c r="L2373" s="10">
        <v>1</v>
      </c>
      <c r="M2373" s="10">
        <v>1</v>
      </c>
      <c r="N2373" s="10">
        <v>1</v>
      </c>
      <c r="O2373" s="10">
        <v>1</v>
      </c>
      <c r="P2373" s="10">
        <v>1</v>
      </c>
      <c r="Q2373" s="10">
        <v>2</v>
      </c>
      <c r="R2373" s="10">
        <v>1</v>
      </c>
      <c r="S2373" s="10">
        <v>1</v>
      </c>
      <c r="T2373" s="10">
        <v>2</v>
      </c>
      <c r="U2373" s="10">
        <v>1</v>
      </c>
      <c r="V2373" s="10">
        <v>1</v>
      </c>
      <c r="W2373" s="10">
        <v>3</v>
      </c>
      <c r="X2373" s="10">
        <v>2</v>
      </c>
      <c r="Y2373" s="10">
        <v>3</v>
      </c>
      <c r="Z2373" s="10">
        <v>3</v>
      </c>
      <c r="AA2373" s="10">
        <v>3</v>
      </c>
      <c r="AB2373" s="10">
        <v>4</v>
      </c>
      <c r="AC2373" s="10">
        <v>4</v>
      </c>
      <c r="AD2373" s="10">
        <v>5</v>
      </c>
      <c r="AE2373" s="10">
        <v>3</v>
      </c>
      <c r="AF2373" s="10">
        <v>4</v>
      </c>
      <c r="AG2373" s="10">
        <v>1</v>
      </c>
      <c r="AH2373" s="10">
        <v>1</v>
      </c>
      <c r="AI2373" s="10">
        <v>1</v>
      </c>
      <c r="AJ2373" s="10">
        <v>1</v>
      </c>
      <c r="AK2373" s="10">
        <v>1</v>
      </c>
      <c r="AL2373" s="10">
        <v>4</v>
      </c>
      <c r="AM2373" s="10">
        <v>4</v>
      </c>
      <c r="AN2373" s="10">
        <v>3</v>
      </c>
      <c r="AO2373" s="10">
        <v>4</v>
      </c>
    </row>
    <row r="2374" spans="2:41" x14ac:dyDescent="0.35">
      <c r="B2374" s="8" t="s">
        <v>494</v>
      </c>
      <c r="C2374" s="12">
        <v>2</v>
      </c>
      <c r="D2374" s="12">
        <v>4</v>
      </c>
      <c r="E2374" s="12">
        <v>2</v>
      </c>
      <c r="F2374" s="12">
        <v>4</v>
      </c>
      <c r="G2374" s="12">
        <v>3</v>
      </c>
      <c r="H2374" s="12">
        <v>4</v>
      </c>
      <c r="I2374" s="12">
        <v>4</v>
      </c>
      <c r="J2374" s="12">
        <v>4</v>
      </c>
      <c r="K2374" s="12">
        <v>5</v>
      </c>
      <c r="L2374" s="12">
        <v>5</v>
      </c>
      <c r="M2374" s="12">
        <v>5</v>
      </c>
      <c r="N2374" s="12">
        <v>4</v>
      </c>
      <c r="O2374" s="12">
        <v>4</v>
      </c>
      <c r="P2374" s="12">
        <v>3</v>
      </c>
      <c r="Q2374" s="12">
        <v>4</v>
      </c>
      <c r="R2374" s="12">
        <v>4</v>
      </c>
      <c r="S2374" s="12">
        <v>4</v>
      </c>
      <c r="T2374" s="12">
        <v>3</v>
      </c>
      <c r="U2374" s="12">
        <v>4</v>
      </c>
      <c r="V2374" s="12">
        <v>4</v>
      </c>
      <c r="W2374" s="12">
        <v>2</v>
      </c>
      <c r="X2374" s="12">
        <v>2</v>
      </c>
      <c r="Y2374" s="12">
        <v>3</v>
      </c>
      <c r="Z2374" s="12">
        <v>3</v>
      </c>
      <c r="AA2374" s="12">
        <v>3</v>
      </c>
      <c r="AB2374" s="12">
        <v>5</v>
      </c>
      <c r="AC2374" s="12">
        <v>5</v>
      </c>
      <c r="AD2374" s="12">
        <v>5</v>
      </c>
      <c r="AE2374" s="12">
        <v>5</v>
      </c>
      <c r="AF2374" s="12">
        <v>5</v>
      </c>
      <c r="AG2374" s="12">
        <v>2</v>
      </c>
      <c r="AH2374" s="12">
        <v>1</v>
      </c>
      <c r="AI2374" s="12">
        <v>2</v>
      </c>
      <c r="AJ2374" s="12">
        <v>2</v>
      </c>
      <c r="AK2374" s="12">
        <v>2</v>
      </c>
      <c r="AL2374" s="12">
        <v>2</v>
      </c>
      <c r="AM2374" s="12">
        <v>2</v>
      </c>
      <c r="AN2374" s="12">
        <v>1</v>
      </c>
      <c r="AO2374" s="12">
        <v>2</v>
      </c>
    </row>
    <row r="2375" spans="2:41" x14ac:dyDescent="0.35">
      <c r="B2375" s="8" t="s">
        <v>495</v>
      </c>
      <c r="C2375" s="10">
        <v>4</v>
      </c>
      <c r="D2375" s="10">
        <v>4</v>
      </c>
      <c r="E2375" s="10">
        <v>3</v>
      </c>
      <c r="F2375" s="10">
        <v>4</v>
      </c>
      <c r="G2375" s="10">
        <v>3</v>
      </c>
      <c r="H2375" s="10">
        <v>3</v>
      </c>
      <c r="I2375" s="10">
        <v>2</v>
      </c>
      <c r="J2375" s="10">
        <v>4</v>
      </c>
      <c r="K2375" s="10">
        <v>3</v>
      </c>
      <c r="L2375" s="10">
        <v>2</v>
      </c>
      <c r="M2375" s="10">
        <v>4</v>
      </c>
      <c r="N2375" s="10">
        <v>4</v>
      </c>
      <c r="O2375" s="10">
        <v>3</v>
      </c>
      <c r="P2375" s="10">
        <v>2</v>
      </c>
      <c r="Q2375" s="10">
        <v>3</v>
      </c>
      <c r="R2375" s="10">
        <v>4</v>
      </c>
      <c r="S2375" s="10">
        <v>2</v>
      </c>
      <c r="T2375" s="10">
        <v>4</v>
      </c>
      <c r="U2375" s="10">
        <v>3</v>
      </c>
      <c r="V2375" s="10">
        <v>3</v>
      </c>
      <c r="W2375" s="10">
        <v>2</v>
      </c>
      <c r="X2375" s="10">
        <v>2</v>
      </c>
      <c r="Y2375" s="10">
        <v>1</v>
      </c>
      <c r="Z2375" s="10">
        <v>1</v>
      </c>
      <c r="AA2375" s="10">
        <v>3</v>
      </c>
      <c r="AB2375" s="10">
        <v>2</v>
      </c>
      <c r="AC2375" s="10">
        <v>2</v>
      </c>
      <c r="AD2375" s="10">
        <v>1</v>
      </c>
      <c r="AE2375" s="10">
        <v>3</v>
      </c>
      <c r="AF2375" s="10">
        <v>1</v>
      </c>
      <c r="AG2375" s="10">
        <v>1</v>
      </c>
      <c r="AH2375" s="10">
        <v>3</v>
      </c>
      <c r="AI2375" s="10">
        <v>3</v>
      </c>
      <c r="AJ2375" s="10">
        <v>4</v>
      </c>
      <c r="AK2375" s="10">
        <v>4</v>
      </c>
      <c r="AL2375" s="10">
        <v>2</v>
      </c>
      <c r="AM2375" s="10">
        <v>3</v>
      </c>
      <c r="AN2375" s="10">
        <v>4</v>
      </c>
      <c r="AO2375" s="10">
        <v>2</v>
      </c>
    </row>
    <row r="2376" spans="2:41" x14ac:dyDescent="0.35">
      <c r="B2376" s="8" t="s">
        <v>496</v>
      </c>
      <c r="C2376" s="12">
        <v>5</v>
      </c>
      <c r="D2376" s="12">
        <v>5</v>
      </c>
      <c r="E2376" s="12">
        <v>5</v>
      </c>
      <c r="F2376" s="12">
        <v>4</v>
      </c>
      <c r="G2376" s="12">
        <v>5</v>
      </c>
      <c r="H2376" s="12">
        <v>5</v>
      </c>
      <c r="I2376" s="12">
        <v>5</v>
      </c>
      <c r="J2376" s="12">
        <v>3</v>
      </c>
      <c r="K2376" s="12">
        <v>3</v>
      </c>
      <c r="L2376" s="12">
        <v>5</v>
      </c>
      <c r="M2376" s="12">
        <v>5</v>
      </c>
      <c r="N2376" s="12">
        <v>4</v>
      </c>
      <c r="O2376" s="12">
        <v>5</v>
      </c>
      <c r="P2376" s="12">
        <v>4</v>
      </c>
      <c r="Q2376" s="12">
        <v>3</v>
      </c>
      <c r="R2376" s="12">
        <v>5</v>
      </c>
      <c r="S2376" s="12">
        <v>3</v>
      </c>
      <c r="T2376" s="12">
        <v>3</v>
      </c>
      <c r="U2376" s="12">
        <v>5</v>
      </c>
      <c r="V2376" s="12">
        <v>2</v>
      </c>
      <c r="W2376" s="12">
        <v>4</v>
      </c>
      <c r="X2376" s="12">
        <v>4</v>
      </c>
      <c r="Y2376" s="12">
        <v>3</v>
      </c>
      <c r="Z2376" s="12">
        <v>5</v>
      </c>
      <c r="AA2376" s="12">
        <v>5</v>
      </c>
      <c r="AB2376" s="12">
        <v>3</v>
      </c>
      <c r="AC2376" s="12">
        <v>3</v>
      </c>
      <c r="AD2376" s="12">
        <v>4</v>
      </c>
      <c r="AE2376" s="12">
        <v>4</v>
      </c>
      <c r="AF2376" s="12">
        <v>3</v>
      </c>
      <c r="AG2376" s="12">
        <v>2</v>
      </c>
      <c r="AH2376" s="12">
        <v>4</v>
      </c>
      <c r="AI2376" s="12">
        <v>2</v>
      </c>
      <c r="AJ2376" s="12">
        <v>4</v>
      </c>
      <c r="AK2376" s="12">
        <v>3</v>
      </c>
      <c r="AL2376" s="12">
        <v>5</v>
      </c>
      <c r="AM2376" s="12">
        <v>5</v>
      </c>
      <c r="AN2376" s="12">
        <v>5</v>
      </c>
      <c r="AO2376" s="12">
        <v>5</v>
      </c>
    </row>
    <row r="2377" spans="2:41" x14ac:dyDescent="0.35">
      <c r="B2377" s="8" t="s">
        <v>497</v>
      </c>
      <c r="C2377" s="10">
        <v>2</v>
      </c>
      <c r="D2377" s="10">
        <v>2</v>
      </c>
      <c r="E2377" s="10">
        <v>2</v>
      </c>
      <c r="F2377" s="10">
        <v>1</v>
      </c>
      <c r="G2377" s="10">
        <v>3</v>
      </c>
      <c r="H2377" s="10">
        <v>2</v>
      </c>
      <c r="I2377" s="10">
        <v>1</v>
      </c>
      <c r="J2377" s="10">
        <v>1</v>
      </c>
      <c r="K2377" s="10">
        <v>2</v>
      </c>
      <c r="L2377" s="10">
        <v>2</v>
      </c>
      <c r="M2377" s="10">
        <v>1</v>
      </c>
      <c r="N2377" s="10">
        <v>3</v>
      </c>
      <c r="O2377" s="10">
        <v>2</v>
      </c>
      <c r="P2377" s="10">
        <v>1</v>
      </c>
      <c r="Q2377" s="10">
        <v>1</v>
      </c>
      <c r="R2377" s="10">
        <v>3</v>
      </c>
      <c r="S2377" s="10">
        <v>2</v>
      </c>
      <c r="T2377" s="10">
        <v>2</v>
      </c>
      <c r="U2377" s="10">
        <v>2</v>
      </c>
      <c r="V2377" s="10">
        <v>3</v>
      </c>
      <c r="W2377" s="10">
        <v>5</v>
      </c>
      <c r="X2377" s="10">
        <v>5</v>
      </c>
      <c r="Y2377" s="10">
        <v>4</v>
      </c>
      <c r="Z2377" s="10">
        <v>4</v>
      </c>
      <c r="AA2377" s="10">
        <v>4</v>
      </c>
      <c r="AB2377" s="10">
        <v>1</v>
      </c>
      <c r="AC2377" s="10">
        <v>2</v>
      </c>
      <c r="AD2377" s="10">
        <v>3</v>
      </c>
      <c r="AE2377" s="10">
        <v>1</v>
      </c>
      <c r="AF2377" s="10">
        <v>1</v>
      </c>
      <c r="AG2377" s="10">
        <v>5</v>
      </c>
      <c r="AH2377" s="10">
        <v>2</v>
      </c>
      <c r="AI2377" s="10">
        <v>5</v>
      </c>
      <c r="AJ2377" s="10">
        <v>5</v>
      </c>
      <c r="AK2377" s="10">
        <v>5</v>
      </c>
      <c r="AL2377" s="10">
        <v>3</v>
      </c>
      <c r="AM2377" s="10">
        <v>3</v>
      </c>
      <c r="AN2377" s="10">
        <v>4</v>
      </c>
      <c r="AO2377" s="10">
        <v>3</v>
      </c>
    </row>
    <row r="2378" spans="2:41" x14ac:dyDescent="0.35">
      <c r="B2378" s="8" t="s">
        <v>498</v>
      </c>
      <c r="C2378" s="12">
        <v>5</v>
      </c>
      <c r="D2378" s="12">
        <v>5</v>
      </c>
      <c r="E2378" s="12">
        <v>5</v>
      </c>
      <c r="F2378" s="12">
        <v>5</v>
      </c>
      <c r="G2378" s="12">
        <v>5</v>
      </c>
      <c r="H2378" s="12">
        <v>4</v>
      </c>
      <c r="I2378" s="12">
        <v>5</v>
      </c>
      <c r="J2378" s="12">
        <v>4</v>
      </c>
      <c r="K2378" s="12">
        <v>5</v>
      </c>
      <c r="L2378" s="12">
        <v>3</v>
      </c>
      <c r="M2378" s="12">
        <v>4</v>
      </c>
      <c r="N2378" s="12">
        <v>5</v>
      </c>
      <c r="O2378" s="12">
        <v>4</v>
      </c>
      <c r="P2378" s="12">
        <v>4</v>
      </c>
      <c r="Q2378" s="12">
        <v>5</v>
      </c>
      <c r="R2378" s="12">
        <v>5</v>
      </c>
      <c r="S2378" s="12">
        <v>5</v>
      </c>
      <c r="T2378" s="12">
        <v>5</v>
      </c>
      <c r="U2378" s="12">
        <v>5</v>
      </c>
      <c r="V2378" s="12">
        <v>5</v>
      </c>
      <c r="W2378" s="12">
        <v>5</v>
      </c>
      <c r="X2378" s="12">
        <v>5</v>
      </c>
      <c r="Y2378" s="12">
        <v>4</v>
      </c>
      <c r="Z2378" s="12">
        <v>5</v>
      </c>
      <c r="AA2378" s="12">
        <v>5</v>
      </c>
      <c r="AB2378" s="12">
        <v>5</v>
      </c>
      <c r="AC2378" s="12">
        <v>5</v>
      </c>
      <c r="AD2378" s="12">
        <v>5</v>
      </c>
      <c r="AE2378" s="12">
        <v>5</v>
      </c>
      <c r="AF2378" s="12">
        <v>4</v>
      </c>
      <c r="AG2378" s="12">
        <v>2</v>
      </c>
      <c r="AH2378" s="12">
        <v>3</v>
      </c>
      <c r="AI2378" s="12">
        <v>5</v>
      </c>
      <c r="AJ2378" s="12">
        <v>4</v>
      </c>
      <c r="AK2378" s="12">
        <v>2</v>
      </c>
      <c r="AL2378" s="12">
        <v>4</v>
      </c>
      <c r="AM2378" s="12">
        <v>2</v>
      </c>
      <c r="AN2378" s="12">
        <v>4</v>
      </c>
      <c r="AO2378" s="12">
        <v>3</v>
      </c>
    </row>
    <row r="2379" spans="2:41" x14ac:dyDescent="0.35">
      <c r="B2379" s="8" t="s">
        <v>499</v>
      </c>
      <c r="C2379" s="10">
        <v>4</v>
      </c>
      <c r="D2379" s="10">
        <v>5</v>
      </c>
      <c r="E2379" s="10">
        <v>5</v>
      </c>
      <c r="F2379" s="10">
        <v>5</v>
      </c>
      <c r="G2379" s="10">
        <v>2</v>
      </c>
      <c r="H2379" s="10">
        <v>5</v>
      </c>
      <c r="I2379" s="10">
        <v>5</v>
      </c>
      <c r="J2379" s="10">
        <v>4</v>
      </c>
      <c r="K2379" s="10">
        <v>5</v>
      </c>
      <c r="L2379" s="10">
        <v>4</v>
      </c>
      <c r="M2379" s="10">
        <v>4</v>
      </c>
      <c r="N2379" s="10">
        <v>2</v>
      </c>
      <c r="O2379" s="10">
        <v>5</v>
      </c>
      <c r="P2379" s="10">
        <v>5</v>
      </c>
      <c r="Q2379" s="10">
        <v>3</v>
      </c>
      <c r="R2379" s="10">
        <v>5</v>
      </c>
      <c r="S2379" s="10">
        <v>5</v>
      </c>
      <c r="T2379" s="10">
        <v>4</v>
      </c>
      <c r="U2379" s="10">
        <v>4</v>
      </c>
      <c r="V2379" s="10">
        <v>2</v>
      </c>
      <c r="W2379" s="10">
        <v>4</v>
      </c>
      <c r="X2379" s="10">
        <v>4</v>
      </c>
      <c r="Y2379" s="10">
        <v>4</v>
      </c>
      <c r="Z2379" s="10">
        <v>4</v>
      </c>
      <c r="AA2379" s="10">
        <v>5</v>
      </c>
      <c r="AB2379" s="10">
        <v>1</v>
      </c>
      <c r="AC2379" s="10">
        <v>3</v>
      </c>
      <c r="AD2379" s="10">
        <v>1</v>
      </c>
      <c r="AE2379" s="10">
        <v>1</v>
      </c>
      <c r="AF2379" s="10">
        <v>2</v>
      </c>
      <c r="AG2379" s="10">
        <v>5</v>
      </c>
      <c r="AH2379" s="10">
        <v>3</v>
      </c>
      <c r="AI2379" s="10">
        <v>5</v>
      </c>
      <c r="AJ2379" s="10">
        <v>5</v>
      </c>
      <c r="AK2379" s="10">
        <v>5</v>
      </c>
      <c r="AL2379" s="10">
        <v>5</v>
      </c>
      <c r="AM2379" s="10">
        <v>1</v>
      </c>
      <c r="AN2379" s="10">
        <v>3</v>
      </c>
      <c r="AO2379" s="10">
        <v>3</v>
      </c>
    </row>
    <row r="2380" spans="2:41" x14ac:dyDescent="0.35">
      <c r="B2380" s="8" t="s">
        <v>500</v>
      </c>
      <c r="C2380" s="12">
        <v>2</v>
      </c>
      <c r="D2380" s="12">
        <v>3</v>
      </c>
      <c r="E2380" s="12">
        <v>1</v>
      </c>
      <c r="F2380" s="12">
        <v>1</v>
      </c>
      <c r="G2380" s="12">
        <v>3</v>
      </c>
      <c r="H2380" s="12">
        <v>2</v>
      </c>
      <c r="I2380" s="12">
        <v>1</v>
      </c>
      <c r="J2380" s="12">
        <v>2</v>
      </c>
      <c r="K2380" s="12">
        <v>3</v>
      </c>
      <c r="L2380" s="12">
        <v>1</v>
      </c>
      <c r="M2380" s="12">
        <v>3</v>
      </c>
      <c r="N2380" s="12">
        <v>3</v>
      </c>
      <c r="O2380" s="12">
        <v>4</v>
      </c>
      <c r="P2380" s="12">
        <v>2</v>
      </c>
      <c r="Q2380" s="12">
        <v>3</v>
      </c>
      <c r="R2380" s="12">
        <v>2</v>
      </c>
      <c r="S2380" s="12">
        <v>3</v>
      </c>
      <c r="T2380" s="12">
        <v>2</v>
      </c>
      <c r="U2380" s="12">
        <v>3</v>
      </c>
      <c r="V2380" s="12">
        <v>2</v>
      </c>
      <c r="W2380" s="12">
        <v>2</v>
      </c>
      <c r="X2380" s="12">
        <v>3</v>
      </c>
      <c r="Y2380" s="12">
        <v>3</v>
      </c>
      <c r="Z2380" s="12">
        <v>3</v>
      </c>
      <c r="AA2380" s="12">
        <v>4</v>
      </c>
      <c r="AB2380" s="12">
        <v>2</v>
      </c>
      <c r="AC2380" s="12">
        <v>2</v>
      </c>
      <c r="AD2380" s="12">
        <v>1</v>
      </c>
      <c r="AE2380" s="12">
        <v>2</v>
      </c>
      <c r="AF2380" s="12">
        <v>1</v>
      </c>
      <c r="AG2380" s="12">
        <v>1</v>
      </c>
      <c r="AH2380" s="12">
        <v>1</v>
      </c>
      <c r="AI2380" s="12">
        <v>1</v>
      </c>
      <c r="AJ2380" s="12">
        <v>1</v>
      </c>
      <c r="AK2380" s="12">
        <v>1</v>
      </c>
      <c r="AL2380" s="12">
        <v>2</v>
      </c>
      <c r="AM2380" s="12">
        <v>1</v>
      </c>
      <c r="AN2380" s="12">
        <v>2</v>
      </c>
      <c r="AO2380" s="12">
        <v>3</v>
      </c>
    </row>
    <row r="2381" spans="2:41" x14ac:dyDescent="0.35">
      <c r="B2381" s="8" t="s">
        <v>501</v>
      </c>
      <c r="C2381" s="10">
        <v>4</v>
      </c>
      <c r="D2381" s="10">
        <v>2</v>
      </c>
      <c r="E2381" s="10">
        <v>1</v>
      </c>
      <c r="F2381" s="10">
        <v>2</v>
      </c>
      <c r="G2381" s="10">
        <v>3</v>
      </c>
      <c r="H2381" s="10">
        <v>4</v>
      </c>
      <c r="I2381" s="10">
        <v>3</v>
      </c>
      <c r="J2381" s="10">
        <v>3</v>
      </c>
      <c r="K2381" s="10">
        <v>3</v>
      </c>
      <c r="L2381" s="10">
        <v>4</v>
      </c>
      <c r="M2381" s="10">
        <v>2</v>
      </c>
      <c r="N2381" s="10">
        <v>3</v>
      </c>
      <c r="O2381" s="10">
        <v>1</v>
      </c>
      <c r="P2381" s="10">
        <v>2</v>
      </c>
      <c r="Q2381" s="10">
        <v>4</v>
      </c>
      <c r="R2381" s="10">
        <v>2</v>
      </c>
      <c r="S2381" s="10">
        <v>2</v>
      </c>
      <c r="T2381" s="10">
        <v>2</v>
      </c>
      <c r="U2381" s="10">
        <v>4</v>
      </c>
      <c r="V2381" s="10">
        <v>3</v>
      </c>
      <c r="W2381" s="10">
        <v>3</v>
      </c>
      <c r="X2381" s="10">
        <v>4</v>
      </c>
      <c r="Y2381" s="10">
        <v>5</v>
      </c>
      <c r="Z2381" s="10">
        <v>2</v>
      </c>
      <c r="AA2381" s="10">
        <v>3</v>
      </c>
      <c r="AB2381" s="10">
        <v>1</v>
      </c>
      <c r="AC2381" s="10">
        <v>1</v>
      </c>
      <c r="AD2381" s="10">
        <v>1</v>
      </c>
      <c r="AE2381" s="10">
        <v>1</v>
      </c>
      <c r="AF2381" s="10">
        <v>3</v>
      </c>
      <c r="AG2381" s="10">
        <v>3</v>
      </c>
      <c r="AH2381" s="10">
        <v>4</v>
      </c>
      <c r="AI2381" s="10">
        <v>1</v>
      </c>
      <c r="AJ2381" s="10">
        <v>2</v>
      </c>
      <c r="AK2381" s="10">
        <v>2</v>
      </c>
      <c r="AL2381" s="10">
        <v>1</v>
      </c>
      <c r="AM2381" s="10">
        <v>1</v>
      </c>
      <c r="AN2381" s="10">
        <v>1</v>
      </c>
      <c r="AO2381" s="10">
        <v>1</v>
      </c>
    </row>
    <row r="2382" spans="2:41" x14ac:dyDescent="0.35">
      <c r="B2382" s="8" t="s">
        <v>502</v>
      </c>
      <c r="C2382" s="12">
        <v>4</v>
      </c>
      <c r="D2382" s="12">
        <v>2</v>
      </c>
      <c r="E2382" s="12">
        <v>2</v>
      </c>
      <c r="F2382" s="12">
        <v>4</v>
      </c>
      <c r="G2382" s="12">
        <v>3</v>
      </c>
      <c r="H2382" s="12">
        <v>3</v>
      </c>
      <c r="I2382" s="12">
        <v>4</v>
      </c>
      <c r="J2382" s="12">
        <v>3</v>
      </c>
      <c r="K2382" s="12">
        <v>2</v>
      </c>
      <c r="L2382" s="12">
        <v>2</v>
      </c>
      <c r="M2382" s="12">
        <v>2</v>
      </c>
      <c r="N2382" s="12">
        <v>2</v>
      </c>
      <c r="O2382" s="12">
        <v>3</v>
      </c>
      <c r="P2382" s="12">
        <v>2</v>
      </c>
      <c r="Q2382" s="12">
        <v>4</v>
      </c>
      <c r="R2382" s="12">
        <v>3</v>
      </c>
      <c r="S2382" s="12">
        <v>2</v>
      </c>
      <c r="T2382" s="12">
        <v>3</v>
      </c>
      <c r="U2382" s="12">
        <v>3</v>
      </c>
      <c r="V2382" s="12">
        <v>2</v>
      </c>
      <c r="W2382" s="12">
        <v>3</v>
      </c>
      <c r="X2382" s="12">
        <v>4</v>
      </c>
      <c r="Y2382" s="12">
        <v>1</v>
      </c>
      <c r="Z2382" s="12">
        <v>2</v>
      </c>
      <c r="AA2382" s="12">
        <v>4</v>
      </c>
      <c r="AB2382" s="12">
        <v>3</v>
      </c>
      <c r="AC2382" s="12">
        <v>4</v>
      </c>
      <c r="AD2382" s="12">
        <v>3</v>
      </c>
      <c r="AE2382" s="12">
        <v>3</v>
      </c>
      <c r="AF2382" s="12">
        <v>2</v>
      </c>
      <c r="AG2382" s="12">
        <v>2</v>
      </c>
      <c r="AH2382" s="12">
        <v>3</v>
      </c>
      <c r="AI2382" s="12">
        <v>5</v>
      </c>
      <c r="AJ2382" s="12">
        <v>3</v>
      </c>
      <c r="AK2382" s="12">
        <v>3</v>
      </c>
      <c r="AL2382" s="12">
        <v>3</v>
      </c>
      <c r="AM2382" s="12">
        <v>1</v>
      </c>
      <c r="AN2382" s="12">
        <v>1</v>
      </c>
      <c r="AO2382" s="12">
        <v>1</v>
      </c>
    </row>
    <row r="2383" spans="2:41" x14ac:dyDescent="0.35">
      <c r="B2383" s="8" t="s">
        <v>503</v>
      </c>
      <c r="C2383" s="10">
        <v>4</v>
      </c>
      <c r="D2383" s="10">
        <v>4</v>
      </c>
      <c r="E2383" s="10">
        <v>3</v>
      </c>
      <c r="F2383" s="10">
        <v>2</v>
      </c>
      <c r="G2383" s="10">
        <v>3</v>
      </c>
      <c r="H2383" s="10">
        <v>5</v>
      </c>
      <c r="I2383" s="10">
        <v>3</v>
      </c>
      <c r="J2383" s="10">
        <v>4</v>
      </c>
      <c r="K2383" s="10">
        <v>4</v>
      </c>
      <c r="L2383" s="10">
        <v>3</v>
      </c>
      <c r="M2383" s="10">
        <v>4</v>
      </c>
      <c r="N2383" s="10">
        <v>3</v>
      </c>
      <c r="O2383" s="10">
        <v>3</v>
      </c>
      <c r="P2383" s="10">
        <v>2</v>
      </c>
      <c r="Q2383" s="10">
        <v>3</v>
      </c>
      <c r="R2383" s="10">
        <v>2</v>
      </c>
      <c r="S2383" s="10">
        <v>3</v>
      </c>
      <c r="T2383" s="10">
        <v>2</v>
      </c>
      <c r="U2383" s="10">
        <v>2</v>
      </c>
      <c r="V2383" s="10">
        <v>1</v>
      </c>
      <c r="W2383" s="10">
        <v>5</v>
      </c>
      <c r="X2383" s="10">
        <v>4</v>
      </c>
      <c r="Y2383" s="10">
        <v>4</v>
      </c>
      <c r="Z2383" s="10">
        <v>3</v>
      </c>
      <c r="AA2383" s="10">
        <v>4</v>
      </c>
      <c r="AB2383" s="10">
        <v>1</v>
      </c>
      <c r="AC2383" s="10">
        <v>3</v>
      </c>
      <c r="AD2383" s="10">
        <v>1</v>
      </c>
      <c r="AE2383" s="10">
        <v>3</v>
      </c>
      <c r="AF2383" s="10">
        <v>3</v>
      </c>
      <c r="AG2383" s="10">
        <v>3</v>
      </c>
      <c r="AH2383" s="10">
        <v>4</v>
      </c>
      <c r="AI2383" s="10">
        <v>1</v>
      </c>
      <c r="AJ2383" s="10">
        <v>4</v>
      </c>
      <c r="AK2383" s="10">
        <v>5</v>
      </c>
      <c r="AL2383" s="10">
        <v>5</v>
      </c>
      <c r="AM2383" s="10">
        <v>4</v>
      </c>
      <c r="AN2383" s="10">
        <v>3</v>
      </c>
      <c r="AO2383" s="10">
        <v>5</v>
      </c>
    </row>
    <row r="2384" spans="2:41" x14ac:dyDescent="0.35">
      <c r="B2384" s="8" t="s">
        <v>504</v>
      </c>
      <c r="C2384" s="12">
        <v>3</v>
      </c>
      <c r="D2384" s="12">
        <v>2</v>
      </c>
      <c r="E2384" s="12">
        <v>3</v>
      </c>
      <c r="F2384" s="12">
        <v>2</v>
      </c>
      <c r="G2384" s="12">
        <v>4</v>
      </c>
      <c r="H2384" s="12">
        <v>4</v>
      </c>
      <c r="I2384" s="12">
        <v>5</v>
      </c>
      <c r="J2384" s="12">
        <v>1</v>
      </c>
      <c r="K2384" s="12">
        <v>4</v>
      </c>
      <c r="L2384" s="12">
        <v>4</v>
      </c>
      <c r="M2384" s="12">
        <v>4</v>
      </c>
      <c r="N2384" s="12">
        <v>3</v>
      </c>
      <c r="O2384" s="12">
        <v>5</v>
      </c>
      <c r="P2384" s="12">
        <v>4</v>
      </c>
      <c r="Q2384" s="12">
        <v>5</v>
      </c>
      <c r="R2384" s="12">
        <v>4</v>
      </c>
      <c r="S2384" s="12">
        <v>4</v>
      </c>
      <c r="T2384" s="12">
        <v>4</v>
      </c>
      <c r="U2384" s="12">
        <v>5</v>
      </c>
      <c r="V2384" s="12">
        <v>5</v>
      </c>
      <c r="W2384" s="12">
        <v>2</v>
      </c>
      <c r="X2384" s="12">
        <v>5</v>
      </c>
      <c r="Y2384" s="12">
        <v>3</v>
      </c>
      <c r="Z2384" s="12">
        <v>5</v>
      </c>
      <c r="AA2384" s="12">
        <v>5</v>
      </c>
      <c r="AB2384" s="12">
        <v>4</v>
      </c>
      <c r="AC2384" s="12">
        <v>3</v>
      </c>
      <c r="AD2384" s="12">
        <v>3</v>
      </c>
      <c r="AE2384" s="12">
        <v>3</v>
      </c>
      <c r="AF2384" s="12">
        <v>4</v>
      </c>
      <c r="AG2384" s="12">
        <v>4</v>
      </c>
      <c r="AH2384" s="12">
        <v>2</v>
      </c>
      <c r="AI2384" s="12">
        <v>2</v>
      </c>
      <c r="AJ2384" s="12">
        <v>4</v>
      </c>
      <c r="AK2384" s="12">
        <v>2</v>
      </c>
      <c r="AL2384" s="12">
        <v>3</v>
      </c>
      <c r="AM2384" s="12">
        <v>2</v>
      </c>
      <c r="AN2384" s="12">
        <v>5</v>
      </c>
      <c r="AO2384" s="12">
        <v>2</v>
      </c>
    </row>
    <row r="2385" spans="2:41" x14ac:dyDescent="0.35">
      <c r="B2385" s="8" t="s">
        <v>505</v>
      </c>
      <c r="C2385" s="10">
        <v>1</v>
      </c>
      <c r="D2385" s="10">
        <v>2</v>
      </c>
      <c r="E2385" s="10">
        <v>1</v>
      </c>
      <c r="F2385" s="10">
        <v>1</v>
      </c>
      <c r="G2385" s="10">
        <v>4</v>
      </c>
      <c r="H2385" s="10">
        <v>1</v>
      </c>
      <c r="I2385" s="10">
        <v>2</v>
      </c>
      <c r="J2385" s="10">
        <v>2</v>
      </c>
      <c r="K2385" s="10">
        <v>2</v>
      </c>
      <c r="L2385" s="10">
        <v>2</v>
      </c>
      <c r="M2385" s="10">
        <v>1</v>
      </c>
      <c r="N2385" s="10">
        <v>2</v>
      </c>
      <c r="O2385" s="10">
        <v>1</v>
      </c>
      <c r="P2385" s="10">
        <v>2</v>
      </c>
      <c r="Q2385" s="10">
        <v>2</v>
      </c>
      <c r="R2385" s="10">
        <v>2</v>
      </c>
      <c r="S2385" s="10">
        <v>1</v>
      </c>
      <c r="T2385" s="10">
        <v>1</v>
      </c>
      <c r="U2385" s="10">
        <v>1</v>
      </c>
      <c r="V2385" s="10">
        <v>2</v>
      </c>
      <c r="W2385" s="10">
        <v>4</v>
      </c>
      <c r="X2385" s="10">
        <v>4</v>
      </c>
      <c r="Y2385" s="10">
        <v>3</v>
      </c>
      <c r="Z2385" s="10">
        <v>2</v>
      </c>
      <c r="AA2385" s="10">
        <v>4</v>
      </c>
      <c r="AB2385" s="10">
        <v>4</v>
      </c>
      <c r="AC2385" s="10">
        <v>2</v>
      </c>
      <c r="AD2385" s="10">
        <v>2</v>
      </c>
      <c r="AE2385" s="10">
        <v>3</v>
      </c>
      <c r="AF2385" s="10">
        <v>3</v>
      </c>
      <c r="AG2385" s="10">
        <v>1</v>
      </c>
      <c r="AH2385" s="10">
        <v>3</v>
      </c>
      <c r="AI2385" s="10">
        <v>2</v>
      </c>
      <c r="AJ2385" s="10">
        <v>1</v>
      </c>
      <c r="AK2385" s="10">
        <v>2</v>
      </c>
      <c r="AL2385" s="10">
        <v>3</v>
      </c>
      <c r="AM2385" s="10">
        <v>3</v>
      </c>
      <c r="AN2385" s="10">
        <v>4</v>
      </c>
      <c r="AO2385" s="10">
        <v>2</v>
      </c>
    </row>
    <row r="2386" spans="2:41" x14ac:dyDescent="0.35">
      <c r="B2386" s="8" t="s">
        <v>506</v>
      </c>
      <c r="C2386" s="12">
        <v>4</v>
      </c>
      <c r="D2386" s="12">
        <v>4</v>
      </c>
      <c r="E2386" s="12">
        <v>3</v>
      </c>
      <c r="F2386" s="12">
        <v>3</v>
      </c>
      <c r="G2386" s="12">
        <v>2</v>
      </c>
      <c r="H2386" s="12">
        <v>4</v>
      </c>
      <c r="I2386" s="12">
        <v>3</v>
      </c>
      <c r="J2386" s="12">
        <v>2</v>
      </c>
      <c r="K2386" s="12">
        <v>2</v>
      </c>
      <c r="L2386" s="12">
        <v>3</v>
      </c>
      <c r="M2386" s="12">
        <v>1</v>
      </c>
      <c r="N2386" s="12">
        <v>3</v>
      </c>
      <c r="O2386" s="12">
        <v>1</v>
      </c>
      <c r="P2386" s="12">
        <v>1</v>
      </c>
      <c r="Q2386" s="12">
        <v>1</v>
      </c>
      <c r="R2386" s="12">
        <v>2</v>
      </c>
      <c r="S2386" s="12">
        <v>2</v>
      </c>
      <c r="T2386" s="12">
        <v>3</v>
      </c>
      <c r="U2386" s="12">
        <v>1</v>
      </c>
      <c r="V2386" s="12">
        <v>2</v>
      </c>
      <c r="W2386" s="12">
        <v>2</v>
      </c>
      <c r="X2386" s="12">
        <v>1</v>
      </c>
      <c r="Y2386" s="12">
        <v>2</v>
      </c>
      <c r="Z2386" s="12">
        <v>3</v>
      </c>
      <c r="AA2386" s="12">
        <v>1</v>
      </c>
      <c r="AB2386" s="12">
        <v>4</v>
      </c>
      <c r="AC2386" s="12">
        <v>3</v>
      </c>
      <c r="AD2386" s="12">
        <v>4</v>
      </c>
      <c r="AE2386" s="12">
        <v>3</v>
      </c>
      <c r="AF2386" s="12">
        <v>5</v>
      </c>
      <c r="AG2386" s="12">
        <v>4</v>
      </c>
      <c r="AH2386" s="12">
        <v>2</v>
      </c>
      <c r="AI2386" s="12">
        <v>2</v>
      </c>
      <c r="AJ2386" s="12">
        <v>2</v>
      </c>
      <c r="AK2386" s="12">
        <v>3</v>
      </c>
      <c r="AL2386" s="12">
        <v>4</v>
      </c>
      <c r="AM2386" s="12">
        <v>5</v>
      </c>
      <c r="AN2386" s="12">
        <v>3</v>
      </c>
      <c r="AO2386" s="12">
        <v>4</v>
      </c>
    </row>
    <row r="2387" spans="2:41" x14ac:dyDescent="0.35">
      <c r="B2387" s="8" t="s">
        <v>507</v>
      </c>
      <c r="C2387" s="10">
        <v>5</v>
      </c>
      <c r="D2387" s="10">
        <v>5</v>
      </c>
      <c r="E2387" s="10">
        <v>5</v>
      </c>
      <c r="F2387" s="10">
        <v>4</v>
      </c>
      <c r="G2387" s="10">
        <v>4</v>
      </c>
      <c r="H2387" s="10">
        <v>3</v>
      </c>
      <c r="I2387" s="10">
        <v>4</v>
      </c>
      <c r="J2387" s="10">
        <v>4</v>
      </c>
      <c r="K2387" s="10">
        <v>3</v>
      </c>
      <c r="L2387" s="10">
        <v>5</v>
      </c>
      <c r="M2387" s="10">
        <v>5</v>
      </c>
      <c r="N2387" s="10">
        <v>5</v>
      </c>
      <c r="O2387" s="10">
        <v>5</v>
      </c>
      <c r="P2387" s="10">
        <v>5</v>
      </c>
      <c r="Q2387" s="10">
        <v>5</v>
      </c>
      <c r="R2387" s="10">
        <v>5</v>
      </c>
      <c r="S2387" s="10">
        <v>5</v>
      </c>
      <c r="T2387" s="10">
        <v>5</v>
      </c>
      <c r="U2387" s="10">
        <v>5</v>
      </c>
      <c r="V2387" s="10">
        <v>5</v>
      </c>
      <c r="W2387" s="10">
        <v>3</v>
      </c>
      <c r="X2387" s="10">
        <v>4</v>
      </c>
      <c r="Y2387" s="10">
        <v>4</v>
      </c>
      <c r="Z2387" s="10">
        <v>3</v>
      </c>
      <c r="AA2387" s="10">
        <v>3</v>
      </c>
      <c r="AB2387" s="10">
        <v>3</v>
      </c>
      <c r="AC2387" s="10">
        <v>4</v>
      </c>
      <c r="AD2387" s="10">
        <v>4</v>
      </c>
      <c r="AE2387" s="10">
        <v>3</v>
      </c>
      <c r="AF2387" s="10">
        <v>2</v>
      </c>
      <c r="AG2387" s="10">
        <v>4</v>
      </c>
      <c r="AH2387" s="10">
        <v>4</v>
      </c>
      <c r="AI2387" s="10">
        <v>4</v>
      </c>
      <c r="AJ2387" s="10">
        <v>5</v>
      </c>
      <c r="AK2387" s="10">
        <v>5</v>
      </c>
      <c r="AL2387" s="10">
        <v>1</v>
      </c>
      <c r="AM2387" s="10">
        <v>4</v>
      </c>
      <c r="AN2387" s="10">
        <v>3</v>
      </c>
      <c r="AO2387" s="10">
        <v>2</v>
      </c>
    </row>
    <row r="2388" spans="2:41" x14ac:dyDescent="0.35">
      <c r="B2388" s="8" t="s">
        <v>508</v>
      </c>
      <c r="C2388" s="12">
        <v>2</v>
      </c>
      <c r="D2388" s="12">
        <v>2</v>
      </c>
      <c r="E2388" s="12">
        <v>3</v>
      </c>
      <c r="F2388" s="12">
        <v>2</v>
      </c>
      <c r="G2388" s="12">
        <v>2</v>
      </c>
      <c r="H2388" s="12">
        <v>1</v>
      </c>
      <c r="I2388" s="12">
        <v>2</v>
      </c>
      <c r="J2388" s="12">
        <v>1</v>
      </c>
      <c r="K2388" s="12">
        <v>2</v>
      </c>
      <c r="L2388" s="12">
        <v>2</v>
      </c>
      <c r="M2388" s="12">
        <v>1</v>
      </c>
      <c r="N2388" s="12">
        <v>4</v>
      </c>
      <c r="O2388" s="12">
        <v>2</v>
      </c>
      <c r="P2388" s="12">
        <v>2</v>
      </c>
      <c r="Q2388" s="12">
        <v>2</v>
      </c>
      <c r="R2388" s="12">
        <v>2</v>
      </c>
      <c r="S2388" s="12">
        <v>4</v>
      </c>
      <c r="T2388" s="12">
        <v>2</v>
      </c>
      <c r="U2388" s="12">
        <v>2</v>
      </c>
      <c r="V2388" s="12">
        <v>2</v>
      </c>
      <c r="W2388" s="12">
        <v>3</v>
      </c>
      <c r="X2388" s="12">
        <v>3</v>
      </c>
      <c r="Y2388" s="12">
        <v>2</v>
      </c>
      <c r="Z2388" s="12">
        <v>1</v>
      </c>
      <c r="AA2388" s="12">
        <v>1</v>
      </c>
      <c r="AB2388" s="12">
        <v>1</v>
      </c>
      <c r="AC2388" s="12">
        <v>2</v>
      </c>
      <c r="AD2388" s="12">
        <v>1</v>
      </c>
      <c r="AE2388" s="12">
        <v>2</v>
      </c>
      <c r="AF2388" s="12">
        <v>2</v>
      </c>
      <c r="AG2388" s="12">
        <v>2</v>
      </c>
      <c r="AH2388" s="12">
        <v>2</v>
      </c>
      <c r="AI2388" s="12">
        <v>3</v>
      </c>
      <c r="AJ2388" s="12">
        <v>3</v>
      </c>
      <c r="AK2388" s="12">
        <v>2</v>
      </c>
      <c r="AL2388" s="12">
        <v>2</v>
      </c>
      <c r="AM2388" s="12">
        <v>3</v>
      </c>
      <c r="AN2388" s="12">
        <v>4</v>
      </c>
      <c r="AO2388" s="12">
        <v>5</v>
      </c>
    </row>
    <row r="2389" spans="2:41" x14ac:dyDescent="0.35">
      <c r="B2389" s="8" t="s">
        <v>509</v>
      </c>
      <c r="C2389" s="10">
        <v>5</v>
      </c>
      <c r="D2389" s="10">
        <v>4</v>
      </c>
      <c r="E2389" s="10">
        <v>5</v>
      </c>
      <c r="F2389" s="10">
        <v>5</v>
      </c>
      <c r="G2389" s="10">
        <v>5</v>
      </c>
      <c r="H2389" s="10">
        <v>5</v>
      </c>
      <c r="I2389" s="10">
        <v>5</v>
      </c>
      <c r="J2389" s="10">
        <v>3</v>
      </c>
      <c r="K2389" s="10">
        <v>5</v>
      </c>
      <c r="L2389" s="10">
        <v>3</v>
      </c>
      <c r="M2389" s="10">
        <v>3</v>
      </c>
      <c r="N2389" s="10">
        <v>5</v>
      </c>
      <c r="O2389" s="10">
        <v>5</v>
      </c>
      <c r="P2389" s="10">
        <v>5</v>
      </c>
      <c r="Q2389" s="10">
        <v>4</v>
      </c>
      <c r="R2389" s="10">
        <v>5</v>
      </c>
      <c r="S2389" s="10">
        <v>3</v>
      </c>
      <c r="T2389" s="10">
        <v>5</v>
      </c>
      <c r="U2389" s="10">
        <v>4</v>
      </c>
      <c r="V2389" s="10">
        <v>4</v>
      </c>
      <c r="W2389" s="10">
        <v>5</v>
      </c>
      <c r="X2389" s="10">
        <v>4</v>
      </c>
      <c r="Y2389" s="10">
        <v>5</v>
      </c>
      <c r="Z2389" s="10">
        <v>3</v>
      </c>
      <c r="AA2389" s="10">
        <v>5</v>
      </c>
      <c r="AB2389" s="10">
        <v>3</v>
      </c>
      <c r="AC2389" s="10">
        <v>5</v>
      </c>
      <c r="AD2389" s="10">
        <v>4</v>
      </c>
      <c r="AE2389" s="10">
        <v>4</v>
      </c>
      <c r="AF2389" s="10">
        <v>2</v>
      </c>
      <c r="AG2389" s="10">
        <v>4</v>
      </c>
      <c r="AH2389" s="10">
        <v>3</v>
      </c>
      <c r="AI2389" s="10">
        <v>4</v>
      </c>
      <c r="AJ2389" s="10">
        <v>5</v>
      </c>
      <c r="AK2389" s="10">
        <v>5</v>
      </c>
      <c r="AL2389" s="10">
        <v>4</v>
      </c>
      <c r="AM2389" s="10">
        <v>3</v>
      </c>
      <c r="AN2389" s="10">
        <v>3</v>
      </c>
      <c r="AO2389" s="10">
        <v>4</v>
      </c>
    </row>
    <row r="2390" spans="2:41" x14ac:dyDescent="0.35">
      <c r="B2390" s="8" t="s">
        <v>510</v>
      </c>
      <c r="C2390" s="12">
        <v>2</v>
      </c>
      <c r="D2390" s="12">
        <v>3</v>
      </c>
      <c r="E2390" s="12">
        <v>3</v>
      </c>
      <c r="F2390" s="12">
        <v>3</v>
      </c>
      <c r="G2390" s="12">
        <v>4</v>
      </c>
      <c r="H2390" s="12">
        <v>3</v>
      </c>
      <c r="I2390" s="12">
        <v>3</v>
      </c>
      <c r="J2390" s="12">
        <v>4</v>
      </c>
      <c r="K2390" s="12">
        <v>3</v>
      </c>
      <c r="L2390" s="12">
        <v>3</v>
      </c>
      <c r="M2390" s="12">
        <v>2</v>
      </c>
      <c r="N2390" s="12">
        <v>1</v>
      </c>
      <c r="O2390" s="12">
        <v>3</v>
      </c>
      <c r="P2390" s="12">
        <v>2</v>
      </c>
      <c r="Q2390" s="12">
        <v>1</v>
      </c>
      <c r="R2390" s="12">
        <v>2</v>
      </c>
      <c r="S2390" s="12">
        <v>2</v>
      </c>
      <c r="T2390" s="12">
        <v>1</v>
      </c>
      <c r="U2390" s="12">
        <v>2</v>
      </c>
      <c r="V2390" s="12">
        <v>1</v>
      </c>
      <c r="W2390" s="12">
        <v>1</v>
      </c>
      <c r="X2390" s="12">
        <v>2</v>
      </c>
      <c r="Y2390" s="12">
        <v>3</v>
      </c>
      <c r="Z2390" s="12">
        <v>3</v>
      </c>
      <c r="AA2390" s="12">
        <v>2</v>
      </c>
      <c r="AB2390" s="12">
        <v>3</v>
      </c>
      <c r="AC2390" s="12">
        <v>5</v>
      </c>
      <c r="AD2390" s="12">
        <v>3</v>
      </c>
      <c r="AE2390" s="12">
        <v>3</v>
      </c>
      <c r="AF2390" s="12">
        <v>4</v>
      </c>
      <c r="AG2390" s="12">
        <v>2</v>
      </c>
      <c r="AH2390" s="12">
        <v>2</v>
      </c>
      <c r="AI2390" s="12">
        <v>2</v>
      </c>
      <c r="AJ2390" s="12">
        <v>2</v>
      </c>
      <c r="AK2390" s="12">
        <v>2</v>
      </c>
      <c r="AL2390" s="12">
        <v>2</v>
      </c>
      <c r="AM2390" s="12">
        <v>3</v>
      </c>
      <c r="AN2390" s="12">
        <v>2</v>
      </c>
      <c r="AO2390" s="12">
        <v>1</v>
      </c>
    </row>
    <row r="2393" spans="2:41" ht="17" x14ac:dyDescent="0.4">
      <c r="B2393" s="5" t="s">
        <v>513</v>
      </c>
    </row>
    <row r="2395" spans="2:41" x14ac:dyDescent="0.35">
      <c r="B2395" s="6" t="s">
        <v>5</v>
      </c>
      <c r="C2395" s="7" t="s">
        <v>514</v>
      </c>
      <c r="D2395" s="7" t="s">
        <v>515</v>
      </c>
      <c r="E2395" s="7" t="s">
        <v>516</v>
      </c>
      <c r="F2395" s="7" t="s">
        <v>517</v>
      </c>
      <c r="G2395" s="7" t="s">
        <v>518</v>
      </c>
      <c r="H2395" s="7" t="s">
        <v>519</v>
      </c>
      <c r="I2395" s="7" t="s">
        <v>520</v>
      </c>
      <c r="J2395" s="7" t="s">
        <v>521</v>
      </c>
      <c r="K2395" s="7" t="s">
        <v>522</v>
      </c>
      <c r="L2395" s="7" t="s">
        <v>523</v>
      </c>
    </row>
    <row r="2396" spans="2:41" x14ac:dyDescent="0.35">
      <c r="B2396" s="8" t="s">
        <v>30</v>
      </c>
      <c r="C2396" s="10">
        <v>2.9975000000000001</v>
      </c>
      <c r="D2396" s="10">
        <v>3</v>
      </c>
      <c r="E2396" s="10">
        <v>1</v>
      </c>
      <c r="F2396" s="10">
        <v>5</v>
      </c>
      <c r="G2396" s="10">
        <v>400</v>
      </c>
      <c r="H2396" s="10">
        <v>1.3313503483305962</v>
      </c>
      <c r="I2396" s="10">
        <v>-1.1946602113947065</v>
      </c>
      <c r="J2396" s="10">
        <v>-3.3691157059003767E-2</v>
      </c>
      <c r="K2396" s="10">
        <v>2.0449733200110853</v>
      </c>
      <c r="L2396" s="10">
        <v>7.3700000000000004E-10</v>
      </c>
    </row>
    <row r="2397" spans="2:41" x14ac:dyDescent="0.35">
      <c r="B2397" s="8" t="s">
        <v>31</v>
      </c>
      <c r="C2397" s="12">
        <v>3.0074999999999998</v>
      </c>
      <c r="D2397" s="12">
        <v>3</v>
      </c>
      <c r="E2397" s="12">
        <v>1</v>
      </c>
      <c r="F2397" s="12">
        <v>5</v>
      </c>
      <c r="G2397" s="12">
        <v>400</v>
      </c>
      <c r="H2397" s="12">
        <v>1.297090494144491</v>
      </c>
      <c r="I2397" s="12">
        <v>-1.058506580742435</v>
      </c>
      <c r="J2397" s="12">
        <v>2.0534844433428394E-2</v>
      </c>
      <c r="K2397" s="12">
        <v>1.8402953776243611</v>
      </c>
      <c r="L2397" s="12">
        <v>7.3700000000000004E-10</v>
      </c>
    </row>
    <row r="2398" spans="2:41" x14ac:dyDescent="0.35">
      <c r="B2398" s="8" t="s">
        <v>32</v>
      </c>
      <c r="C2398" s="10">
        <v>3.0024999999999999</v>
      </c>
      <c r="D2398" s="10">
        <v>3</v>
      </c>
      <c r="E2398" s="10">
        <v>1</v>
      </c>
      <c r="F2398" s="10">
        <v>5</v>
      </c>
      <c r="G2398" s="10">
        <v>400</v>
      </c>
      <c r="H2398" s="10">
        <v>1.3067110430389726</v>
      </c>
      <c r="I2398" s="10">
        <v>-1.0753064453021595</v>
      </c>
      <c r="J2398" s="10">
        <v>2.2356135402323292E-2</v>
      </c>
      <c r="K2398" s="10">
        <v>1.8306341466727014</v>
      </c>
      <c r="L2398" s="10">
        <v>7.3700000000000004E-10</v>
      </c>
    </row>
    <row r="2399" spans="2:41" x14ac:dyDescent="0.35">
      <c r="B2399" s="8" t="s">
        <v>33</v>
      </c>
      <c r="C2399" s="12">
        <v>2.9950000000000001</v>
      </c>
      <c r="D2399" s="12">
        <v>3</v>
      </c>
      <c r="E2399" s="12">
        <v>1</v>
      </c>
      <c r="F2399" s="12">
        <v>5</v>
      </c>
      <c r="G2399" s="12">
        <v>400</v>
      </c>
      <c r="H2399" s="12">
        <v>1.3285236166512058</v>
      </c>
      <c r="I2399" s="12">
        <v>-1.1917871961419735</v>
      </c>
      <c r="J2399" s="12">
        <v>-4.8597955731587129E-2</v>
      </c>
      <c r="K2399" s="12">
        <v>2.0706396527742998</v>
      </c>
      <c r="L2399" s="12">
        <v>7.3700000000000004E-10</v>
      </c>
    </row>
    <row r="2400" spans="2:41" x14ac:dyDescent="0.35">
      <c r="B2400" s="8" t="s">
        <v>34</v>
      </c>
      <c r="C2400" s="10">
        <v>2.9975000000000001</v>
      </c>
      <c r="D2400" s="10">
        <v>3</v>
      </c>
      <c r="E2400" s="10">
        <v>1</v>
      </c>
      <c r="F2400" s="10">
        <v>5</v>
      </c>
      <c r="G2400" s="10">
        <v>400</v>
      </c>
      <c r="H2400" s="10">
        <v>1.2658964215132293</v>
      </c>
      <c r="I2400" s="10">
        <v>-1.0425478510869453</v>
      </c>
      <c r="J2400" s="10">
        <v>-3.9822978246537945E-2</v>
      </c>
      <c r="K2400" s="10">
        <v>1.9418272324508243</v>
      </c>
      <c r="L2400" s="10">
        <v>7.3700000000000004E-10</v>
      </c>
    </row>
    <row r="2401" spans="2:12" x14ac:dyDescent="0.35">
      <c r="B2401" s="8" t="s">
        <v>35</v>
      </c>
      <c r="C2401" s="12">
        <v>3</v>
      </c>
      <c r="D2401" s="12">
        <v>3</v>
      </c>
      <c r="E2401" s="12">
        <v>1</v>
      </c>
      <c r="F2401" s="12">
        <v>5</v>
      </c>
      <c r="G2401" s="12">
        <v>400</v>
      </c>
      <c r="H2401" s="12">
        <v>1.3228756555322954</v>
      </c>
      <c r="I2401" s="12">
        <v>-1.104923140350909</v>
      </c>
      <c r="J2401" s="12">
        <v>3.2519028436198492E-2</v>
      </c>
      <c r="K2401" s="12">
        <v>1.8278181529957584</v>
      </c>
      <c r="L2401" s="12">
        <v>7.3700000000000004E-10</v>
      </c>
    </row>
    <row r="2402" spans="2:12" x14ac:dyDescent="0.35">
      <c r="B2402" s="8" t="s">
        <v>36</v>
      </c>
      <c r="C2402" s="10">
        <v>3.01</v>
      </c>
      <c r="D2402" s="10">
        <v>3</v>
      </c>
      <c r="E2402" s="10">
        <v>1</v>
      </c>
      <c r="F2402" s="10">
        <v>5</v>
      </c>
      <c r="G2402" s="10">
        <v>400</v>
      </c>
      <c r="H2402" s="10">
        <v>1.3190526903804867</v>
      </c>
      <c r="I2402" s="10">
        <v>-1.1367007849672459</v>
      </c>
      <c r="J2402" s="10">
        <v>7.786023962208964E-3</v>
      </c>
      <c r="K2402" s="10">
        <v>1.877846970224851</v>
      </c>
      <c r="L2402" s="10">
        <v>7.3700000000000004E-10</v>
      </c>
    </row>
    <row r="2403" spans="2:12" x14ac:dyDescent="0.35">
      <c r="B2403" s="8" t="s">
        <v>37</v>
      </c>
      <c r="C2403" s="12">
        <v>3.0074999999999998</v>
      </c>
      <c r="D2403" s="12">
        <v>3</v>
      </c>
      <c r="E2403" s="12">
        <v>1</v>
      </c>
      <c r="F2403" s="12">
        <v>5</v>
      </c>
      <c r="G2403" s="12">
        <v>400</v>
      </c>
      <c r="H2403" s="12">
        <v>1.2835278532232948</v>
      </c>
      <c r="I2403" s="12">
        <v>-1.1215397694954166</v>
      </c>
      <c r="J2403" s="12">
        <v>2.1566527857907469E-2</v>
      </c>
      <c r="K2403" s="12">
        <v>2.0813034393742358</v>
      </c>
      <c r="L2403" s="12">
        <v>7.3700000000000004E-10</v>
      </c>
    </row>
    <row r="2404" spans="2:12" x14ac:dyDescent="0.35">
      <c r="B2404" s="8" t="s">
        <v>38</v>
      </c>
      <c r="C2404" s="10">
        <v>2.9975000000000001</v>
      </c>
      <c r="D2404" s="10">
        <v>3</v>
      </c>
      <c r="E2404" s="10">
        <v>1</v>
      </c>
      <c r="F2404" s="10">
        <v>5</v>
      </c>
      <c r="G2404" s="10">
        <v>400</v>
      </c>
      <c r="H2404" s="10">
        <v>1.3162422839280008</v>
      </c>
      <c r="I2404" s="10">
        <v>-1.1024263059813966</v>
      </c>
      <c r="J2404" s="10">
        <v>-2.1791451618920408E-2</v>
      </c>
      <c r="K2404" s="10">
        <v>1.8297356766581723</v>
      </c>
      <c r="L2404" s="10">
        <v>7.3700000000000004E-10</v>
      </c>
    </row>
    <row r="2405" spans="2:12" x14ac:dyDescent="0.35">
      <c r="B2405" s="8" t="s">
        <v>39</v>
      </c>
      <c r="C2405" s="12">
        <v>3</v>
      </c>
      <c r="D2405" s="12">
        <v>3</v>
      </c>
      <c r="E2405" s="12">
        <v>1</v>
      </c>
      <c r="F2405" s="12">
        <v>5</v>
      </c>
      <c r="G2405" s="12">
        <v>400</v>
      </c>
      <c r="H2405" s="12">
        <v>1.3322912594474228</v>
      </c>
      <c r="I2405" s="12">
        <v>-1.1698133091267451</v>
      </c>
      <c r="J2405" s="12">
        <v>4.4568204111319183E-2</v>
      </c>
      <c r="K2405" s="12">
        <v>1.9343382655682388</v>
      </c>
      <c r="L2405" s="12">
        <v>7.3700000000000004E-10</v>
      </c>
    </row>
    <row r="2406" spans="2:12" x14ac:dyDescent="0.35">
      <c r="B2406" s="8" t="s">
        <v>40</v>
      </c>
      <c r="C2406" s="10">
        <v>3.0175000000000001</v>
      </c>
      <c r="D2406" s="10">
        <v>3</v>
      </c>
      <c r="E2406" s="10">
        <v>1</v>
      </c>
      <c r="F2406" s="10">
        <v>5</v>
      </c>
      <c r="G2406" s="10">
        <v>400</v>
      </c>
      <c r="H2406" s="10">
        <v>1.3180264602806728</v>
      </c>
      <c r="I2406" s="10">
        <v>-1.1422374746815045</v>
      </c>
      <c r="J2406" s="10">
        <v>5.6638663039095276E-4</v>
      </c>
      <c r="K2406" s="10">
        <v>1.8994283115468369</v>
      </c>
      <c r="L2406" s="10">
        <v>7.3700000000000004E-10</v>
      </c>
    </row>
    <row r="2407" spans="2:12" x14ac:dyDescent="0.35">
      <c r="B2407" s="8" t="s">
        <v>41</v>
      </c>
      <c r="C2407" s="12">
        <v>2.9775</v>
      </c>
      <c r="D2407" s="12">
        <v>3</v>
      </c>
      <c r="E2407" s="12">
        <v>1</v>
      </c>
      <c r="F2407" s="12">
        <v>5</v>
      </c>
      <c r="G2407" s="12">
        <v>400</v>
      </c>
      <c r="H2407" s="12">
        <v>1.2872426927351346</v>
      </c>
      <c r="I2407" s="12">
        <v>-1.0769765695411895</v>
      </c>
      <c r="J2407" s="12">
        <v>-3.5596916337664673E-2</v>
      </c>
      <c r="K2407" s="12">
        <v>1.9116125929992114</v>
      </c>
      <c r="L2407" s="12">
        <v>7.3700000000000004E-10</v>
      </c>
    </row>
    <row r="2408" spans="2:12" x14ac:dyDescent="0.35">
      <c r="B2408" s="8" t="s">
        <v>42</v>
      </c>
      <c r="C2408" s="10">
        <v>2.9950000000000001</v>
      </c>
      <c r="D2408" s="10">
        <v>3</v>
      </c>
      <c r="E2408" s="10">
        <v>1</v>
      </c>
      <c r="F2408" s="10">
        <v>5</v>
      </c>
      <c r="G2408" s="10">
        <v>400</v>
      </c>
      <c r="H2408" s="10">
        <v>1.2864583164642374</v>
      </c>
      <c r="I2408" s="10">
        <v>-1.0806971723147025</v>
      </c>
      <c r="J2408" s="10">
        <v>-4.7228771587104881E-2</v>
      </c>
      <c r="K2408" s="10">
        <v>1.9284220593674486</v>
      </c>
      <c r="L2408" s="10">
        <v>7.3700000000000004E-10</v>
      </c>
    </row>
    <row r="2409" spans="2:12" x14ac:dyDescent="0.35">
      <c r="B2409" s="8" t="s">
        <v>43</v>
      </c>
      <c r="C2409" s="12">
        <v>2.9950000000000001</v>
      </c>
      <c r="D2409" s="12">
        <v>3</v>
      </c>
      <c r="E2409" s="12">
        <v>1</v>
      </c>
      <c r="F2409" s="12">
        <v>5</v>
      </c>
      <c r="G2409" s="12">
        <v>400</v>
      </c>
      <c r="H2409" s="12">
        <v>1.3133830362845409</v>
      </c>
      <c r="I2409" s="12">
        <v>-1.118687865675176</v>
      </c>
      <c r="J2409" s="12">
        <v>2.6028464801033722E-3</v>
      </c>
      <c r="K2409" s="12">
        <v>1.8578174923088109</v>
      </c>
      <c r="L2409" s="12">
        <v>7.3700000000000004E-10</v>
      </c>
    </row>
    <row r="2410" spans="2:12" x14ac:dyDescent="0.35">
      <c r="B2410" s="8" t="s">
        <v>44</v>
      </c>
      <c r="C2410" s="10">
        <v>3.0175000000000001</v>
      </c>
      <c r="D2410" s="10">
        <v>3</v>
      </c>
      <c r="E2410" s="10">
        <v>1</v>
      </c>
      <c r="F2410" s="10">
        <v>5</v>
      </c>
      <c r="G2410" s="10">
        <v>400</v>
      </c>
      <c r="H2410" s="10">
        <v>1.3085082154881567</v>
      </c>
      <c r="I2410" s="10">
        <v>-1.1399251830785604</v>
      </c>
      <c r="J2410" s="10">
        <v>5.4930089946137323E-2</v>
      </c>
      <c r="K2410" s="10">
        <v>1.9955063840091043</v>
      </c>
      <c r="L2410" s="10">
        <v>7.3700000000000004E-10</v>
      </c>
    </row>
    <row r="2411" spans="2:12" x14ac:dyDescent="0.35">
      <c r="B2411" s="8" t="s">
        <v>45</v>
      </c>
      <c r="C2411" s="12">
        <v>3.0024999999999999</v>
      </c>
      <c r="D2411" s="12">
        <v>3</v>
      </c>
      <c r="E2411" s="12">
        <v>1</v>
      </c>
      <c r="F2411" s="12">
        <v>5</v>
      </c>
      <c r="G2411" s="12">
        <v>400</v>
      </c>
      <c r="H2411" s="12">
        <v>1.3143415651952881</v>
      </c>
      <c r="I2411" s="12">
        <v>-1.1437364532061427</v>
      </c>
      <c r="J2411" s="12">
        <v>2.0087507842921526E-3</v>
      </c>
      <c r="K2411" s="12">
        <v>1.9273161569339103</v>
      </c>
      <c r="L2411" s="12">
        <v>7.3700000000000004E-10</v>
      </c>
    </row>
    <row r="2412" spans="2:12" x14ac:dyDescent="0.35">
      <c r="B2412" s="8" t="s">
        <v>46</v>
      </c>
      <c r="C2412" s="10">
        <v>3.0074999999999998</v>
      </c>
      <c r="D2412" s="10">
        <v>3</v>
      </c>
      <c r="E2412" s="10">
        <v>1</v>
      </c>
      <c r="F2412" s="10">
        <v>5</v>
      </c>
      <c r="G2412" s="10">
        <v>400</v>
      </c>
      <c r="H2412" s="10">
        <v>1.2854741343177623</v>
      </c>
      <c r="I2412" s="10">
        <v>-1.0846688611766004</v>
      </c>
      <c r="J2412" s="10">
        <v>-6.3642577771152356E-2</v>
      </c>
      <c r="K2412" s="10">
        <v>1.9596490170720409</v>
      </c>
      <c r="L2412" s="10">
        <v>7.3700000000000004E-10</v>
      </c>
    </row>
    <row r="2413" spans="2:12" x14ac:dyDescent="0.35">
      <c r="B2413" s="8" t="s">
        <v>47</v>
      </c>
      <c r="C2413" s="12">
        <v>2.9975000000000001</v>
      </c>
      <c r="D2413" s="12">
        <v>3</v>
      </c>
      <c r="E2413" s="12">
        <v>1</v>
      </c>
      <c r="F2413" s="12">
        <v>5</v>
      </c>
      <c r="G2413" s="12">
        <v>400</v>
      </c>
      <c r="H2413" s="12">
        <v>1.2932492992458955</v>
      </c>
      <c r="I2413" s="12">
        <v>-1.1244835440345975</v>
      </c>
      <c r="J2413" s="12">
        <v>5.3388722351302605E-2</v>
      </c>
      <c r="K2413" s="12">
        <v>2.0384082687520468</v>
      </c>
      <c r="L2413" s="12">
        <v>7.3700000000000004E-10</v>
      </c>
    </row>
    <row r="2414" spans="2:12" x14ac:dyDescent="0.35">
      <c r="B2414" s="8" t="s">
        <v>48</v>
      </c>
      <c r="C2414" s="10">
        <v>2.9674999999999998</v>
      </c>
      <c r="D2414" s="10">
        <v>3</v>
      </c>
      <c r="E2414" s="10">
        <v>1</v>
      </c>
      <c r="F2414" s="10">
        <v>5</v>
      </c>
      <c r="G2414" s="10">
        <v>400</v>
      </c>
      <c r="H2414" s="10">
        <v>1.3024760074565673</v>
      </c>
      <c r="I2414" s="10">
        <v>-1.1128403076610665</v>
      </c>
      <c r="J2414" s="10">
        <v>7.4019385231911372E-2</v>
      </c>
      <c r="K2414" s="10">
        <v>1.946859771981978</v>
      </c>
      <c r="L2414" s="10">
        <v>7.3700000000000004E-10</v>
      </c>
    </row>
    <row r="2415" spans="2:12" x14ac:dyDescent="0.35">
      <c r="B2415" s="8" t="s">
        <v>49</v>
      </c>
      <c r="C2415" s="12">
        <v>2.9775</v>
      </c>
      <c r="D2415" s="12">
        <v>3</v>
      </c>
      <c r="E2415" s="12">
        <v>1</v>
      </c>
      <c r="F2415" s="12">
        <v>5</v>
      </c>
      <c r="G2415" s="12">
        <v>400</v>
      </c>
      <c r="H2415" s="12">
        <v>1.2696431585291987</v>
      </c>
      <c r="I2415" s="12">
        <v>-1.0482483993429708</v>
      </c>
      <c r="J2415" s="12">
        <v>4.9692137069767967E-2</v>
      </c>
      <c r="K2415" s="12">
        <v>1.9359419852143889</v>
      </c>
      <c r="L2415" s="12">
        <v>7.3700000000000004E-10</v>
      </c>
    </row>
    <row r="2416" spans="2:12" x14ac:dyDescent="0.35">
      <c r="B2416" s="8" t="s">
        <v>50</v>
      </c>
      <c r="C2416" s="10">
        <v>3.01</v>
      </c>
      <c r="D2416" s="10">
        <v>3</v>
      </c>
      <c r="E2416" s="10">
        <v>1</v>
      </c>
      <c r="F2416" s="10">
        <v>5</v>
      </c>
      <c r="G2416" s="10">
        <v>400</v>
      </c>
      <c r="H2416" s="10">
        <v>1.3018832512940628</v>
      </c>
      <c r="I2416" s="10">
        <v>-1.1024904083205327</v>
      </c>
      <c r="J2416" s="10">
        <v>-3.90523734526666E-2</v>
      </c>
      <c r="K2416" s="10">
        <v>1.8888493626986387</v>
      </c>
      <c r="L2416" s="10">
        <v>7.3700000000000004E-10</v>
      </c>
    </row>
    <row r="2417" spans="2:12" x14ac:dyDescent="0.35">
      <c r="B2417" s="8" t="s">
        <v>51</v>
      </c>
      <c r="C2417" s="12">
        <v>2.9950000000000001</v>
      </c>
      <c r="D2417" s="12">
        <v>3</v>
      </c>
      <c r="E2417" s="12">
        <v>1</v>
      </c>
      <c r="F2417" s="12">
        <v>5</v>
      </c>
      <c r="G2417" s="12">
        <v>400</v>
      </c>
      <c r="H2417" s="12">
        <v>1.3076601240383527</v>
      </c>
      <c r="I2417" s="12">
        <v>-1.1220200581876447</v>
      </c>
      <c r="J2417" s="12">
        <v>-3.1131264468098083E-2</v>
      </c>
      <c r="K2417" s="12">
        <v>1.9089913707083803</v>
      </c>
      <c r="L2417" s="12">
        <v>7.3700000000000004E-10</v>
      </c>
    </row>
    <row r="2418" spans="2:12" x14ac:dyDescent="0.35">
      <c r="B2418" s="8" t="s">
        <v>52</v>
      </c>
      <c r="C2418" s="10">
        <v>3.0175000000000001</v>
      </c>
      <c r="D2418" s="10">
        <v>3</v>
      </c>
      <c r="E2418" s="10">
        <v>1</v>
      </c>
      <c r="F2418" s="10">
        <v>5</v>
      </c>
      <c r="G2418" s="10">
        <v>400</v>
      </c>
      <c r="H2418" s="10">
        <v>1.2853768902543721</v>
      </c>
      <c r="I2418" s="10">
        <v>-1.0966100473665656</v>
      </c>
      <c r="J2418" s="10">
        <v>-1.8549496308454923E-2</v>
      </c>
      <c r="K2418" s="10">
        <v>1.9587899987405992</v>
      </c>
      <c r="L2418" s="10">
        <v>7.3700000000000004E-10</v>
      </c>
    </row>
    <row r="2419" spans="2:12" x14ac:dyDescent="0.35">
      <c r="B2419" s="8" t="s">
        <v>53</v>
      </c>
      <c r="C2419" s="12">
        <v>3.02</v>
      </c>
      <c r="D2419" s="12">
        <v>3</v>
      </c>
      <c r="E2419" s="12">
        <v>1</v>
      </c>
      <c r="F2419" s="12">
        <v>5</v>
      </c>
      <c r="G2419" s="12">
        <v>400</v>
      </c>
      <c r="H2419" s="12">
        <v>1.2667280686871984</v>
      </c>
      <c r="I2419" s="12">
        <v>-1.0002272472584273</v>
      </c>
      <c r="J2419" s="12">
        <v>-8.0416336339167432E-3</v>
      </c>
      <c r="K2419" s="12">
        <v>1.8746072523311152</v>
      </c>
      <c r="L2419" s="12">
        <v>7.3700000000000004E-10</v>
      </c>
    </row>
    <row r="2420" spans="2:12" x14ac:dyDescent="0.35">
      <c r="B2420" s="8" t="s">
        <v>54</v>
      </c>
      <c r="C2420" s="10">
        <v>3.02</v>
      </c>
      <c r="D2420" s="10">
        <v>3</v>
      </c>
      <c r="E2420" s="10">
        <v>1</v>
      </c>
      <c r="F2420" s="10">
        <v>5</v>
      </c>
      <c r="G2420" s="10">
        <v>400</v>
      </c>
      <c r="H2420" s="10">
        <v>1.3151425778218877</v>
      </c>
      <c r="I2420" s="10">
        <v>-1.1542803843473024</v>
      </c>
      <c r="J2420" s="10">
        <v>-7.6687511590838156E-2</v>
      </c>
      <c r="K2420" s="10">
        <v>2.0298752145707804</v>
      </c>
      <c r="L2420" s="10">
        <v>7.3700000000000004E-10</v>
      </c>
    </row>
    <row r="2421" spans="2:12" x14ac:dyDescent="0.35">
      <c r="B2421" s="8" t="s">
        <v>55</v>
      </c>
      <c r="C2421" s="12">
        <v>3.0274999999999999</v>
      </c>
      <c r="D2421" s="12">
        <v>3</v>
      </c>
      <c r="E2421" s="12">
        <v>1</v>
      </c>
      <c r="F2421" s="12">
        <v>5</v>
      </c>
      <c r="G2421" s="12">
        <v>400</v>
      </c>
      <c r="H2421" s="12">
        <v>1.3235345669834242</v>
      </c>
      <c r="I2421" s="12">
        <v>-1.1507883314361615</v>
      </c>
      <c r="J2421" s="12">
        <v>7.7757475282661552E-3</v>
      </c>
      <c r="K2421" s="12">
        <v>1.8994433610345114</v>
      </c>
      <c r="L2421" s="12">
        <v>7.3700000000000004E-10</v>
      </c>
    </row>
    <row r="2422" spans="2:12" x14ac:dyDescent="0.35">
      <c r="B2422" s="8" t="s">
        <v>56</v>
      </c>
      <c r="C2422" s="10">
        <v>3.0274999999999999</v>
      </c>
      <c r="D2422" s="10">
        <v>3</v>
      </c>
      <c r="E2422" s="10">
        <v>1</v>
      </c>
      <c r="F2422" s="10">
        <v>5</v>
      </c>
      <c r="G2422" s="10">
        <v>400</v>
      </c>
      <c r="H2422" s="10">
        <v>1.3178557394495043</v>
      </c>
      <c r="I2422" s="10">
        <v>-1.116725447861328</v>
      </c>
      <c r="J2422" s="10">
        <v>-7.0521513198547256E-2</v>
      </c>
      <c r="K2422" s="10">
        <v>1.8765244625651363</v>
      </c>
      <c r="L2422" s="10">
        <v>7.3700000000000004E-10</v>
      </c>
    </row>
    <row r="2423" spans="2:12" x14ac:dyDescent="0.35">
      <c r="B2423" s="8" t="s">
        <v>57</v>
      </c>
      <c r="C2423" s="12">
        <v>2.9849999999999999</v>
      </c>
      <c r="D2423" s="12">
        <v>3</v>
      </c>
      <c r="E2423" s="12">
        <v>1</v>
      </c>
      <c r="F2423" s="12">
        <v>5</v>
      </c>
      <c r="G2423" s="12">
        <v>400</v>
      </c>
      <c r="H2423" s="12">
        <v>1.3075836493318507</v>
      </c>
      <c r="I2423" s="12">
        <v>-1.1520051227449171</v>
      </c>
      <c r="J2423" s="12">
        <v>2.1076480018803814E-2</v>
      </c>
      <c r="K2423" s="12">
        <v>2.0187095993112809</v>
      </c>
      <c r="L2423" s="12">
        <v>7.3700000000000004E-10</v>
      </c>
    </row>
    <row r="2424" spans="2:12" x14ac:dyDescent="0.35">
      <c r="B2424" s="8" t="s">
        <v>58</v>
      </c>
      <c r="C2424" s="10">
        <v>3.0049999999999999</v>
      </c>
      <c r="D2424" s="10">
        <v>3</v>
      </c>
      <c r="E2424" s="10">
        <v>1</v>
      </c>
      <c r="F2424" s="10">
        <v>5</v>
      </c>
      <c r="G2424" s="10">
        <v>400</v>
      </c>
      <c r="H2424" s="10">
        <v>1.3209750186888471</v>
      </c>
      <c r="I2424" s="10">
        <v>-1.1451549792738767</v>
      </c>
      <c r="J2424" s="10">
        <v>-2.228462279162113E-2</v>
      </c>
      <c r="K2424" s="10">
        <v>1.8960336054923737</v>
      </c>
      <c r="L2424" s="10">
        <v>7.3700000000000004E-10</v>
      </c>
    </row>
    <row r="2425" spans="2:12" x14ac:dyDescent="0.35">
      <c r="B2425" s="8" t="s">
        <v>59</v>
      </c>
      <c r="C2425" s="12">
        <v>2.9975000000000001</v>
      </c>
      <c r="D2425" s="12">
        <v>3</v>
      </c>
      <c r="E2425" s="12">
        <v>1</v>
      </c>
      <c r="F2425" s="12">
        <v>5</v>
      </c>
      <c r="G2425" s="12">
        <v>400</v>
      </c>
      <c r="H2425" s="12">
        <v>1.3219280426710072</v>
      </c>
      <c r="I2425" s="12">
        <v>-1.1497746451806832</v>
      </c>
      <c r="J2425" s="12">
        <v>3.0679825039845701E-2</v>
      </c>
      <c r="K2425" s="12">
        <v>1.9116433130239812</v>
      </c>
      <c r="L2425" s="12">
        <v>7.3700000000000004E-10</v>
      </c>
    </row>
    <row r="2426" spans="2:12" x14ac:dyDescent="0.35">
      <c r="B2426" s="8" t="s">
        <v>60</v>
      </c>
      <c r="C2426" s="10">
        <v>2.99</v>
      </c>
      <c r="D2426" s="10">
        <v>3</v>
      </c>
      <c r="E2426" s="10">
        <v>1</v>
      </c>
      <c r="F2426" s="10">
        <v>5</v>
      </c>
      <c r="G2426" s="10">
        <v>400</v>
      </c>
      <c r="H2426" s="10">
        <v>1.3095419046368848</v>
      </c>
      <c r="I2426" s="10">
        <v>-1.1211205952329824</v>
      </c>
      <c r="J2426" s="10">
        <v>-1.4996626803617491E-2</v>
      </c>
      <c r="K2426" s="10">
        <v>1.8872688472315891</v>
      </c>
      <c r="L2426" s="10">
        <v>7.3700000000000004E-10</v>
      </c>
    </row>
    <row r="2427" spans="2:12" x14ac:dyDescent="0.35">
      <c r="B2427" s="8" t="s">
        <v>61</v>
      </c>
      <c r="C2427" s="12">
        <v>3.0024999999999999</v>
      </c>
      <c r="D2427" s="12">
        <v>3</v>
      </c>
      <c r="E2427" s="12">
        <v>1</v>
      </c>
      <c r="F2427" s="12">
        <v>5</v>
      </c>
      <c r="G2427" s="12">
        <v>400</v>
      </c>
      <c r="H2427" s="12">
        <v>1.2678697685488047</v>
      </c>
      <c r="I2427" s="12">
        <v>-1.0644672858998458</v>
      </c>
      <c r="J2427" s="12">
        <v>1.7456190767829935E-2</v>
      </c>
      <c r="K2427" s="12">
        <v>1.9748022451235148</v>
      </c>
      <c r="L2427" s="12">
        <v>7.3700000000000004E-10</v>
      </c>
    </row>
    <row r="2428" spans="2:12" x14ac:dyDescent="0.35">
      <c r="B2428" s="8" t="s">
        <v>62</v>
      </c>
      <c r="C2428" s="10">
        <v>3.01</v>
      </c>
      <c r="D2428" s="10">
        <v>3</v>
      </c>
      <c r="E2428" s="10">
        <v>1</v>
      </c>
      <c r="F2428" s="10">
        <v>5</v>
      </c>
      <c r="G2428" s="10">
        <v>400</v>
      </c>
      <c r="H2428" s="10">
        <v>1.2903100402616419</v>
      </c>
      <c r="I2428" s="10">
        <v>-1.0570029884996046</v>
      </c>
      <c r="J2428" s="10">
        <v>3.740445473455109E-2</v>
      </c>
      <c r="K2428" s="10">
        <v>1.8673289669086806</v>
      </c>
      <c r="L2428" s="10">
        <v>7.3700000000000004E-10</v>
      </c>
    </row>
    <row r="2429" spans="2:12" x14ac:dyDescent="0.35">
      <c r="B2429" s="8" t="s">
        <v>63</v>
      </c>
      <c r="C2429" s="12">
        <v>3.03</v>
      </c>
      <c r="D2429" s="12">
        <v>3</v>
      </c>
      <c r="E2429" s="12">
        <v>1</v>
      </c>
      <c r="F2429" s="12">
        <v>5</v>
      </c>
      <c r="G2429" s="12">
        <v>400</v>
      </c>
      <c r="H2429" s="12">
        <v>1.3206437824031128</v>
      </c>
      <c r="I2429" s="12">
        <v>-1.1509740912017601</v>
      </c>
      <c r="J2429" s="12">
        <v>-6.188029976361574E-2</v>
      </c>
      <c r="K2429" s="12">
        <v>1.9482099579209819</v>
      </c>
      <c r="L2429" s="12">
        <v>7.3700000000000004E-10</v>
      </c>
    </row>
    <row r="2430" spans="2:12" x14ac:dyDescent="0.35">
      <c r="B2430" s="8" t="s">
        <v>64</v>
      </c>
      <c r="C2430" s="10">
        <v>3.0175000000000001</v>
      </c>
      <c r="D2430" s="10">
        <v>3</v>
      </c>
      <c r="E2430" s="10">
        <v>1</v>
      </c>
      <c r="F2430" s="10">
        <v>5</v>
      </c>
      <c r="G2430" s="10">
        <v>400</v>
      </c>
      <c r="H2430" s="10">
        <v>1.2950651528012018</v>
      </c>
      <c r="I2430" s="10">
        <v>-1.083569333974129</v>
      </c>
      <c r="J2430" s="10">
        <v>5.0575759738010304E-2</v>
      </c>
      <c r="K2430" s="10">
        <v>1.9059208438797151</v>
      </c>
      <c r="L2430" s="10">
        <v>7.3700000000000004E-10</v>
      </c>
    </row>
    <row r="2431" spans="2:12" x14ac:dyDescent="0.35">
      <c r="B2431" s="8" t="s">
        <v>65</v>
      </c>
      <c r="C2431" s="12">
        <v>2.9775</v>
      </c>
      <c r="D2431" s="12">
        <v>3</v>
      </c>
      <c r="E2431" s="12">
        <v>1</v>
      </c>
      <c r="F2431" s="12">
        <v>5</v>
      </c>
      <c r="G2431" s="12">
        <v>400</v>
      </c>
      <c r="H2431" s="12">
        <v>1.2911211213515175</v>
      </c>
      <c r="I2431" s="12">
        <v>-1.0946277247276344</v>
      </c>
      <c r="J2431" s="12">
        <v>-6.9799702396327991E-3</v>
      </c>
      <c r="K2431" s="12">
        <v>1.915222620802268</v>
      </c>
      <c r="L2431" s="12">
        <v>7.3700000000000004E-10</v>
      </c>
    </row>
    <row r="2432" spans="2:12" x14ac:dyDescent="0.35">
      <c r="B2432" s="8" t="s">
        <v>66</v>
      </c>
      <c r="C2432" s="10">
        <v>2.9849999999999999</v>
      </c>
      <c r="D2432" s="10">
        <v>3</v>
      </c>
      <c r="E2432" s="10">
        <v>1</v>
      </c>
      <c r="F2432" s="10">
        <v>5</v>
      </c>
      <c r="G2432" s="10">
        <v>400</v>
      </c>
      <c r="H2432" s="10">
        <v>1.3208993148609018</v>
      </c>
      <c r="I2432" s="10">
        <v>-1.1620567237329336</v>
      </c>
      <c r="J2432" s="10">
        <v>7.9928835540080706E-2</v>
      </c>
      <c r="K2432" s="10">
        <v>2.0291838563771756</v>
      </c>
      <c r="L2432" s="10">
        <v>7.3700000000000004E-10</v>
      </c>
    </row>
    <row r="2433" spans="2:41" x14ac:dyDescent="0.35">
      <c r="B2433" s="8" t="s">
        <v>67</v>
      </c>
      <c r="C2433" s="12">
        <v>3.0024999999999999</v>
      </c>
      <c r="D2433" s="12">
        <v>3</v>
      </c>
      <c r="E2433" s="12">
        <v>1</v>
      </c>
      <c r="F2433" s="12">
        <v>5</v>
      </c>
      <c r="G2433" s="12">
        <v>400</v>
      </c>
      <c r="H2433" s="12">
        <v>1.318140261884144</v>
      </c>
      <c r="I2433" s="12">
        <v>-1.1215963416377954</v>
      </c>
      <c r="J2433" s="12">
        <v>-1.1189741183529049E-2</v>
      </c>
      <c r="K2433" s="12">
        <v>1.8454038666429697</v>
      </c>
      <c r="L2433" s="12">
        <v>7.3700000000000004E-10</v>
      </c>
    </row>
    <row r="2434" spans="2:41" x14ac:dyDescent="0.35">
      <c r="B2434" s="8" t="s">
        <v>68</v>
      </c>
      <c r="C2434" s="10">
        <v>2.9824999999999999</v>
      </c>
      <c r="D2434" s="10">
        <v>3</v>
      </c>
      <c r="E2434" s="10">
        <v>1</v>
      </c>
      <c r="F2434" s="10">
        <v>5</v>
      </c>
      <c r="G2434" s="10">
        <v>400</v>
      </c>
      <c r="H2434" s="10">
        <v>1.2892609316969161</v>
      </c>
      <c r="I2434" s="10">
        <v>-1.0751416853081008</v>
      </c>
      <c r="J2434" s="10">
        <v>-3.7578965504700725E-2</v>
      </c>
      <c r="K2434" s="10">
        <v>1.8987961237458089</v>
      </c>
      <c r="L2434" s="10">
        <v>7.3700000000000004E-10</v>
      </c>
    </row>
    <row r="2437" spans="2:41" ht="18.5" x14ac:dyDescent="0.45">
      <c r="B2437" s="4" t="s">
        <v>629</v>
      </c>
    </row>
    <row r="2439" spans="2:41" ht="17" x14ac:dyDescent="0.4">
      <c r="B2439" s="5" t="s">
        <v>4</v>
      </c>
    </row>
    <row r="2441" spans="2:41" x14ac:dyDescent="0.35">
      <c r="B2441" s="6" t="s">
        <v>526</v>
      </c>
      <c r="C2441" s="7" t="s">
        <v>30</v>
      </c>
      <c r="D2441" s="7" t="s">
        <v>31</v>
      </c>
      <c r="E2441" s="7" t="s">
        <v>32</v>
      </c>
      <c r="F2441" s="7" t="s">
        <v>33</v>
      </c>
      <c r="G2441" s="7" t="s">
        <v>34</v>
      </c>
      <c r="H2441" s="7" t="s">
        <v>35</v>
      </c>
      <c r="I2441" s="7" t="s">
        <v>36</v>
      </c>
      <c r="J2441" s="7" t="s">
        <v>37</v>
      </c>
      <c r="K2441" s="7" t="s">
        <v>38</v>
      </c>
      <c r="L2441" s="7" t="s">
        <v>39</v>
      </c>
      <c r="M2441" s="7" t="s">
        <v>40</v>
      </c>
      <c r="N2441" s="7" t="s">
        <v>41</v>
      </c>
      <c r="O2441" s="7" t="s">
        <v>42</v>
      </c>
      <c r="P2441" s="7" t="s">
        <v>43</v>
      </c>
      <c r="Q2441" s="7" t="s">
        <v>44</v>
      </c>
      <c r="R2441" s="7" t="s">
        <v>45</v>
      </c>
      <c r="S2441" s="7" t="s">
        <v>46</v>
      </c>
      <c r="T2441" s="7" t="s">
        <v>47</v>
      </c>
      <c r="U2441" s="7" t="s">
        <v>48</v>
      </c>
      <c r="V2441" s="7" t="s">
        <v>49</v>
      </c>
      <c r="W2441" s="7" t="s">
        <v>50</v>
      </c>
      <c r="X2441" s="7" t="s">
        <v>51</v>
      </c>
      <c r="Y2441" s="7" t="s">
        <v>52</v>
      </c>
      <c r="Z2441" s="7" t="s">
        <v>53</v>
      </c>
      <c r="AA2441" s="7" t="s">
        <v>54</v>
      </c>
      <c r="AB2441" s="7" t="s">
        <v>55</v>
      </c>
      <c r="AC2441" s="7" t="s">
        <v>56</v>
      </c>
      <c r="AD2441" s="7" t="s">
        <v>57</v>
      </c>
      <c r="AE2441" s="7" t="s">
        <v>58</v>
      </c>
      <c r="AF2441" s="7" t="s">
        <v>59</v>
      </c>
      <c r="AG2441" s="7" t="s">
        <v>60</v>
      </c>
      <c r="AH2441" s="7" t="s">
        <v>61</v>
      </c>
      <c r="AI2441" s="7" t="s">
        <v>62</v>
      </c>
      <c r="AJ2441" s="7" t="s">
        <v>63</v>
      </c>
      <c r="AK2441" s="7" t="s">
        <v>64</v>
      </c>
      <c r="AL2441" s="7" t="s">
        <v>65</v>
      </c>
      <c r="AM2441" s="7" t="s">
        <v>66</v>
      </c>
      <c r="AN2441" s="7" t="s">
        <v>67</v>
      </c>
      <c r="AO2441" s="7" t="s">
        <v>68</v>
      </c>
    </row>
    <row r="2442" spans="2:41" x14ac:dyDescent="0.35">
      <c r="B2442" s="8" t="s">
        <v>111</v>
      </c>
      <c r="C2442" s="10">
        <v>0.75299488317034791</v>
      </c>
      <c r="D2442" s="10">
        <v>-0.77673840379541681</v>
      </c>
      <c r="E2442" s="10">
        <v>-0.76719333271150914</v>
      </c>
      <c r="F2442" s="10">
        <v>0.75647883666026972</v>
      </c>
      <c r="G2442" s="10">
        <v>-0.78797916089185771</v>
      </c>
      <c r="H2442" s="10">
        <v>-1.5118578920369106</v>
      </c>
      <c r="I2442" s="10">
        <v>1.5086584595995032</v>
      </c>
      <c r="J2442" s="10">
        <v>-0.78494595771325704</v>
      </c>
      <c r="K2442" s="10">
        <v>1.5213764399241361</v>
      </c>
      <c r="L2442" s="10">
        <v>0.75058662504080209</v>
      </c>
      <c r="M2442" s="10">
        <v>-1.3277426916204199E-2</v>
      </c>
      <c r="N2442" s="10">
        <v>1.7479221383026138E-2</v>
      </c>
      <c r="O2442" s="10">
        <v>3.8866397270781563E-3</v>
      </c>
      <c r="P2442" s="10">
        <v>-0.7575855424589456</v>
      </c>
      <c r="Q2442" s="10">
        <v>-0.77760306580911254</v>
      </c>
      <c r="R2442" s="10">
        <v>0.75893514016030605</v>
      </c>
      <c r="S2442" s="10">
        <v>-5.8344231126676747E-3</v>
      </c>
      <c r="T2442" s="10">
        <v>-1.5445591203217848</v>
      </c>
      <c r="U2442" s="10">
        <v>2.4952474989128573E-2</v>
      </c>
      <c r="V2442" s="10">
        <v>1.7721514780629256E-2</v>
      </c>
      <c r="W2442" s="10">
        <v>-0.77579921163903853</v>
      </c>
      <c r="X2442" s="10">
        <v>-0.76090107950008623</v>
      </c>
      <c r="Y2442" s="10">
        <v>0.76436725092012836</v>
      </c>
      <c r="Z2442" s="10">
        <v>-1.5788708322163753E-2</v>
      </c>
      <c r="AA2442" s="10">
        <v>-0.77558130745740339</v>
      </c>
      <c r="AB2442" s="10">
        <v>-1.5318829221219663</v>
      </c>
      <c r="AC2442" s="10">
        <v>-0.77967562703730264</v>
      </c>
      <c r="AD2442" s="10">
        <v>-0.75329788691019173</v>
      </c>
      <c r="AE2442" s="10">
        <v>1.5102480908232228</v>
      </c>
      <c r="AF2442" s="10">
        <v>-0.7545796501786235</v>
      </c>
      <c r="AG2442" s="10">
        <v>-1.5196153654600251</v>
      </c>
      <c r="AH2442" s="10">
        <v>-0.79069635136695171</v>
      </c>
      <c r="AI2442" s="10">
        <v>-0.78275760746246403</v>
      </c>
      <c r="AJ2442" s="10">
        <v>-0.77992265115257486</v>
      </c>
      <c r="AK2442" s="10">
        <v>-1.3512833668752489E-2</v>
      </c>
      <c r="AL2442" s="10">
        <v>1.5664680614030162</v>
      </c>
      <c r="AM2442" s="10">
        <v>1.5254758461375957</v>
      </c>
      <c r="AN2442" s="10">
        <v>1.5153926010459478</v>
      </c>
      <c r="AO2442" s="10">
        <v>1.5648500240712209</v>
      </c>
    </row>
    <row r="2443" spans="2:41" x14ac:dyDescent="0.35">
      <c r="B2443" s="8" t="s">
        <v>112</v>
      </c>
      <c r="C2443" s="12">
        <v>-0.74923929771812692</v>
      </c>
      <c r="D2443" s="12">
        <v>-0.77673840379541681</v>
      </c>
      <c r="E2443" s="12">
        <v>-0.76719333271150914</v>
      </c>
      <c r="F2443" s="12">
        <v>-0.748951684056685</v>
      </c>
      <c r="G2443" s="12">
        <v>-0.78797916089185771</v>
      </c>
      <c r="H2443" s="12">
        <v>-0.75592894601845528</v>
      </c>
      <c r="I2443" s="12">
        <v>-0.76570102723391853</v>
      </c>
      <c r="J2443" s="12">
        <v>-5.8432701566744046E-3</v>
      </c>
      <c r="K2443" s="12">
        <v>-0.75783920041164821</v>
      </c>
      <c r="L2443" s="12">
        <v>-0.75058662504080209</v>
      </c>
      <c r="M2443" s="12">
        <v>-1.3277426916204199E-2</v>
      </c>
      <c r="N2443" s="12">
        <v>1.7479221383026138E-2</v>
      </c>
      <c r="O2443" s="12">
        <v>-0.77344130568855329</v>
      </c>
      <c r="P2443" s="12">
        <v>-0.7575855424589456</v>
      </c>
      <c r="Q2443" s="12">
        <v>-0.77760306580911254</v>
      </c>
      <c r="R2443" s="12">
        <v>0.75893514016030605</v>
      </c>
      <c r="S2443" s="12">
        <v>-1.5616805864907066</v>
      </c>
      <c r="T2443" s="12">
        <v>-0.77131300251363222</v>
      </c>
      <c r="U2443" s="12">
        <v>-0.74281598621482869</v>
      </c>
      <c r="V2443" s="12">
        <v>-0.76990136435844891</v>
      </c>
      <c r="W2443" s="12">
        <v>1.5285548823383037</v>
      </c>
      <c r="X2443" s="12">
        <v>0.76854832653023808</v>
      </c>
      <c r="Y2443" s="12">
        <v>0.76436725092012836</v>
      </c>
      <c r="Z2443" s="12">
        <v>0.7736467077860224</v>
      </c>
      <c r="AA2443" s="12">
        <v>0.74516635422377986</v>
      </c>
      <c r="AB2443" s="12">
        <v>-2.0777696847523591E-2</v>
      </c>
      <c r="AC2443" s="12">
        <v>-0.77967562703730264</v>
      </c>
      <c r="AD2443" s="12">
        <v>1.1471541425028287E-2</v>
      </c>
      <c r="AE2443" s="12">
        <v>-3.7850829343939914E-3</v>
      </c>
      <c r="AF2443" s="12">
        <v>1.8911770681168706E-3</v>
      </c>
      <c r="AG2443" s="12">
        <v>-1.5196153654600251</v>
      </c>
      <c r="AH2443" s="12">
        <v>-1.9718113500422391E-3</v>
      </c>
      <c r="AI2443" s="12">
        <v>-1.5577651396035177</v>
      </c>
      <c r="AJ2443" s="12">
        <v>-1.5371291085822592</v>
      </c>
      <c r="AK2443" s="12">
        <v>-1.5578366815261662</v>
      </c>
      <c r="AL2443" s="12">
        <v>-0.75709395798341084</v>
      </c>
      <c r="AM2443" s="12">
        <v>1.1355899599039142E-2</v>
      </c>
      <c r="AN2443" s="12">
        <v>-1.8966115157020708E-3</v>
      </c>
      <c r="AO2443" s="12">
        <v>1.3573668114620241E-2</v>
      </c>
    </row>
    <row r="2444" spans="2:41" x14ac:dyDescent="0.35">
      <c r="B2444" s="8" t="s">
        <v>113</v>
      </c>
      <c r="C2444" s="10">
        <v>1.8777927261105563E-3</v>
      </c>
      <c r="D2444" s="10">
        <v>-5.782171740412529E-3</v>
      </c>
      <c r="E2444" s="10">
        <v>0.76336693204960648</v>
      </c>
      <c r="F2444" s="10">
        <v>1.509194097018747</v>
      </c>
      <c r="G2444" s="10">
        <v>-0.78797916089185771</v>
      </c>
      <c r="H2444" s="10">
        <v>-0.75592894601845528</v>
      </c>
      <c r="I2444" s="10">
        <v>0.75053863065502913</v>
      </c>
      <c r="J2444" s="10">
        <v>-5.8432701566744046E-3</v>
      </c>
      <c r="K2444" s="10">
        <v>1.899346366946544E-3</v>
      </c>
      <c r="L2444" s="10">
        <v>-0.75058662504080209</v>
      </c>
      <c r="M2444" s="10">
        <v>-1.3277426916204199E-2</v>
      </c>
      <c r="N2444" s="10">
        <v>1.7479221383026138E-2</v>
      </c>
      <c r="O2444" s="10">
        <v>3.8866397270781563E-3</v>
      </c>
      <c r="P2444" s="10">
        <v>0.76519946750878398</v>
      </c>
      <c r="Q2444" s="10">
        <v>0.75085504880339382</v>
      </c>
      <c r="R2444" s="10">
        <v>0.75893514016030605</v>
      </c>
      <c r="S2444" s="10">
        <v>0.77208865857635178</v>
      </c>
      <c r="T2444" s="10">
        <v>-0.77131300251363222</v>
      </c>
      <c r="U2444" s="10">
        <v>2.4952474989128573E-2</v>
      </c>
      <c r="V2444" s="10">
        <v>1.7721514780629256E-2</v>
      </c>
      <c r="W2444" s="10">
        <v>-1.5439172429648196</v>
      </c>
      <c r="X2444" s="10">
        <v>-0.76090107950008623</v>
      </c>
      <c r="Y2444" s="10">
        <v>-0.79159661863738473</v>
      </c>
      <c r="Z2444" s="10">
        <v>0.7736467077860224</v>
      </c>
      <c r="AA2444" s="10">
        <v>-1.535955138297995</v>
      </c>
      <c r="AB2444" s="10">
        <v>-2.0777696847523591E-2</v>
      </c>
      <c r="AC2444" s="10">
        <v>-2.0867230893942365E-2</v>
      </c>
      <c r="AD2444" s="10">
        <v>0.77624096976024826</v>
      </c>
      <c r="AE2444" s="10">
        <v>0.7532315039444144</v>
      </c>
      <c r="AF2444" s="10">
        <v>0.75836200431485734</v>
      </c>
      <c r="AG2444" s="10">
        <v>-0.75598955367106779</v>
      </c>
      <c r="AH2444" s="10">
        <v>-1.5794208913838612</v>
      </c>
      <c r="AI2444" s="10">
        <v>0.7672574568196433</v>
      </c>
      <c r="AJ2444" s="10">
        <v>-1.5371291085822592</v>
      </c>
      <c r="AK2444" s="10">
        <v>-1.5578366815261662</v>
      </c>
      <c r="AL2444" s="10">
        <v>-0.75709395798341084</v>
      </c>
      <c r="AM2444" s="10">
        <v>1.1355899599039142E-2</v>
      </c>
      <c r="AN2444" s="10">
        <v>-1.8966115157020708E-3</v>
      </c>
      <c r="AO2444" s="10">
        <v>0.7892118460929205</v>
      </c>
    </row>
    <row r="2445" spans="2:41" x14ac:dyDescent="0.35">
      <c r="B2445" s="8" t="s">
        <v>114</v>
      </c>
      <c r="C2445" s="12">
        <v>-1.5003563881623641</v>
      </c>
      <c r="D2445" s="12">
        <v>-1.5476946358504211</v>
      </c>
      <c r="E2445" s="12">
        <v>-1.5324734650920671</v>
      </c>
      <c r="F2445" s="12">
        <v>-0.748951684056685</v>
      </c>
      <c r="G2445" s="12">
        <v>-0.78797916089185771</v>
      </c>
      <c r="H2445" s="12">
        <v>-4.9404924595819522E-17</v>
      </c>
      <c r="I2445" s="12">
        <v>-1.5238208561783924</v>
      </c>
      <c r="J2445" s="12">
        <v>-0.78494595771325704</v>
      </c>
      <c r="K2445" s="12">
        <v>-1.5175777471902432</v>
      </c>
      <c r="L2445" s="12">
        <v>0</v>
      </c>
      <c r="M2445" s="12">
        <v>-0.77198753641358964</v>
      </c>
      <c r="N2445" s="12">
        <v>0.79433350507307421</v>
      </c>
      <c r="O2445" s="12">
        <v>-0.77344130568855329</v>
      </c>
      <c r="P2445" s="12">
        <v>-0.7575855424589456</v>
      </c>
      <c r="Q2445" s="12">
        <v>-0.77760306580911254</v>
      </c>
      <c r="R2445" s="12">
        <v>-1.9020930831084493E-3</v>
      </c>
      <c r="S2445" s="12">
        <v>-1.5616805864907066</v>
      </c>
      <c r="T2445" s="12">
        <v>-0.77131300251363222</v>
      </c>
      <c r="U2445" s="12">
        <v>-0.74281598621482869</v>
      </c>
      <c r="V2445" s="12">
        <v>-1.5575242434975272</v>
      </c>
      <c r="W2445" s="12">
        <v>-1.5439172429648196</v>
      </c>
      <c r="X2445" s="12">
        <v>-1.5256257825152484</v>
      </c>
      <c r="Y2445" s="12">
        <v>-0.79159661863738473</v>
      </c>
      <c r="Z2445" s="12">
        <v>-1.5788708322163753E-2</v>
      </c>
      <c r="AA2445" s="12">
        <v>-1.535955138297995</v>
      </c>
      <c r="AB2445" s="12">
        <v>0.73477491578969778</v>
      </c>
      <c r="AC2445" s="12">
        <v>-2.0867230893942365E-2</v>
      </c>
      <c r="AD2445" s="12">
        <v>0.77624096976024826</v>
      </c>
      <c r="AE2445" s="12">
        <v>0.7532315039444144</v>
      </c>
      <c r="AF2445" s="12">
        <v>-0.7545796501786235</v>
      </c>
      <c r="AG2445" s="12">
        <v>0.77126206990684709</v>
      </c>
      <c r="AH2445" s="12">
        <v>-1.9718113500422391E-3</v>
      </c>
      <c r="AI2445" s="12">
        <v>-7.7500753214103215E-3</v>
      </c>
      <c r="AJ2445" s="12">
        <v>0.7344902637067936</v>
      </c>
      <c r="AK2445" s="12">
        <v>0.75864909025995442</v>
      </c>
      <c r="AL2445" s="12">
        <v>0.79194738827420719</v>
      </c>
      <c r="AM2445" s="12">
        <v>0.76841587286831758</v>
      </c>
      <c r="AN2445" s="12">
        <v>1.5153926010459478</v>
      </c>
      <c r="AO2445" s="12">
        <v>0.7892118460929205</v>
      </c>
    </row>
    <row r="2446" spans="2:41" x14ac:dyDescent="0.35">
      <c r="B2446" s="8" t="s">
        <v>115</v>
      </c>
      <c r="C2446" s="10">
        <v>-1.5003563881623641</v>
      </c>
      <c r="D2446" s="10">
        <v>-1.5476946358504211</v>
      </c>
      <c r="E2446" s="10">
        <v>-1.9132003309513706E-3</v>
      </c>
      <c r="F2446" s="10">
        <v>-0.748951684056685</v>
      </c>
      <c r="G2446" s="10">
        <v>0.791928931121892</v>
      </c>
      <c r="H2446" s="10">
        <v>-1.5118578920369106</v>
      </c>
      <c r="I2446" s="10">
        <v>0.75053863065502913</v>
      </c>
      <c r="J2446" s="10">
        <v>-1.5640486452698397</v>
      </c>
      <c r="K2446" s="10">
        <v>-1.5175777471902432</v>
      </c>
      <c r="L2446" s="10">
        <v>-1.5011732500816042</v>
      </c>
      <c r="M2446" s="10">
        <v>-0.77198753641358964</v>
      </c>
      <c r="N2446" s="10">
        <v>0.79433350507307421</v>
      </c>
      <c r="O2446" s="10">
        <v>3.8866397270781563E-3</v>
      </c>
      <c r="P2446" s="10">
        <v>3.8069625249192922E-3</v>
      </c>
      <c r="Q2446" s="10">
        <v>-1.337400850285942E-2</v>
      </c>
      <c r="R2446" s="10">
        <v>0.75893514016030605</v>
      </c>
      <c r="S2446" s="10">
        <v>0.77208865857635178</v>
      </c>
      <c r="T2446" s="10">
        <v>1.9331152945203849E-3</v>
      </c>
      <c r="U2446" s="10">
        <v>-0.74281598621482869</v>
      </c>
      <c r="V2446" s="10">
        <v>0.80534439391970747</v>
      </c>
      <c r="W2446" s="10">
        <v>0.76043685101252312</v>
      </c>
      <c r="X2446" s="10">
        <v>1.5332730295454002</v>
      </c>
      <c r="Y2446" s="10">
        <v>-1.5695785534161411</v>
      </c>
      <c r="Z2446" s="10">
        <v>-1.5788708322163753E-2</v>
      </c>
      <c r="AA2446" s="10">
        <v>1.5055401850643715</v>
      </c>
      <c r="AB2446" s="10">
        <v>-2.0777696847523591E-2</v>
      </c>
      <c r="AC2446" s="10">
        <v>0.73794116524941789</v>
      </c>
      <c r="AD2446" s="10">
        <v>1.1471541425028287E-2</v>
      </c>
      <c r="AE2446" s="10">
        <v>-0.7608016698132023</v>
      </c>
      <c r="AF2446" s="10">
        <v>-0.7545796501786235</v>
      </c>
      <c r="AG2446" s="10">
        <v>-1.5196153654600251</v>
      </c>
      <c r="AH2446" s="10">
        <v>-1.5794208913838612</v>
      </c>
      <c r="AI2446" s="10">
        <v>-0.78275760746246403</v>
      </c>
      <c r="AJ2446" s="10">
        <v>-1.5371291085822592</v>
      </c>
      <c r="AK2446" s="10">
        <v>-0.78567475759745942</v>
      </c>
      <c r="AL2446" s="10">
        <v>-0.75709395798341084</v>
      </c>
      <c r="AM2446" s="10">
        <v>0.76841587286831758</v>
      </c>
      <c r="AN2446" s="10">
        <v>-1.5191858240773519</v>
      </c>
      <c r="AO2446" s="10">
        <v>1.3573668114620241E-2</v>
      </c>
    </row>
    <row r="2447" spans="2:41" x14ac:dyDescent="0.35">
      <c r="B2447" s="8" t="s">
        <v>116</v>
      </c>
      <c r="C2447" s="12">
        <v>-1.5003563881623641</v>
      </c>
      <c r="D2447" s="12">
        <v>-5.782171740412529E-3</v>
      </c>
      <c r="E2447" s="12">
        <v>-1.5324734650920671</v>
      </c>
      <c r="F2447" s="12">
        <v>-1.5016669444151622</v>
      </c>
      <c r="G2447" s="12">
        <v>-1.5779332068987324</v>
      </c>
      <c r="H2447" s="12">
        <v>-1.5118578920369106</v>
      </c>
      <c r="I2447" s="12">
        <v>-0.76570102723391853</v>
      </c>
      <c r="J2447" s="12">
        <v>-5.8432701566744046E-3</v>
      </c>
      <c r="K2447" s="12">
        <v>-1.5175777471902432</v>
      </c>
      <c r="L2447" s="12">
        <v>-0.75058662504080209</v>
      </c>
      <c r="M2447" s="12">
        <v>-1.5306976459109753</v>
      </c>
      <c r="N2447" s="12">
        <v>-1.53622934599707</v>
      </c>
      <c r="O2447" s="12">
        <v>-1.5507692511041848</v>
      </c>
      <c r="P2447" s="12">
        <v>-1.5189780474428103</v>
      </c>
      <c r="Q2447" s="12">
        <v>-1.541832123115366</v>
      </c>
      <c r="R2447" s="12">
        <v>-1.5235765595699375</v>
      </c>
      <c r="S2447" s="12">
        <v>-1.5616805864907066</v>
      </c>
      <c r="T2447" s="12">
        <v>-1.5445591203217848</v>
      </c>
      <c r="U2447" s="12">
        <v>-1.5105844474187862</v>
      </c>
      <c r="V2447" s="12">
        <v>-1.5575242434975272</v>
      </c>
      <c r="W2447" s="12">
        <v>0.76043685101252312</v>
      </c>
      <c r="X2447" s="12">
        <v>1.5332730295454002</v>
      </c>
      <c r="Y2447" s="12">
        <v>1.5423491856988851</v>
      </c>
      <c r="Z2447" s="12">
        <v>0.7736467077860224</v>
      </c>
      <c r="AA2447" s="12">
        <v>1.5055401850643715</v>
      </c>
      <c r="AB2447" s="12">
        <v>-1.5318829221219663</v>
      </c>
      <c r="AC2447" s="12">
        <v>-1.5384840231806627</v>
      </c>
      <c r="AD2447" s="12">
        <v>-1.5180673152454116</v>
      </c>
      <c r="AE2447" s="12">
        <v>-1.5178182566920106</v>
      </c>
      <c r="AF2447" s="12">
        <v>-1.5110504774253641</v>
      </c>
      <c r="AG2447" s="12">
        <v>7.6362581178895791E-3</v>
      </c>
      <c r="AH2447" s="12">
        <v>-0.79069635136695171</v>
      </c>
      <c r="AI2447" s="12">
        <v>-1.5577651396035177</v>
      </c>
      <c r="AJ2447" s="12">
        <v>-0.77992265115257486</v>
      </c>
      <c r="AK2447" s="12">
        <v>-0.78567475759745942</v>
      </c>
      <c r="AL2447" s="12">
        <v>-0.75709395798341084</v>
      </c>
      <c r="AM2447" s="12">
        <v>-0.74570407367023916</v>
      </c>
      <c r="AN2447" s="12">
        <v>-0.76054121779652695</v>
      </c>
      <c r="AO2447" s="12">
        <v>1.3573668114620241E-2</v>
      </c>
    </row>
    <row r="2448" spans="2:41" x14ac:dyDescent="0.35">
      <c r="B2448" s="8" t="s">
        <v>117</v>
      </c>
      <c r="C2448" s="10">
        <v>1.5041119736145854</v>
      </c>
      <c r="D2448" s="10">
        <v>0.76517406031459168</v>
      </c>
      <c r="E2448" s="10">
        <v>-1.9132003309513706E-3</v>
      </c>
      <c r="F2448" s="10">
        <v>0.75647883666026972</v>
      </c>
      <c r="G2448" s="10">
        <v>1.9748851150171612E-3</v>
      </c>
      <c r="H2448" s="10">
        <v>-4.9404924595819522E-17</v>
      </c>
      <c r="I2448" s="10">
        <v>-1.5238208561783924</v>
      </c>
      <c r="J2448" s="10">
        <v>-0.78494595771325704</v>
      </c>
      <c r="K2448" s="10">
        <v>-0.75783920041164821</v>
      </c>
      <c r="L2448" s="10">
        <v>-1.5011732500816042</v>
      </c>
      <c r="M2448" s="10">
        <v>0.74543268258118134</v>
      </c>
      <c r="N2448" s="10">
        <v>1.571187788763122</v>
      </c>
      <c r="O2448" s="10">
        <v>0.78121458514270969</v>
      </c>
      <c r="P2448" s="10">
        <v>1.5265919724926489</v>
      </c>
      <c r="Q2448" s="10">
        <v>0.75085504880339382</v>
      </c>
      <c r="R2448" s="10">
        <v>1.5197723734037207</v>
      </c>
      <c r="S2448" s="10">
        <v>0.77208865857635178</v>
      </c>
      <c r="T2448" s="10">
        <v>1.9331152945203849E-3</v>
      </c>
      <c r="U2448" s="10">
        <v>1.5604893973970433</v>
      </c>
      <c r="V2448" s="10">
        <v>0.80534439391970747</v>
      </c>
      <c r="W2448" s="10">
        <v>-0.77579921163903853</v>
      </c>
      <c r="X2448" s="10">
        <v>3.823623515075935E-3</v>
      </c>
      <c r="Y2448" s="10">
        <v>-1.3614683858628169E-2</v>
      </c>
      <c r="Z2448" s="10">
        <v>0.7736467077860224</v>
      </c>
      <c r="AA2448" s="10">
        <v>-0.77558130745740339</v>
      </c>
      <c r="AB2448" s="10">
        <v>1.4903275284269193</v>
      </c>
      <c r="AC2448" s="10">
        <v>0.73794116524941789</v>
      </c>
      <c r="AD2448" s="10">
        <v>-0.75329788691019173</v>
      </c>
      <c r="AE2448" s="10">
        <v>-0.7608016698132023</v>
      </c>
      <c r="AF2448" s="10">
        <v>0.75836200431485734</v>
      </c>
      <c r="AG2448" s="10">
        <v>0.77126206990684709</v>
      </c>
      <c r="AH2448" s="10">
        <v>0.7867527286668673</v>
      </c>
      <c r="AI2448" s="10">
        <v>1.542264988960697</v>
      </c>
      <c r="AJ2448" s="10">
        <v>0.7344902637067936</v>
      </c>
      <c r="AK2448" s="10">
        <v>-0.78567475759745942</v>
      </c>
      <c r="AL2448" s="10">
        <v>-0.75709395798341084</v>
      </c>
      <c r="AM2448" s="10">
        <v>1.1355899599039142E-2</v>
      </c>
      <c r="AN2448" s="10">
        <v>-0.76054121779652695</v>
      </c>
      <c r="AO2448" s="10">
        <v>-0.76206450986368002</v>
      </c>
    </row>
    <row r="2449" spans="2:41" x14ac:dyDescent="0.35">
      <c r="B2449" s="8" t="s">
        <v>118</v>
      </c>
      <c r="C2449" s="12">
        <v>1.8777927261105563E-3</v>
      </c>
      <c r="D2449" s="12">
        <v>0.76517406031459168</v>
      </c>
      <c r="E2449" s="12">
        <v>1.5286470644301642</v>
      </c>
      <c r="F2449" s="12">
        <v>1.509194097018747</v>
      </c>
      <c r="G2449" s="12">
        <v>1.5818829771287668</v>
      </c>
      <c r="H2449" s="12">
        <v>1.5118578920369106</v>
      </c>
      <c r="I2449" s="12">
        <v>1.5086584595995032</v>
      </c>
      <c r="J2449" s="12">
        <v>0.77325941739990833</v>
      </c>
      <c r="K2449" s="12">
        <v>1.5213764399241361</v>
      </c>
      <c r="L2449" s="12">
        <v>1.5011732500816042</v>
      </c>
      <c r="M2449" s="12">
        <v>-1.3277426916204199E-2</v>
      </c>
      <c r="N2449" s="12">
        <v>0.79433350507307421</v>
      </c>
      <c r="O2449" s="12">
        <v>1.5585425305583409</v>
      </c>
      <c r="P2449" s="12">
        <v>0.76519946750878398</v>
      </c>
      <c r="Q2449" s="12">
        <v>1.5150841061096469</v>
      </c>
      <c r="R2449" s="12">
        <v>0.75893514016030605</v>
      </c>
      <c r="S2449" s="12">
        <v>1.5500117402653713</v>
      </c>
      <c r="T2449" s="12">
        <v>1.9331152945203849E-3</v>
      </c>
      <c r="U2449" s="12">
        <v>1.5604893973970433</v>
      </c>
      <c r="V2449" s="12">
        <v>0.80534439391970747</v>
      </c>
      <c r="W2449" s="12">
        <v>-7.6811803132577992E-3</v>
      </c>
      <c r="X2449" s="12">
        <v>3.823623515075935E-3</v>
      </c>
      <c r="Y2449" s="12">
        <v>-0.79159661863738473</v>
      </c>
      <c r="Z2449" s="12">
        <v>-1.5788708322163753E-2</v>
      </c>
      <c r="AA2449" s="12">
        <v>0.74516635422377986</v>
      </c>
      <c r="AB2449" s="12">
        <v>-2.0777696847523591E-2</v>
      </c>
      <c r="AC2449" s="12">
        <v>-2.0867230893942365E-2</v>
      </c>
      <c r="AD2449" s="12">
        <v>1.1471541425028287E-2</v>
      </c>
      <c r="AE2449" s="12">
        <v>-0.7608016698132023</v>
      </c>
      <c r="AF2449" s="12">
        <v>-0.7545796501786235</v>
      </c>
      <c r="AG2449" s="12">
        <v>1.5348878816958045</v>
      </c>
      <c r="AH2449" s="12">
        <v>0.7867527286668673</v>
      </c>
      <c r="AI2449" s="12">
        <v>-7.7500753214103215E-3</v>
      </c>
      <c r="AJ2449" s="12">
        <v>1.4916967211364778</v>
      </c>
      <c r="AK2449" s="12">
        <v>-0.78567475759745942</v>
      </c>
      <c r="AL2449" s="12">
        <v>-1.5316146311122198</v>
      </c>
      <c r="AM2449" s="12">
        <v>1.5254758461375957</v>
      </c>
      <c r="AN2449" s="12">
        <v>0.75674799476512289</v>
      </c>
      <c r="AO2449" s="12">
        <v>1.3573668114620241E-2</v>
      </c>
    </row>
    <row r="2450" spans="2:41" x14ac:dyDescent="0.35">
      <c r="B2450" s="8" t="s">
        <v>119</v>
      </c>
      <c r="C2450" s="10">
        <v>-0.74923929771812692</v>
      </c>
      <c r="D2450" s="10">
        <v>-0.77673840379541681</v>
      </c>
      <c r="E2450" s="10">
        <v>-0.76719333271150914</v>
      </c>
      <c r="F2450" s="10">
        <v>-0.748951684056685</v>
      </c>
      <c r="G2450" s="10">
        <v>-0.78797916089185771</v>
      </c>
      <c r="H2450" s="10">
        <v>-4.9404924595819522E-17</v>
      </c>
      <c r="I2450" s="10">
        <v>-0.76570102723391853</v>
      </c>
      <c r="J2450" s="10">
        <v>-1.5640486452698397</v>
      </c>
      <c r="K2450" s="10">
        <v>-1.5175777471902432</v>
      </c>
      <c r="L2450" s="10">
        <v>-1.5011732500816042</v>
      </c>
      <c r="M2450" s="10">
        <v>1.5041427920785666</v>
      </c>
      <c r="N2450" s="10">
        <v>1.7479221383026138E-2</v>
      </c>
      <c r="O2450" s="10">
        <v>3.8866397270781563E-3</v>
      </c>
      <c r="P2450" s="10">
        <v>0.76519946750878398</v>
      </c>
      <c r="Q2450" s="10">
        <v>-0.77760306580911254</v>
      </c>
      <c r="R2450" s="10">
        <v>-1.9020930831084493E-3</v>
      </c>
      <c r="S2450" s="10">
        <v>0.77208865857635178</v>
      </c>
      <c r="T2450" s="10">
        <v>-1.5445591203217848</v>
      </c>
      <c r="U2450" s="10">
        <v>-0.74281598621482869</v>
      </c>
      <c r="V2450" s="10">
        <v>0.80534439391970747</v>
      </c>
      <c r="W2450" s="10">
        <v>-1.5439172429648196</v>
      </c>
      <c r="X2450" s="10">
        <v>-1.5256257825152484</v>
      </c>
      <c r="Y2450" s="10">
        <v>-0.79159661863738473</v>
      </c>
      <c r="Z2450" s="10">
        <v>-1.5788708322163753E-2</v>
      </c>
      <c r="AA2450" s="10">
        <v>-1.535955138297995</v>
      </c>
      <c r="AB2450" s="10">
        <v>0.73477491578969778</v>
      </c>
      <c r="AC2450" s="10">
        <v>0.73794116524941789</v>
      </c>
      <c r="AD2450" s="10">
        <v>0.77624096976024826</v>
      </c>
      <c r="AE2450" s="10">
        <v>0.7532315039444144</v>
      </c>
      <c r="AF2450" s="10">
        <v>-0.7545796501786235</v>
      </c>
      <c r="AG2450" s="10">
        <v>-1.5196153654600251</v>
      </c>
      <c r="AH2450" s="10">
        <v>0.7867527286668673</v>
      </c>
      <c r="AI2450" s="10">
        <v>-7.7500753214103215E-3</v>
      </c>
      <c r="AJ2450" s="10">
        <v>-0.77992265115257486</v>
      </c>
      <c r="AK2450" s="10">
        <v>0.75864909025995442</v>
      </c>
      <c r="AL2450" s="10">
        <v>-1.5316146311122198</v>
      </c>
      <c r="AM2450" s="10">
        <v>-0.74570407367023916</v>
      </c>
      <c r="AN2450" s="10">
        <v>-1.5191858240773519</v>
      </c>
      <c r="AO2450" s="10">
        <v>-1.5377026878419804</v>
      </c>
    </row>
    <row r="2451" spans="2:41" x14ac:dyDescent="0.35">
      <c r="B2451" s="8" t="s">
        <v>120</v>
      </c>
      <c r="C2451" s="12">
        <v>1.5041119736145854</v>
      </c>
      <c r="D2451" s="12">
        <v>1.5361302923695959</v>
      </c>
      <c r="E2451" s="12">
        <v>1.5286470644301642</v>
      </c>
      <c r="F2451" s="12">
        <v>-0.748951684056685</v>
      </c>
      <c r="G2451" s="12">
        <v>0.791928931121892</v>
      </c>
      <c r="H2451" s="12">
        <v>-4.9404924595819522E-17</v>
      </c>
      <c r="I2451" s="12">
        <v>0.75053863065502913</v>
      </c>
      <c r="J2451" s="12">
        <v>1.5523621049564909</v>
      </c>
      <c r="K2451" s="12">
        <v>1.5213764399241361</v>
      </c>
      <c r="L2451" s="12">
        <v>0.75058662504080209</v>
      </c>
      <c r="M2451" s="12">
        <v>1.5041427920785666</v>
      </c>
      <c r="N2451" s="12">
        <v>1.571187788763122</v>
      </c>
      <c r="O2451" s="12">
        <v>1.5585425305583409</v>
      </c>
      <c r="P2451" s="12">
        <v>1.5265919724926489</v>
      </c>
      <c r="Q2451" s="12">
        <v>1.5150841061096469</v>
      </c>
      <c r="R2451" s="12">
        <v>1.5197723734037207</v>
      </c>
      <c r="S2451" s="12">
        <v>1.5500117402653713</v>
      </c>
      <c r="T2451" s="12">
        <v>1.5484253509108254</v>
      </c>
      <c r="U2451" s="12">
        <v>1.5604893973970433</v>
      </c>
      <c r="V2451" s="12">
        <v>1.5929672730587856</v>
      </c>
      <c r="W2451" s="12">
        <v>0.76043685101252312</v>
      </c>
      <c r="X2451" s="12">
        <v>0.76854832653023808</v>
      </c>
      <c r="Y2451" s="12">
        <v>1.5423491856988851</v>
      </c>
      <c r="Z2451" s="12">
        <v>-1.5788708322163753E-2</v>
      </c>
      <c r="AA2451" s="12">
        <v>-1.5207476616811776E-2</v>
      </c>
      <c r="AB2451" s="12">
        <v>0.73477491578969778</v>
      </c>
      <c r="AC2451" s="12">
        <v>0.73794116524941789</v>
      </c>
      <c r="AD2451" s="12">
        <v>-0.75329788691019173</v>
      </c>
      <c r="AE2451" s="12">
        <v>-0.7608016698132023</v>
      </c>
      <c r="AF2451" s="12">
        <v>0.75836200431485734</v>
      </c>
      <c r="AG2451" s="12">
        <v>0.77126206990684709</v>
      </c>
      <c r="AH2451" s="12">
        <v>-1.9718113500422391E-3</v>
      </c>
      <c r="AI2451" s="12">
        <v>0.7672574568196433</v>
      </c>
      <c r="AJ2451" s="12">
        <v>-0.77992265115257486</v>
      </c>
      <c r="AK2451" s="12">
        <v>-1.3512833668752489E-2</v>
      </c>
      <c r="AL2451" s="12">
        <v>0.79194738827420719</v>
      </c>
      <c r="AM2451" s="12">
        <v>-0.74570407367023916</v>
      </c>
      <c r="AN2451" s="12">
        <v>-1.8966115157020708E-3</v>
      </c>
      <c r="AO2451" s="12">
        <v>0.7892118460929205</v>
      </c>
    </row>
    <row r="2452" spans="2:41" x14ac:dyDescent="0.35">
      <c r="B2452" s="8" t="s">
        <v>121</v>
      </c>
      <c r="C2452" s="10">
        <v>1.8777927261105563E-3</v>
      </c>
      <c r="D2452" s="10">
        <v>-0.77673840379541681</v>
      </c>
      <c r="E2452" s="10">
        <v>-1.9132003309513706E-3</v>
      </c>
      <c r="F2452" s="10">
        <v>-0.748951684056685</v>
      </c>
      <c r="G2452" s="10">
        <v>-0.78797916089185771</v>
      </c>
      <c r="H2452" s="10">
        <v>-0.75592894601845528</v>
      </c>
      <c r="I2452" s="10">
        <v>-7.5811982894446704E-3</v>
      </c>
      <c r="J2452" s="10">
        <v>-1.5640486452698397</v>
      </c>
      <c r="K2452" s="10">
        <v>-1.5175777471902432</v>
      </c>
      <c r="L2452" s="10">
        <v>-1.5011732500816042</v>
      </c>
      <c r="M2452" s="10">
        <v>-1.3277426916204199E-2</v>
      </c>
      <c r="N2452" s="10">
        <v>-0.7593750623070219</v>
      </c>
      <c r="O2452" s="10">
        <v>-0.77344130568855329</v>
      </c>
      <c r="P2452" s="10">
        <v>-1.5189780474428103</v>
      </c>
      <c r="Q2452" s="10">
        <v>-1.541832123115366</v>
      </c>
      <c r="R2452" s="10">
        <v>-0.76273932632652308</v>
      </c>
      <c r="S2452" s="10">
        <v>-1.5616805864907066</v>
      </c>
      <c r="T2452" s="10">
        <v>-0.77131300251363222</v>
      </c>
      <c r="U2452" s="10">
        <v>-0.74281598621482869</v>
      </c>
      <c r="V2452" s="10">
        <v>1.7721514780629256E-2</v>
      </c>
      <c r="W2452" s="10">
        <v>-1.5439172429648196</v>
      </c>
      <c r="X2452" s="10">
        <v>-0.76090107950008623</v>
      </c>
      <c r="Y2452" s="10">
        <v>-0.79159661863738473</v>
      </c>
      <c r="Z2452" s="10">
        <v>-0.80522412443034985</v>
      </c>
      <c r="AA2452" s="10">
        <v>0.74516635422377986</v>
      </c>
      <c r="AB2452" s="10">
        <v>-2.0777696847523591E-2</v>
      </c>
      <c r="AC2452" s="10">
        <v>-2.0867230893942365E-2</v>
      </c>
      <c r="AD2452" s="10">
        <v>-1.5180673152454116</v>
      </c>
      <c r="AE2452" s="10">
        <v>0.7532315039444144</v>
      </c>
      <c r="AF2452" s="10">
        <v>0.75836200431485734</v>
      </c>
      <c r="AG2452" s="10">
        <v>0.77126206990684709</v>
      </c>
      <c r="AH2452" s="10">
        <v>-0.79069635136695171</v>
      </c>
      <c r="AI2452" s="10">
        <v>-1.5577651396035177</v>
      </c>
      <c r="AJ2452" s="10">
        <v>0.7344902637067936</v>
      </c>
      <c r="AK2452" s="10">
        <v>-0.78567475759745942</v>
      </c>
      <c r="AL2452" s="10">
        <v>-0.75709395798341084</v>
      </c>
      <c r="AM2452" s="10">
        <v>-1.5027640469395176</v>
      </c>
      <c r="AN2452" s="10">
        <v>-1.8966115157020708E-3</v>
      </c>
      <c r="AO2452" s="10">
        <v>-1.5377026878419804</v>
      </c>
    </row>
    <row r="2453" spans="2:41" x14ac:dyDescent="0.35">
      <c r="B2453" s="8" t="s">
        <v>122</v>
      </c>
      <c r="C2453" s="12">
        <v>0.75299488317034791</v>
      </c>
      <c r="D2453" s="12">
        <v>0.76517406031459168</v>
      </c>
      <c r="E2453" s="12">
        <v>-0.76719333271150914</v>
      </c>
      <c r="F2453" s="12">
        <v>3.7635763017923821E-3</v>
      </c>
      <c r="G2453" s="12">
        <v>-0.78797916089185771</v>
      </c>
      <c r="H2453" s="12">
        <v>0.75592894601845528</v>
      </c>
      <c r="I2453" s="12">
        <v>-0.76570102723391853</v>
      </c>
      <c r="J2453" s="12">
        <v>-5.8432701566744046E-3</v>
      </c>
      <c r="K2453" s="12">
        <v>1.899346366946544E-3</v>
      </c>
      <c r="L2453" s="12">
        <v>0</v>
      </c>
      <c r="M2453" s="12">
        <v>-0.77198753641358964</v>
      </c>
      <c r="N2453" s="12">
        <v>0.79433350507307421</v>
      </c>
      <c r="O2453" s="12">
        <v>0.78121458514270969</v>
      </c>
      <c r="P2453" s="12">
        <v>3.8069625249192922E-3</v>
      </c>
      <c r="Q2453" s="12">
        <v>-0.77760306580911254</v>
      </c>
      <c r="R2453" s="12">
        <v>-0.76273932632652308</v>
      </c>
      <c r="S2453" s="12">
        <v>-0.78375750480168715</v>
      </c>
      <c r="T2453" s="12">
        <v>0.77517923310267289</v>
      </c>
      <c r="U2453" s="12">
        <v>0.79272093619308581</v>
      </c>
      <c r="V2453" s="12">
        <v>0.80534439391970747</v>
      </c>
      <c r="W2453" s="12">
        <v>-0.77579921163903853</v>
      </c>
      <c r="X2453" s="12">
        <v>-0.76090107950008623</v>
      </c>
      <c r="Y2453" s="12">
        <v>-0.79159661863738473</v>
      </c>
      <c r="Z2453" s="12">
        <v>-1.5788708322163753E-2</v>
      </c>
      <c r="AA2453" s="12">
        <v>-0.77558130745740339</v>
      </c>
      <c r="AB2453" s="12">
        <v>-0.77633030948474502</v>
      </c>
      <c r="AC2453" s="12">
        <v>-0.77967562703730264</v>
      </c>
      <c r="AD2453" s="12">
        <v>-0.75329788691019173</v>
      </c>
      <c r="AE2453" s="12">
        <v>-0.7608016698132023</v>
      </c>
      <c r="AF2453" s="12">
        <v>-0.7545796501786235</v>
      </c>
      <c r="AG2453" s="12">
        <v>-0.75598955367106779</v>
      </c>
      <c r="AH2453" s="12">
        <v>-1.9718113500422391E-3</v>
      </c>
      <c r="AI2453" s="12">
        <v>0.7672574568196433</v>
      </c>
      <c r="AJ2453" s="12">
        <v>0.7344902637067936</v>
      </c>
      <c r="AK2453" s="12">
        <v>0.75864909025995442</v>
      </c>
      <c r="AL2453" s="12">
        <v>1.7426715145398158E-2</v>
      </c>
      <c r="AM2453" s="12">
        <v>0.76841587286831758</v>
      </c>
      <c r="AN2453" s="12">
        <v>-1.5191858240773519</v>
      </c>
      <c r="AO2453" s="12">
        <v>1.5648500240712209</v>
      </c>
    </row>
    <row r="2454" spans="2:41" x14ac:dyDescent="0.35">
      <c r="B2454" s="8" t="s">
        <v>123</v>
      </c>
      <c r="C2454" s="10">
        <v>0.75299488317034791</v>
      </c>
      <c r="D2454" s="10">
        <v>1.5361302923695959</v>
      </c>
      <c r="E2454" s="10">
        <v>0.76336693204960648</v>
      </c>
      <c r="F2454" s="10">
        <v>1.509194097018747</v>
      </c>
      <c r="G2454" s="10">
        <v>1.5818829771287668</v>
      </c>
      <c r="H2454" s="10">
        <v>1.5118578920369106</v>
      </c>
      <c r="I2454" s="10">
        <v>1.5086584595995032</v>
      </c>
      <c r="J2454" s="10">
        <v>-5.8432701566744046E-3</v>
      </c>
      <c r="K2454" s="10">
        <v>1.5213764399241361</v>
      </c>
      <c r="L2454" s="10">
        <v>1.5011732500816042</v>
      </c>
      <c r="M2454" s="10">
        <v>0.74543268258118134</v>
      </c>
      <c r="N2454" s="10">
        <v>1.571187788763122</v>
      </c>
      <c r="O2454" s="10">
        <v>0.78121458514270969</v>
      </c>
      <c r="P2454" s="10">
        <v>0.76519946750878398</v>
      </c>
      <c r="Q2454" s="10">
        <v>-0.77760306580911254</v>
      </c>
      <c r="R2454" s="10">
        <v>0.75893514016030605</v>
      </c>
      <c r="S2454" s="10">
        <v>0.77208865857635178</v>
      </c>
      <c r="T2454" s="10">
        <v>0.77517923310267289</v>
      </c>
      <c r="U2454" s="10">
        <v>0.79272093619308581</v>
      </c>
      <c r="V2454" s="10">
        <v>0.80534439391970747</v>
      </c>
      <c r="W2454" s="10">
        <v>-7.6811803132577992E-3</v>
      </c>
      <c r="X2454" s="10">
        <v>-0.76090107950008623</v>
      </c>
      <c r="Y2454" s="10">
        <v>-0.79159661863738473</v>
      </c>
      <c r="Z2454" s="10">
        <v>-0.80522412443034985</v>
      </c>
      <c r="AA2454" s="10">
        <v>-1.535955138297995</v>
      </c>
      <c r="AB2454" s="10">
        <v>1.4903275284269193</v>
      </c>
      <c r="AC2454" s="10">
        <v>1.4967495613927784</v>
      </c>
      <c r="AD2454" s="10">
        <v>0.77624096976024826</v>
      </c>
      <c r="AE2454" s="10">
        <v>0.7532315039444144</v>
      </c>
      <c r="AF2454" s="10">
        <v>1.5148328315615978</v>
      </c>
      <c r="AG2454" s="10">
        <v>7.6362581178895791E-3</v>
      </c>
      <c r="AH2454" s="10">
        <v>-1.9718113500422391E-3</v>
      </c>
      <c r="AI2454" s="10">
        <v>0.7672574568196433</v>
      </c>
      <c r="AJ2454" s="10">
        <v>-1.5371291085822592</v>
      </c>
      <c r="AK2454" s="10">
        <v>-1.3512833668752489E-2</v>
      </c>
      <c r="AL2454" s="10">
        <v>0.79194738827420719</v>
      </c>
      <c r="AM2454" s="10">
        <v>0.76841587286831758</v>
      </c>
      <c r="AN2454" s="10">
        <v>0.75674799476512289</v>
      </c>
      <c r="AO2454" s="10">
        <v>1.5648500240712209</v>
      </c>
    </row>
    <row r="2455" spans="2:41" x14ac:dyDescent="0.35">
      <c r="B2455" s="8" t="s">
        <v>124</v>
      </c>
      <c r="C2455" s="12">
        <v>1.5041119736145854</v>
      </c>
      <c r="D2455" s="12">
        <v>-5.782171740412529E-3</v>
      </c>
      <c r="E2455" s="12">
        <v>-0.76719333271150914</v>
      </c>
      <c r="F2455" s="12">
        <v>0.75647883666026972</v>
      </c>
      <c r="G2455" s="12">
        <v>1.9748851150171612E-3</v>
      </c>
      <c r="H2455" s="12">
        <v>-0.75592894601845528</v>
      </c>
      <c r="I2455" s="12">
        <v>-7.5811982894446704E-3</v>
      </c>
      <c r="J2455" s="12">
        <v>-5.8432701566744046E-3</v>
      </c>
      <c r="K2455" s="12">
        <v>0.76163789314554131</v>
      </c>
      <c r="L2455" s="12">
        <v>0.75058662504080209</v>
      </c>
      <c r="M2455" s="12">
        <v>1.5041427920785666</v>
      </c>
      <c r="N2455" s="12">
        <v>0.79433350507307421</v>
      </c>
      <c r="O2455" s="12">
        <v>0.78121458514270969</v>
      </c>
      <c r="P2455" s="12">
        <v>0.76519946750878398</v>
      </c>
      <c r="Q2455" s="12">
        <v>-0.77760306580911254</v>
      </c>
      <c r="R2455" s="12">
        <v>-1.9020930831084493E-3</v>
      </c>
      <c r="S2455" s="12">
        <v>1.5500117402653713</v>
      </c>
      <c r="T2455" s="12">
        <v>-0.77131300251363222</v>
      </c>
      <c r="U2455" s="12">
        <v>2.4952474989128573E-2</v>
      </c>
      <c r="V2455" s="12">
        <v>1.7721514780629256E-2</v>
      </c>
      <c r="W2455" s="12">
        <v>-1.5439172429648196</v>
      </c>
      <c r="X2455" s="12">
        <v>0.76854832653023808</v>
      </c>
      <c r="Y2455" s="12">
        <v>-1.3614683858628169E-2</v>
      </c>
      <c r="Z2455" s="12">
        <v>-1.5788708322163753E-2</v>
      </c>
      <c r="AA2455" s="12">
        <v>0.74516635422377986</v>
      </c>
      <c r="AB2455" s="12">
        <v>0.73477491578969778</v>
      </c>
      <c r="AC2455" s="12">
        <v>0.73794116524941789</v>
      </c>
      <c r="AD2455" s="12">
        <v>-0.75329788691019173</v>
      </c>
      <c r="AE2455" s="12">
        <v>0.7532315039444144</v>
      </c>
      <c r="AF2455" s="12">
        <v>-0.7545796501786235</v>
      </c>
      <c r="AG2455" s="12">
        <v>1.5348878816958045</v>
      </c>
      <c r="AH2455" s="12">
        <v>0.7867527286668673</v>
      </c>
      <c r="AI2455" s="12">
        <v>0.7672574568196433</v>
      </c>
      <c r="AJ2455" s="12">
        <v>0.7344902637067936</v>
      </c>
      <c r="AK2455" s="12">
        <v>-1.3512833668752489E-2</v>
      </c>
      <c r="AL2455" s="12">
        <v>-0.75709395798341084</v>
      </c>
      <c r="AM2455" s="12">
        <v>-0.74570407367023916</v>
      </c>
      <c r="AN2455" s="12">
        <v>-0.76054121779652695</v>
      </c>
      <c r="AO2455" s="12">
        <v>-1.5377026878419804</v>
      </c>
    </row>
    <row r="2456" spans="2:41" x14ac:dyDescent="0.35">
      <c r="B2456" s="8" t="s">
        <v>125</v>
      </c>
      <c r="C2456" s="10">
        <v>0.75299488317034791</v>
      </c>
      <c r="D2456" s="10">
        <v>-0.77673840379541681</v>
      </c>
      <c r="E2456" s="10">
        <v>-0.76719333271150914</v>
      </c>
      <c r="F2456" s="10">
        <v>-1.5016669444151622</v>
      </c>
      <c r="G2456" s="10">
        <v>-0.78797916089185771</v>
      </c>
      <c r="H2456" s="10">
        <v>-4.9404924595819522E-17</v>
      </c>
      <c r="I2456" s="10">
        <v>-1.5238208561783924</v>
      </c>
      <c r="J2456" s="10">
        <v>-5.8432701566744046E-3</v>
      </c>
      <c r="K2456" s="10">
        <v>1.899346366946544E-3</v>
      </c>
      <c r="L2456" s="10">
        <v>-0.75058662504080209</v>
      </c>
      <c r="M2456" s="10">
        <v>-1.5306976459109753</v>
      </c>
      <c r="N2456" s="10">
        <v>-0.7593750623070219</v>
      </c>
      <c r="O2456" s="10">
        <v>-0.77344130568855329</v>
      </c>
      <c r="P2456" s="10">
        <v>-0.7575855424589456</v>
      </c>
      <c r="Q2456" s="10">
        <v>-1.337400850285942E-2</v>
      </c>
      <c r="R2456" s="10">
        <v>-1.9020930831084493E-3</v>
      </c>
      <c r="S2456" s="10">
        <v>-0.78375750480168715</v>
      </c>
      <c r="T2456" s="10">
        <v>-0.77131300251363222</v>
      </c>
      <c r="U2456" s="10">
        <v>-1.5105844474187862</v>
      </c>
      <c r="V2456" s="10">
        <v>1.7721514780629256E-2</v>
      </c>
      <c r="W2456" s="10">
        <v>0.76043685101252312</v>
      </c>
      <c r="X2456" s="10">
        <v>1.5332730295454002</v>
      </c>
      <c r="Y2456" s="10">
        <v>1.5423491856988851</v>
      </c>
      <c r="Z2456" s="10">
        <v>-1.5788708322163753E-2</v>
      </c>
      <c r="AA2456" s="10">
        <v>0.74516635422377986</v>
      </c>
      <c r="AB2456" s="10">
        <v>-0.77633030948474502</v>
      </c>
      <c r="AC2456" s="10">
        <v>0.73794116524941789</v>
      </c>
      <c r="AD2456" s="10">
        <v>0.77624096976024826</v>
      </c>
      <c r="AE2456" s="10">
        <v>-0.7608016698132023</v>
      </c>
      <c r="AF2456" s="10">
        <v>1.8911770681168706E-3</v>
      </c>
      <c r="AG2456" s="10">
        <v>7.6362581178895791E-3</v>
      </c>
      <c r="AH2456" s="10">
        <v>-0.79069635136695171</v>
      </c>
      <c r="AI2456" s="10">
        <v>-7.7500753214103215E-3</v>
      </c>
      <c r="AJ2456" s="10">
        <v>0.7344902637067936</v>
      </c>
      <c r="AK2456" s="10">
        <v>-0.78567475759745942</v>
      </c>
      <c r="AL2456" s="10">
        <v>1.5664680614030162</v>
      </c>
      <c r="AM2456" s="10">
        <v>-0.74570407367023916</v>
      </c>
      <c r="AN2456" s="10">
        <v>0.75674799476512289</v>
      </c>
      <c r="AO2456" s="10">
        <v>-0.76206450986368002</v>
      </c>
    </row>
    <row r="2457" spans="2:41" x14ac:dyDescent="0.35">
      <c r="B2457" s="8" t="s">
        <v>126</v>
      </c>
      <c r="C2457" s="12">
        <v>0.75299488317034791</v>
      </c>
      <c r="D2457" s="12">
        <v>0.76517406031459168</v>
      </c>
      <c r="E2457" s="12">
        <v>0.76336693204960648</v>
      </c>
      <c r="F2457" s="12">
        <v>1.509194097018747</v>
      </c>
      <c r="G2457" s="12">
        <v>1.5818829771287668</v>
      </c>
      <c r="H2457" s="12">
        <v>1.5118578920369106</v>
      </c>
      <c r="I2457" s="12">
        <v>1.5086584595995032</v>
      </c>
      <c r="J2457" s="12">
        <v>1.5523621049564909</v>
      </c>
      <c r="K2457" s="12">
        <v>0.76163789314554131</v>
      </c>
      <c r="L2457" s="12">
        <v>1.5011732500816042</v>
      </c>
      <c r="M2457" s="12">
        <v>1.5041427920785666</v>
      </c>
      <c r="N2457" s="12">
        <v>1.571187788763122</v>
      </c>
      <c r="O2457" s="12">
        <v>0.78121458514270969</v>
      </c>
      <c r="P2457" s="12">
        <v>1.5265919724926489</v>
      </c>
      <c r="Q2457" s="12">
        <v>1.5150841061096469</v>
      </c>
      <c r="R2457" s="12">
        <v>1.5197723734037207</v>
      </c>
      <c r="S2457" s="12">
        <v>0.77208865857635178</v>
      </c>
      <c r="T2457" s="12">
        <v>1.5484253509108254</v>
      </c>
      <c r="U2457" s="12">
        <v>1.5604893973970433</v>
      </c>
      <c r="V2457" s="12">
        <v>1.5929672730587856</v>
      </c>
      <c r="W2457" s="12">
        <v>1.5285548823383037</v>
      </c>
      <c r="X2457" s="12">
        <v>1.5332730295454002</v>
      </c>
      <c r="Y2457" s="12">
        <v>1.5423491856988851</v>
      </c>
      <c r="Z2457" s="12">
        <v>-1.5788708322163753E-2</v>
      </c>
      <c r="AA2457" s="12">
        <v>-1.5207476616811776E-2</v>
      </c>
      <c r="AB2457" s="12">
        <v>1.4903275284269193</v>
      </c>
      <c r="AC2457" s="12">
        <v>1.4967495613927784</v>
      </c>
      <c r="AD2457" s="12">
        <v>1.1471541425028287E-2</v>
      </c>
      <c r="AE2457" s="12">
        <v>0.7532315039444144</v>
      </c>
      <c r="AF2457" s="12">
        <v>0.75836200431485734</v>
      </c>
      <c r="AG2457" s="12">
        <v>7.6362581178895791E-3</v>
      </c>
      <c r="AH2457" s="12">
        <v>-1.9718113500422391E-3</v>
      </c>
      <c r="AI2457" s="12">
        <v>1.542264988960697</v>
      </c>
      <c r="AJ2457" s="12">
        <v>0.7344902637067936</v>
      </c>
      <c r="AK2457" s="12">
        <v>-1.3512833668752489E-2</v>
      </c>
      <c r="AL2457" s="12">
        <v>-0.75709395798341084</v>
      </c>
      <c r="AM2457" s="12">
        <v>-0.74570407367023916</v>
      </c>
      <c r="AN2457" s="12">
        <v>-0.76054121779652695</v>
      </c>
      <c r="AO2457" s="12">
        <v>-1.5377026878419804</v>
      </c>
    </row>
    <row r="2458" spans="2:41" x14ac:dyDescent="0.35">
      <c r="B2458" s="8" t="s">
        <v>127</v>
      </c>
      <c r="C2458" s="10">
        <v>-0.74923929771812692</v>
      </c>
      <c r="D2458" s="10">
        <v>0.76517406031459168</v>
      </c>
      <c r="E2458" s="10">
        <v>-1.9132003309513706E-3</v>
      </c>
      <c r="F2458" s="10">
        <v>1.509194097018747</v>
      </c>
      <c r="G2458" s="10">
        <v>1.9748851150171612E-3</v>
      </c>
      <c r="H2458" s="10">
        <v>-4.9404924595819522E-17</v>
      </c>
      <c r="I2458" s="10">
        <v>-7.5811982894446704E-3</v>
      </c>
      <c r="J2458" s="10">
        <v>0.77325941739990833</v>
      </c>
      <c r="K2458" s="10">
        <v>1.899346366946544E-3</v>
      </c>
      <c r="L2458" s="10">
        <v>-0.75058662504080209</v>
      </c>
      <c r="M2458" s="10">
        <v>-0.77198753641358964</v>
      </c>
      <c r="N2458" s="10">
        <v>-0.7593750623070219</v>
      </c>
      <c r="O2458" s="10">
        <v>0.78121458514270969</v>
      </c>
      <c r="P2458" s="10">
        <v>1.5265919724926489</v>
      </c>
      <c r="Q2458" s="10">
        <v>-1.337400850285942E-2</v>
      </c>
      <c r="R2458" s="10">
        <v>0.75893514016030605</v>
      </c>
      <c r="S2458" s="10">
        <v>-0.78375750480168715</v>
      </c>
      <c r="T2458" s="10">
        <v>1.9331152945203849E-3</v>
      </c>
      <c r="U2458" s="10">
        <v>1.5604893973970433</v>
      </c>
      <c r="V2458" s="10">
        <v>1.7721514780629256E-2</v>
      </c>
      <c r="W2458" s="10">
        <v>0.76043685101252312</v>
      </c>
      <c r="X2458" s="10">
        <v>3.823623515075935E-3</v>
      </c>
      <c r="Y2458" s="10">
        <v>0.76436725092012836</v>
      </c>
      <c r="Z2458" s="10">
        <v>-0.80522412443034985</v>
      </c>
      <c r="AA2458" s="10">
        <v>0.74516635422377986</v>
      </c>
      <c r="AB2458" s="10">
        <v>-1.5318829221219663</v>
      </c>
      <c r="AC2458" s="10">
        <v>-0.77967562703730264</v>
      </c>
      <c r="AD2458" s="10">
        <v>-0.75329788691019173</v>
      </c>
      <c r="AE2458" s="10">
        <v>-1.5178182566920106</v>
      </c>
      <c r="AF2458" s="10">
        <v>-0.7545796501786235</v>
      </c>
      <c r="AG2458" s="10">
        <v>0.77126206990684709</v>
      </c>
      <c r="AH2458" s="10">
        <v>1.5754772686837768</v>
      </c>
      <c r="AI2458" s="10">
        <v>0.7672574568196433</v>
      </c>
      <c r="AJ2458" s="10">
        <v>0.7344902637067936</v>
      </c>
      <c r="AK2458" s="10">
        <v>-1.3512833668752489E-2</v>
      </c>
      <c r="AL2458" s="10">
        <v>1.7426715145398158E-2</v>
      </c>
      <c r="AM2458" s="10">
        <v>0.76841587286831758</v>
      </c>
      <c r="AN2458" s="10">
        <v>-1.5191858240773519</v>
      </c>
      <c r="AO2458" s="10">
        <v>1.3573668114620241E-2</v>
      </c>
    </row>
    <row r="2459" spans="2:41" x14ac:dyDescent="0.35">
      <c r="B2459" s="8" t="s">
        <v>128</v>
      </c>
      <c r="C2459" s="12">
        <v>-0.74923929771812692</v>
      </c>
      <c r="D2459" s="12">
        <v>-5.782171740412529E-3</v>
      </c>
      <c r="E2459" s="12">
        <v>-1.9132003309513706E-3</v>
      </c>
      <c r="F2459" s="12">
        <v>0.75647883666026972</v>
      </c>
      <c r="G2459" s="12">
        <v>1.9748851150171612E-3</v>
      </c>
      <c r="H2459" s="12">
        <v>-4.9404924595819522E-17</v>
      </c>
      <c r="I2459" s="12">
        <v>-7.5811982894446704E-3</v>
      </c>
      <c r="J2459" s="12">
        <v>1.5523621049564909</v>
      </c>
      <c r="K2459" s="12">
        <v>0.76163789314554131</v>
      </c>
      <c r="L2459" s="12">
        <v>0</v>
      </c>
      <c r="M2459" s="12">
        <v>-1.3277426916204199E-2</v>
      </c>
      <c r="N2459" s="12">
        <v>-0.7593750623070219</v>
      </c>
      <c r="O2459" s="12">
        <v>-1.5507692511041848</v>
      </c>
      <c r="P2459" s="12">
        <v>-1.5189780474428103</v>
      </c>
      <c r="Q2459" s="12">
        <v>-0.77760306580911254</v>
      </c>
      <c r="R2459" s="12">
        <v>-1.9020930831084493E-3</v>
      </c>
      <c r="S2459" s="12">
        <v>-1.5616805864907066</v>
      </c>
      <c r="T2459" s="12">
        <v>-1.5445591203217848</v>
      </c>
      <c r="U2459" s="12">
        <v>-0.74281598621482869</v>
      </c>
      <c r="V2459" s="12">
        <v>-1.5575242434975272</v>
      </c>
      <c r="W2459" s="12">
        <v>-7.6811803132577992E-3</v>
      </c>
      <c r="X2459" s="12">
        <v>0.76854832653023808</v>
      </c>
      <c r="Y2459" s="12">
        <v>-1.3614683858628169E-2</v>
      </c>
      <c r="Z2459" s="12">
        <v>-0.80522412443034985</v>
      </c>
      <c r="AA2459" s="12">
        <v>0.74516635422377986</v>
      </c>
      <c r="AB2459" s="12">
        <v>1.4903275284269193</v>
      </c>
      <c r="AC2459" s="12">
        <v>1.4967495613927784</v>
      </c>
      <c r="AD2459" s="12">
        <v>1.5410103980954684</v>
      </c>
      <c r="AE2459" s="12">
        <v>0.7532315039444144</v>
      </c>
      <c r="AF2459" s="12">
        <v>1.5148328315615978</v>
      </c>
      <c r="AG2459" s="12">
        <v>-1.5196153654600251</v>
      </c>
      <c r="AH2459" s="12">
        <v>-0.79069635136695171</v>
      </c>
      <c r="AI2459" s="12">
        <v>-1.5577651396035177</v>
      </c>
      <c r="AJ2459" s="12">
        <v>-2.2716193722890549E-2</v>
      </c>
      <c r="AK2459" s="12">
        <v>-0.78567475759745942</v>
      </c>
      <c r="AL2459" s="12">
        <v>1.7426715145398158E-2</v>
      </c>
      <c r="AM2459" s="12">
        <v>1.5254758461375957</v>
      </c>
      <c r="AN2459" s="12">
        <v>1.5153926010459478</v>
      </c>
      <c r="AO2459" s="12">
        <v>0.7892118460929205</v>
      </c>
    </row>
    <row r="2460" spans="2:41" x14ac:dyDescent="0.35">
      <c r="B2460" s="8" t="s">
        <v>129</v>
      </c>
      <c r="C2460" s="10">
        <v>-0.74923929771812692</v>
      </c>
      <c r="D2460" s="10">
        <v>1.5361302923695959</v>
      </c>
      <c r="E2460" s="10">
        <v>-1.9132003309513706E-3</v>
      </c>
      <c r="F2460" s="10">
        <v>1.509194097018747</v>
      </c>
      <c r="G2460" s="10">
        <v>0.791928931121892</v>
      </c>
      <c r="H2460" s="10">
        <v>-1.5118578920369106</v>
      </c>
      <c r="I2460" s="10">
        <v>1.5086584595995032</v>
      </c>
      <c r="J2460" s="10">
        <v>-0.78494595771325704</v>
      </c>
      <c r="K2460" s="10">
        <v>-0.75783920041164821</v>
      </c>
      <c r="L2460" s="10">
        <v>0.75058662504080209</v>
      </c>
      <c r="M2460" s="10">
        <v>-0.77198753641358964</v>
      </c>
      <c r="N2460" s="10">
        <v>1.7479221383026138E-2</v>
      </c>
      <c r="O2460" s="10">
        <v>3.8866397270781563E-3</v>
      </c>
      <c r="P2460" s="10">
        <v>3.8069625249192922E-3</v>
      </c>
      <c r="Q2460" s="10">
        <v>-1.337400850285942E-2</v>
      </c>
      <c r="R2460" s="10">
        <v>-1.9020930831084493E-3</v>
      </c>
      <c r="S2460" s="10">
        <v>-5.8344231126676747E-3</v>
      </c>
      <c r="T2460" s="10">
        <v>-0.77131300251363222</v>
      </c>
      <c r="U2460" s="10">
        <v>-0.74281598621482869</v>
      </c>
      <c r="V2460" s="10">
        <v>-0.76990136435844891</v>
      </c>
      <c r="W2460" s="10">
        <v>-0.77579921163903853</v>
      </c>
      <c r="X2460" s="10">
        <v>3.823623515075935E-3</v>
      </c>
      <c r="Y2460" s="10">
        <v>-0.79159661863738473</v>
      </c>
      <c r="Z2460" s="10">
        <v>-0.80522412443034985</v>
      </c>
      <c r="AA2460" s="10">
        <v>-0.77558130745740339</v>
      </c>
      <c r="AB2460" s="10">
        <v>-0.77633030948474502</v>
      </c>
      <c r="AC2460" s="10">
        <v>-0.77967562703730264</v>
      </c>
      <c r="AD2460" s="10">
        <v>-0.75329788691019173</v>
      </c>
      <c r="AE2460" s="10">
        <v>-1.5178182566920106</v>
      </c>
      <c r="AF2460" s="10">
        <v>-0.7545796501786235</v>
      </c>
      <c r="AG2460" s="10">
        <v>0.77126206990684709</v>
      </c>
      <c r="AH2460" s="10">
        <v>-1.5794208913838612</v>
      </c>
      <c r="AI2460" s="10">
        <v>-7.7500753214103215E-3</v>
      </c>
      <c r="AJ2460" s="10">
        <v>0.7344902637067936</v>
      </c>
      <c r="AK2460" s="10">
        <v>-1.3512833668752489E-2</v>
      </c>
      <c r="AL2460" s="10">
        <v>-1.5316146311122198</v>
      </c>
      <c r="AM2460" s="10">
        <v>-1.5027640469395176</v>
      </c>
      <c r="AN2460" s="10">
        <v>-0.76054121779652695</v>
      </c>
      <c r="AO2460" s="10">
        <v>-1.5377026878419804</v>
      </c>
    </row>
    <row r="2461" spans="2:41" x14ac:dyDescent="0.35">
      <c r="B2461" s="8" t="s">
        <v>130</v>
      </c>
      <c r="C2461" s="12">
        <v>1.5041119736145854</v>
      </c>
      <c r="D2461" s="12">
        <v>-5.782171740412529E-3</v>
      </c>
      <c r="E2461" s="12">
        <v>-0.76719333271150914</v>
      </c>
      <c r="F2461" s="12">
        <v>-0.748951684056685</v>
      </c>
      <c r="G2461" s="12">
        <v>-0.78797916089185771</v>
      </c>
      <c r="H2461" s="12">
        <v>-0.75592894601845528</v>
      </c>
      <c r="I2461" s="12">
        <v>-7.5811982894446704E-3</v>
      </c>
      <c r="J2461" s="12">
        <v>0.77325941739990833</v>
      </c>
      <c r="K2461" s="12">
        <v>1.5213764399241361</v>
      </c>
      <c r="L2461" s="12">
        <v>0.75058662504080209</v>
      </c>
      <c r="M2461" s="12">
        <v>0.74543268258118134</v>
      </c>
      <c r="N2461" s="12">
        <v>1.7479221383026138E-2</v>
      </c>
      <c r="O2461" s="12">
        <v>0.78121458514270969</v>
      </c>
      <c r="P2461" s="12">
        <v>-0.7575855424589456</v>
      </c>
      <c r="Q2461" s="12">
        <v>0.75085504880339382</v>
      </c>
      <c r="R2461" s="12">
        <v>-1.9020930831084493E-3</v>
      </c>
      <c r="S2461" s="12">
        <v>0.77208865857635178</v>
      </c>
      <c r="T2461" s="12">
        <v>-0.77131300251363222</v>
      </c>
      <c r="U2461" s="12">
        <v>2.4952474989128573E-2</v>
      </c>
      <c r="V2461" s="12">
        <v>1.7721514780629256E-2</v>
      </c>
      <c r="W2461" s="12">
        <v>1.5285548823383037</v>
      </c>
      <c r="X2461" s="12">
        <v>0.76854832653023808</v>
      </c>
      <c r="Y2461" s="12">
        <v>0.76436725092012836</v>
      </c>
      <c r="Z2461" s="12">
        <v>0.7736467077860224</v>
      </c>
      <c r="AA2461" s="12">
        <v>-1.5207476616811776E-2</v>
      </c>
      <c r="AB2461" s="12">
        <v>-0.77633030948474502</v>
      </c>
      <c r="AC2461" s="12">
        <v>-1.5384840231806627</v>
      </c>
      <c r="AD2461" s="12">
        <v>-0.75329788691019173</v>
      </c>
      <c r="AE2461" s="12">
        <v>-1.5178182566920106</v>
      </c>
      <c r="AF2461" s="12">
        <v>1.8911770681168706E-3</v>
      </c>
      <c r="AG2461" s="12">
        <v>0.77126206990684709</v>
      </c>
      <c r="AH2461" s="12">
        <v>-0.79069635136695171</v>
      </c>
      <c r="AI2461" s="12">
        <v>-0.78275760746246403</v>
      </c>
      <c r="AJ2461" s="12">
        <v>-2.2716193722890549E-2</v>
      </c>
      <c r="AK2461" s="12">
        <v>0.75864909025995442</v>
      </c>
      <c r="AL2461" s="12">
        <v>1.7426715145398158E-2</v>
      </c>
      <c r="AM2461" s="12">
        <v>1.1355899599039142E-2</v>
      </c>
      <c r="AN2461" s="12">
        <v>1.5153926010459478</v>
      </c>
      <c r="AO2461" s="12">
        <v>1.3573668114620241E-2</v>
      </c>
    </row>
    <row r="2462" spans="2:41" x14ac:dyDescent="0.35">
      <c r="B2462" s="8" t="s">
        <v>131</v>
      </c>
      <c r="C2462" s="10">
        <v>0.75299488317034791</v>
      </c>
      <c r="D2462" s="10">
        <v>0.76517406031459168</v>
      </c>
      <c r="E2462" s="10">
        <v>-1.9132003309513706E-3</v>
      </c>
      <c r="F2462" s="10">
        <v>0.75647883666026972</v>
      </c>
      <c r="G2462" s="10">
        <v>1.5818829771287668</v>
      </c>
      <c r="H2462" s="10">
        <v>-4.9404924595819522E-17</v>
      </c>
      <c r="I2462" s="10">
        <v>1.5086584595995032</v>
      </c>
      <c r="J2462" s="10">
        <v>-5.8432701566744046E-3</v>
      </c>
      <c r="K2462" s="10">
        <v>1.899346366946544E-3</v>
      </c>
      <c r="L2462" s="10">
        <v>1.5011732500816042</v>
      </c>
      <c r="M2462" s="10">
        <v>-1.3277426916204199E-2</v>
      </c>
      <c r="N2462" s="10">
        <v>0.79433350507307421</v>
      </c>
      <c r="O2462" s="10">
        <v>0.78121458514270969</v>
      </c>
      <c r="P2462" s="10">
        <v>0.76519946750878398</v>
      </c>
      <c r="Q2462" s="10">
        <v>-1.337400850285942E-2</v>
      </c>
      <c r="R2462" s="10">
        <v>0.75893514016030605</v>
      </c>
      <c r="S2462" s="10">
        <v>0.77208865857635178</v>
      </c>
      <c r="T2462" s="10">
        <v>1.9331152945203849E-3</v>
      </c>
      <c r="U2462" s="10">
        <v>-0.74281598621482869</v>
      </c>
      <c r="V2462" s="10">
        <v>0.80534439391970747</v>
      </c>
      <c r="W2462" s="10">
        <v>-0.77579921163903853</v>
      </c>
      <c r="X2462" s="10">
        <v>-1.5256257825152484</v>
      </c>
      <c r="Y2462" s="10">
        <v>0.76436725092012836</v>
      </c>
      <c r="Z2462" s="10">
        <v>-1.594659540538536</v>
      </c>
      <c r="AA2462" s="10">
        <v>-1.535955138297995</v>
      </c>
      <c r="AB2462" s="10">
        <v>-2.0777696847523591E-2</v>
      </c>
      <c r="AC2462" s="10">
        <v>1.4967495613927784</v>
      </c>
      <c r="AD2462" s="10">
        <v>0.77624096976024826</v>
      </c>
      <c r="AE2462" s="10">
        <v>0.7532315039444144</v>
      </c>
      <c r="AF2462" s="10">
        <v>1.5148328315615978</v>
      </c>
      <c r="AG2462" s="10">
        <v>0.77126206990684709</v>
      </c>
      <c r="AH2462" s="10">
        <v>-0.79069635136695171</v>
      </c>
      <c r="AI2462" s="10">
        <v>1.542264988960697</v>
      </c>
      <c r="AJ2462" s="10">
        <v>0.7344902637067936</v>
      </c>
      <c r="AK2462" s="10">
        <v>0.75864909025995442</v>
      </c>
      <c r="AL2462" s="10">
        <v>-0.75709395798341084</v>
      </c>
      <c r="AM2462" s="10">
        <v>1.5254758461375957</v>
      </c>
      <c r="AN2462" s="10">
        <v>0.75674799476512289</v>
      </c>
      <c r="AO2462" s="10">
        <v>1.5648500240712209</v>
      </c>
    </row>
    <row r="2463" spans="2:41" x14ac:dyDescent="0.35">
      <c r="B2463" s="8" t="s">
        <v>132</v>
      </c>
      <c r="C2463" s="12">
        <v>1.8777927261105563E-3</v>
      </c>
      <c r="D2463" s="12">
        <v>0.76517406031459168</v>
      </c>
      <c r="E2463" s="12">
        <v>-1.9132003309513706E-3</v>
      </c>
      <c r="F2463" s="12">
        <v>3.7635763017923821E-3</v>
      </c>
      <c r="G2463" s="12">
        <v>1.5818829771287668</v>
      </c>
      <c r="H2463" s="12">
        <v>0.75592894601845528</v>
      </c>
      <c r="I2463" s="12">
        <v>0.75053863065502913</v>
      </c>
      <c r="J2463" s="12">
        <v>0.77325941739990833</v>
      </c>
      <c r="K2463" s="12">
        <v>0.76163789314554131</v>
      </c>
      <c r="L2463" s="12">
        <v>0</v>
      </c>
      <c r="M2463" s="12">
        <v>0.74543268258118134</v>
      </c>
      <c r="N2463" s="12">
        <v>0.79433350507307421</v>
      </c>
      <c r="O2463" s="12">
        <v>3.8866397270781563E-3</v>
      </c>
      <c r="P2463" s="12">
        <v>0.76519946750878398</v>
      </c>
      <c r="Q2463" s="12">
        <v>1.5150841061096469</v>
      </c>
      <c r="R2463" s="12">
        <v>1.5197723734037207</v>
      </c>
      <c r="S2463" s="12">
        <v>1.5500117402653713</v>
      </c>
      <c r="T2463" s="12">
        <v>0.77517923310267289</v>
      </c>
      <c r="U2463" s="12">
        <v>0.79272093619308581</v>
      </c>
      <c r="V2463" s="12">
        <v>0.80534439391970747</v>
      </c>
      <c r="W2463" s="12">
        <v>0.76043685101252312</v>
      </c>
      <c r="X2463" s="12">
        <v>3.823623515075935E-3</v>
      </c>
      <c r="Y2463" s="12">
        <v>1.5423491856988851</v>
      </c>
      <c r="Z2463" s="12">
        <v>-0.80522412443034985</v>
      </c>
      <c r="AA2463" s="12">
        <v>-1.535955138297995</v>
      </c>
      <c r="AB2463" s="12">
        <v>1.4903275284269193</v>
      </c>
      <c r="AC2463" s="12">
        <v>-2.0867230893942365E-2</v>
      </c>
      <c r="AD2463" s="12">
        <v>1.5410103980954684</v>
      </c>
      <c r="AE2463" s="12">
        <v>1.5102480908232228</v>
      </c>
      <c r="AF2463" s="12">
        <v>-0.7545796501786235</v>
      </c>
      <c r="AG2463" s="12">
        <v>-0.75598955367106779</v>
      </c>
      <c r="AH2463" s="12">
        <v>-0.79069635136695171</v>
      </c>
      <c r="AI2463" s="12">
        <v>-0.78275760746246403</v>
      </c>
      <c r="AJ2463" s="12">
        <v>0.7344902637067936</v>
      </c>
      <c r="AK2463" s="12">
        <v>-0.78567475759745942</v>
      </c>
      <c r="AL2463" s="12">
        <v>1.5664680614030162</v>
      </c>
      <c r="AM2463" s="12">
        <v>0.76841587286831758</v>
      </c>
      <c r="AN2463" s="12">
        <v>1.5153926010459478</v>
      </c>
      <c r="AO2463" s="12">
        <v>1.5648500240712209</v>
      </c>
    </row>
    <row r="2464" spans="2:41" x14ac:dyDescent="0.35">
      <c r="B2464" s="8" t="s">
        <v>133</v>
      </c>
      <c r="C2464" s="10">
        <v>0.75299488317034791</v>
      </c>
      <c r="D2464" s="10">
        <v>0.76517406031459168</v>
      </c>
      <c r="E2464" s="10">
        <v>-1.9132003309513706E-3</v>
      </c>
      <c r="F2464" s="10">
        <v>1.509194097018747</v>
      </c>
      <c r="G2464" s="10">
        <v>0.791928931121892</v>
      </c>
      <c r="H2464" s="10">
        <v>0.75592894601845528</v>
      </c>
      <c r="I2464" s="10">
        <v>1.5086584595995032</v>
      </c>
      <c r="J2464" s="10">
        <v>1.5523621049564909</v>
      </c>
      <c r="K2464" s="10">
        <v>0.76163789314554131</v>
      </c>
      <c r="L2464" s="10">
        <v>0.75058662504080209</v>
      </c>
      <c r="M2464" s="10">
        <v>-0.77198753641358964</v>
      </c>
      <c r="N2464" s="10">
        <v>0.79433350507307421</v>
      </c>
      <c r="O2464" s="10">
        <v>3.8866397270781563E-3</v>
      </c>
      <c r="P2464" s="10">
        <v>1.5265919724926489</v>
      </c>
      <c r="Q2464" s="10">
        <v>1.5150841061096469</v>
      </c>
      <c r="R2464" s="10">
        <v>0.75893514016030605</v>
      </c>
      <c r="S2464" s="10">
        <v>-5.8344231126676747E-3</v>
      </c>
      <c r="T2464" s="10">
        <v>0.77517923310267289</v>
      </c>
      <c r="U2464" s="10">
        <v>2.4952474989128573E-2</v>
      </c>
      <c r="V2464" s="10">
        <v>1.7721514780629256E-2</v>
      </c>
      <c r="W2464" s="10">
        <v>1.5285548823383037</v>
      </c>
      <c r="X2464" s="10">
        <v>0.76854832653023808</v>
      </c>
      <c r="Y2464" s="10">
        <v>0.76436725092012836</v>
      </c>
      <c r="Z2464" s="10">
        <v>1.5630821238942088</v>
      </c>
      <c r="AA2464" s="10">
        <v>1.5055401850643715</v>
      </c>
      <c r="AB2464" s="10">
        <v>1.4903275284269193</v>
      </c>
      <c r="AC2464" s="10">
        <v>0.73794116524941789</v>
      </c>
      <c r="AD2464" s="10">
        <v>0.77624096976024826</v>
      </c>
      <c r="AE2464" s="10">
        <v>1.5102480908232228</v>
      </c>
      <c r="AF2464" s="10">
        <v>0.75836200431485734</v>
      </c>
      <c r="AG2464" s="10">
        <v>0.77126206990684709</v>
      </c>
      <c r="AH2464" s="10">
        <v>-1.9718113500422391E-3</v>
      </c>
      <c r="AI2464" s="10">
        <v>-7.7500753214103215E-3</v>
      </c>
      <c r="AJ2464" s="10">
        <v>1.4916967211364778</v>
      </c>
      <c r="AK2464" s="10">
        <v>1.5308110141886615</v>
      </c>
      <c r="AL2464" s="10">
        <v>-0.75709395798341084</v>
      </c>
      <c r="AM2464" s="10">
        <v>-0.74570407367023916</v>
      </c>
      <c r="AN2464" s="10">
        <v>-0.76054121779652695</v>
      </c>
      <c r="AO2464" s="10">
        <v>0.7892118460929205</v>
      </c>
    </row>
    <row r="2465" spans="2:41" x14ac:dyDescent="0.35">
      <c r="B2465" s="8" t="s">
        <v>134</v>
      </c>
      <c r="C2465" s="12">
        <v>0.75299488317034791</v>
      </c>
      <c r="D2465" s="12">
        <v>-5.782171740412529E-3</v>
      </c>
      <c r="E2465" s="12">
        <v>1.5286470644301642</v>
      </c>
      <c r="F2465" s="12">
        <v>3.7635763017923821E-3</v>
      </c>
      <c r="G2465" s="12">
        <v>1.9748851150171612E-3</v>
      </c>
      <c r="H2465" s="12">
        <v>0.75592894601845528</v>
      </c>
      <c r="I2465" s="12">
        <v>-7.5811982894446704E-3</v>
      </c>
      <c r="J2465" s="12">
        <v>0.77325941739990833</v>
      </c>
      <c r="K2465" s="12">
        <v>0.76163789314554131</v>
      </c>
      <c r="L2465" s="12">
        <v>1.5011732500816042</v>
      </c>
      <c r="M2465" s="12">
        <v>-1.3277426916204199E-2</v>
      </c>
      <c r="N2465" s="12">
        <v>1.7479221383026138E-2</v>
      </c>
      <c r="O2465" s="12">
        <v>3.8866397270781563E-3</v>
      </c>
      <c r="P2465" s="12">
        <v>3.8069625249192922E-3</v>
      </c>
      <c r="Q2465" s="12">
        <v>0.75085504880339382</v>
      </c>
      <c r="R2465" s="12">
        <v>-1.9020930831084493E-3</v>
      </c>
      <c r="S2465" s="12">
        <v>0.77208865857635178</v>
      </c>
      <c r="T2465" s="12">
        <v>0.77517923310267289</v>
      </c>
      <c r="U2465" s="12">
        <v>0.79272093619308581</v>
      </c>
      <c r="V2465" s="12">
        <v>1.7721514780629256E-2</v>
      </c>
      <c r="W2465" s="12">
        <v>0.76043685101252312</v>
      </c>
      <c r="X2465" s="12">
        <v>-0.76090107950008623</v>
      </c>
      <c r="Y2465" s="12">
        <v>-1.3614683858628169E-2</v>
      </c>
      <c r="Z2465" s="12">
        <v>0.7736467077860224</v>
      </c>
      <c r="AA2465" s="12">
        <v>-0.77558130745740339</v>
      </c>
      <c r="AB2465" s="12">
        <v>1.4903275284269193</v>
      </c>
      <c r="AC2465" s="12">
        <v>-2.0867230893942365E-2</v>
      </c>
      <c r="AD2465" s="12">
        <v>1.1471541425028287E-2</v>
      </c>
      <c r="AE2465" s="12">
        <v>1.5102480908232228</v>
      </c>
      <c r="AF2465" s="12">
        <v>0.75836200431485734</v>
      </c>
      <c r="AG2465" s="12">
        <v>1.5348878816958045</v>
      </c>
      <c r="AH2465" s="12">
        <v>1.5754772686837768</v>
      </c>
      <c r="AI2465" s="12">
        <v>-7.7500753214103215E-3</v>
      </c>
      <c r="AJ2465" s="12">
        <v>-2.2716193722890549E-2</v>
      </c>
      <c r="AK2465" s="12">
        <v>-1.3512833668752489E-2</v>
      </c>
      <c r="AL2465" s="12">
        <v>0.79194738827420719</v>
      </c>
      <c r="AM2465" s="12">
        <v>-0.74570407367023916</v>
      </c>
      <c r="AN2465" s="12">
        <v>-0.76054121779652695</v>
      </c>
      <c r="AO2465" s="12">
        <v>-0.76206450986368002</v>
      </c>
    </row>
    <row r="2466" spans="2:41" x14ac:dyDescent="0.35">
      <c r="B2466" s="8" t="s">
        <v>135</v>
      </c>
      <c r="C2466" s="10">
        <v>-1.5003563881623641</v>
      </c>
      <c r="D2466" s="10">
        <v>0.76517406031459168</v>
      </c>
      <c r="E2466" s="10">
        <v>1.5286470644301642</v>
      </c>
      <c r="F2466" s="10">
        <v>0.75647883666026972</v>
      </c>
      <c r="G2466" s="10">
        <v>0.791928931121892</v>
      </c>
      <c r="H2466" s="10">
        <v>-4.9404924595819522E-17</v>
      </c>
      <c r="I2466" s="10">
        <v>1.5086584595995032</v>
      </c>
      <c r="J2466" s="10">
        <v>-5.8432701566744046E-3</v>
      </c>
      <c r="K2466" s="10">
        <v>1.899346366946544E-3</v>
      </c>
      <c r="L2466" s="10">
        <v>-1.5011732500816042</v>
      </c>
      <c r="M2466" s="10">
        <v>0.74543268258118134</v>
      </c>
      <c r="N2466" s="10">
        <v>1.7479221383026138E-2</v>
      </c>
      <c r="O2466" s="10">
        <v>1.5585425305583409</v>
      </c>
      <c r="P2466" s="10">
        <v>3.8069625249192922E-3</v>
      </c>
      <c r="Q2466" s="10">
        <v>-1.337400850285942E-2</v>
      </c>
      <c r="R2466" s="10">
        <v>0.75893514016030605</v>
      </c>
      <c r="S2466" s="10">
        <v>0.77208865857635178</v>
      </c>
      <c r="T2466" s="10">
        <v>0.77517923310267289</v>
      </c>
      <c r="U2466" s="10">
        <v>0.79272093619308581</v>
      </c>
      <c r="V2466" s="10">
        <v>1.5929672730587856</v>
      </c>
      <c r="W2466" s="10">
        <v>1.5285548823383037</v>
      </c>
      <c r="X2466" s="10">
        <v>1.5332730295454002</v>
      </c>
      <c r="Y2466" s="10">
        <v>1.5423491856988851</v>
      </c>
      <c r="Z2466" s="10">
        <v>0.7736467077860224</v>
      </c>
      <c r="AA2466" s="10">
        <v>1.5055401850643715</v>
      </c>
      <c r="AB2466" s="10">
        <v>1.4903275284269193</v>
      </c>
      <c r="AC2466" s="10">
        <v>0.73794116524941789</v>
      </c>
      <c r="AD2466" s="10">
        <v>0.77624096976024826</v>
      </c>
      <c r="AE2466" s="10">
        <v>0.7532315039444144</v>
      </c>
      <c r="AF2466" s="10">
        <v>1.5148328315615978</v>
      </c>
      <c r="AG2466" s="10">
        <v>0.77126206990684709</v>
      </c>
      <c r="AH2466" s="10">
        <v>1.5754772686837768</v>
      </c>
      <c r="AI2466" s="10">
        <v>0.7672574568196433</v>
      </c>
      <c r="AJ2466" s="10">
        <v>1.4916967211364778</v>
      </c>
      <c r="AK2466" s="10">
        <v>-0.78567475759745942</v>
      </c>
      <c r="AL2466" s="10">
        <v>-1.5316146311122198</v>
      </c>
      <c r="AM2466" s="10">
        <v>-1.5027640469395176</v>
      </c>
      <c r="AN2466" s="10">
        <v>-1.5191858240773519</v>
      </c>
      <c r="AO2466" s="10">
        <v>-1.5377026878419804</v>
      </c>
    </row>
    <row r="2467" spans="2:41" x14ac:dyDescent="0.35">
      <c r="B2467" s="8" t="s">
        <v>136</v>
      </c>
      <c r="C2467" s="12">
        <v>-0.74923929771812692</v>
      </c>
      <c r="D2467" s="12">
        <v>-5.782171740412529E-3</v>
      </c>
      <c r="E2467" s="12">
        <v>-1.5324734650920671</v>
      </c>
      <c r="F2467" s="12">
        <v>3.7635763017923821E-3</v>
      </c>
      <c r="G2467" s="12">
        <v>0.791928931121892</v>
      </c>
      <c r="H2467" s="12">
        <v>-0.75592894601845528</v>
      </c>
      <c r="I2467" s="12">
        <v>-7.5811982894446704E-3</v>
      </c>
      <c r="J2467" s="12">
        <v>-0.78494595771325704</v>
      </c>
      <c r="K2467" s="12">
        <v>-0.75783920041164821</v>
      </c>
      <c r="L2467" s="12">
        <v>-0.75058662504080209</v>
      </c>
      <c r="M2467" s="12">
        <v>0.74543268258118134</v>
      </c>
      <c r="N2467" s="12">
        <v>0.79433350507307421</v>
      </c>
      <c r="O2467" s="12">
        <v>3.8866397270781563E-3</v>
      </c>
      <c r="P2467" s="12">
        <v>0.76519946750878398</v>
      </c>
      <c r="Q2467" s="12">
        <v>1.5150841061096469</v>
      </c>
      <c r="R2467" s="12">
        <v>-1.9020930831084493E-3</v>
      </c>
      <c r="S2467" s="12">
        <v>-5.8344231126676747E-3</v>
      </c>
      <c r="T2467" s="12">
        <v>1.5484253509108254</v>
      </c>
      <c r="U2467" s="12">
        <v>2.4952474989128573E-2</v>
      </c>
      <c r="V2467" s="12">
        <v>0.80534439391970747</v>
      </c>
      <c r="W2467" s="12">
        <v>-1.5439172429648196</v>
      </c>
      <c r="X2467" s="12">
        <v>-1.5256257825152484</v>
      </c>
      <c r="Y2467" s="12">
        <v>-1.5695785534161411</v>
      </c>
      <c r="Z2467" s="12">
        <v>-1.594659540538536</v>
      </c>
      <c r="AA2467" s="12">
        <v>-1.535955138297995</v>
      </c>
      <c r="AB2467" s="12">
        <v>-2.0777696847523591E-2</v>
      </c>
      <c r="AC2467" s="12">
        <v>-0.77967562703730264</v>
      </c>
      <c r="AD2467" s="12">
        <v>-0.75329788691019173</v>
      </c>
      <c r="AE2467" s="12">
        <v>-3.7850829343939914E-3</v>
      </c>
      <c r="AF2467" s="12">
        <v>-1.5110504774253641</v>
      </c>
      <c r="AG2467" s="12">
        <v>-0.75598955367106779</v>
      </c>
      <c r="AH2467" s="12">
        <v>1.5754772686837768</v>
      </c>
      <c r="AI2467" s="12">
        <v>-0.78275760746246403</v>
      </c>
      <c r="AJ2467" s="12">
        <v>-2.2716193722890549E-2</v>
      </c>
      <c r="AK2467" s="12">
        <v>-0.78567475759745942</v>
      </c>
      <c r="AL2467" s="12">
        <v>0.79194738827420719</v>
      </c>
      <c r="AM2467" s="12">
        <v>-0.74570407367023916</v>
      </c>
      <c r="AN2467" s="12">
        <v>-1.8966115157020708E-3</v>
      </c>
      <c r="AO2467" s="12">
        <v>-1.5377026878419804</v>
      </c>
    </row>
    <row r="2468" spans="2:41" x14ac:dyDescent="0.35">
      <c r="B2468" s="8" t="s">
        <v>137</v>
      </c>
      <c r="C2468" s="10">
        <v>1.8777927261105563E-3</v>
      </c>
      <c r="D2468" s="10">
        <v>-5.782171740412529E-3</v>
      </c>
      <c r="E2468" s="10">
        <v>-1.9132003309513706E-3</v>
      </c>
      <c r="F2468" s="10">
        <v>3.7635763017923821E-3</v>
      </c>
      <c r="G2468" s="10">
        <v>0.791928931121892</v>
      </c>
      <c r="H2468" s="10">
        <v>-4.9404924595819522E-17</v>
      </c>
      <c r="I2468" s="10">
        <v>0.75053863065502913</v>
      </c>
      <c r="J2468" s="10">
        <v>-5.8432701566744046E-3</v>
      </c>
      <c r="K2468" s="10">
        <v>1.899346366946544E-3</v>
      </c>
      <c r="L2468" s="10">
        <v>-0.75058662504080209</v>
      </c>
      <c r="M2468" s="10">
        <v>0.74543268258118134</v>
      </c>
      <c r="N2468" s="10">
        <v>1.7479221383026138E-2</v>
      </c>
      <c r="O2468" s="10">
        <v>0.78121458514270969</v>
      </c>
      <c r="P2468" s="10">
        <v>-0.7575855424589456</v>
      </c>
      <c r="Q2468" s="10">
        <v>-0.77760306580911254</v>
      </c>
      <c r="R2468" s="10">
        <v>-0.76273932632652308</v>
      </c>
      <c r="S2468" s="10">
        <v>-5.8344231126676747E-3</v>
      </c>
      <c r="T2468" s="10">
        <v>-0.77131300251363222</v>
      </c>
      <c r="U2468" s="10">
        <v>-0.74281598621482869</v>
      </c>
      <c r="V2468" s="10">
        <v>1.7721514780629256E-2</v>
      </c>
      <c r="W2468" s="10">
        <v>-7.6811803132577992E-3</v>
      </c>
      <c r="X2468" s="10">
        <v>-0.76090107950008623</v>
      </c>
      <c r="Y2468" s="10">
        <v>0.76436725092012836</v>
      </c>
      <c r="Z2468" s="10">
        <v>-1.5788708322163753E-2</v>
      </c>
      <c r="AA2468" s="10">
        <v>-0.77558130745740339</v>
      </c>
      <c r="AB2468" s="10">
        <v>0.73477491578969778</v>
      </c>
      <c r="AC2468" s="10">
        <v>0.73794116524941789</v>
      </c>
      <c r="AD2468" s="10">
        <v>0.77624096976024826</v>
      </c>
      <c r="AE2468" s="10">
        <v>-0.7608016698132023</v>
      </c>
      <c r="AF2468" s="10">
        <v>1.8911770681168706E-3</v>
      </c>
      <c r="AG2468" s="10">
        <v>-0.75598955367106779</v>
      </c>
      <c r="AH2468" s="10">
        <v>-1.9718113500422391E-3</v>
      </c>
      <c r="AI2468" s="10">
        <v>0.7672574568196433</v>
      </c>
      <c r="AJ2468" s="10">
        <v>-2.2716193722890549E-2</v>
      </c>
      <c r="AK2468" s="10">
        <v>-1.3512833668752489E-2</v>
      </c>
      <c r="AL2468" s="10">
        <v>0.79194738827420719</v>
      </c>
      <c r="AM2468" s="10">
        <v>1.5254758461375957</v>
      </c>
      <c r="AN2468" s="10">
        <v>1.5153926010459478</v>
      </c>
      <c r="AO2468" s="10">
        <v>1.3573668114620241E-2</v>
      </c>
    </row>
    <row r="2469" spans="2:41" x14ac:dyDescent="0.35">
      <c r="B2469" s="8" t="s">
        <v>138</v>
      </c>
      <c r="C2469" s="12">
        <v>0.75299488317034791</v>
      </c>
      <c r="D2469" s="12">
        <v>0.76517406031459168</v>
      </c>
      <c r="E2469" s="12">
        <v>0.76336693204960648</v>
      </c>
      <c r="F2469" s="12">
        <v>3.7635763017923821E-3</v>
      </c>
      <c r="G2469" s="12">
        <v>0.791928931121892</v>
      </c>
      <c r="H2469" s="12">
        <v>1.5118578920369106</v>
      </c>
      <c r="I2469" s="12">
        <v>-0.76570102723391853</v>
      </c>
      <c r="J2469" s="12">
        <v>0.77325941739990833</v>
      </c>
      <c r="K2469" s="12">
        <v>-0.75783920041164821</v>
      </c>
      <c r="L2469" s="12">
        <v>1.5011732500816042</v>
      </c>
      <c r="M2469" s="12">
        <v>0.74543268258118134</v>
      </c>
      <c r="N2469" s="12">
        <v>0.79433350507307421</v>
      </c>
      <c r="O2469" s="12">
        <v>0.78121458514270969</v>
      </c>
      <c r="P2469" s="12">
        <v>0.76519946750878398</v>
      </c>
      <c r="Q2469" s="12">
        <v>1.5150841061096469</v>
      </c>
      <c r="R2469" s="12">
        <v>-1.9020930831084493E-3</v>
      </c>
      <c r="S2469" s="12">
        <v>0.77208865857635178</v>
      </c>
      <c r="T2469" s="12">
        <v>0.77517923310267289</v>
      </c>
      <c r="U2469" s="12">
        <v>2.4952474989128573E-2</v>
      </c>
      <c r="V2469" s="12">
        <v>0.80534439391970747</v>
      </c>
      <c r="W2469" s="12">
        <v>0.76043685101252312</v>
      </c>
      <c r="X2469" s="12">
        <v>1.5332730295454002</v>
      </c>
      <c r="Y2469" s="12">
        <v>0.76436725092012836</v>
      </c>
      <c r="Z2469" s="12">
        <v>0.7736467077860224</v>
      </c>
      <c r="AA2469" s="12">
        <v>0.74516635422377986</v>
      </c>
      <c r="AB2469" s="12">
        <v>-0.77633030948474502</v>
      </c>
      <c r="AC2469" s="12">
        <v>-0.77967562703730264</v>
      </c>
      <c r="AD2469" s="12">
        <v>1.1471541425028287E-2</v>
      </c>
      <c r="AE2469" s="12">
        <v>0.7532315039444144</v>
      </c>
      <c r="AF2469" s="12">
        <v>1.5148328315615978</v>
      </c>
      <c r="AG2469" s="12">
        <v>-0.75598955367106779</v>
      </c>
      <c r="AH2469" s="12">
        <v>1.5754772686837768</v>
      </c>
      <c r="AI2469" s="12">
        <v>-7.7500753214103215E-3</v>
      </c>
      <c r="AJ2469" s="12">
        <v>-1.5371291085822592</v>
      </c>
      <c r="AK2469" s="12">
        <v>-1.5578366815261662</v>
      </c>
      <c r="AL2469" s="12">
        <v>1.7426715145398158E-2</v>
      </c>
      <c r="AM2469" s="12">
        <v>-0.74570407367023916</v>
      </c>
      <c r="AN2469" s="12">
        <v>-1.8966115157020708E-3</v>
      </c>
      <c r="AO2469" s="12">
        <v>-1.5377026878419804</v>
      </c>
    </row>
    <row r="2470" spans="2:41" x14ac:dyDescent="0.35">
      <c r="B2470" s="8" t="s">
        <v>139</v>
      </c>
      <c r="C2470" s="10">
        <v>-0.74923929771812692</v>
      </c>
      <c r="D2470" s="10">
        <v>-5.782171740412529E-3</v>
      </c>
      <c r="E2470" s="10">
        <v>-0.76719333271150914</v>
      </c>
      <c r="F2470" s="10">
        <v>-0.748951684056685</v>
      </c>
      <c r="G2470" s="10">
        <v>1.5818829771287668</v>
      </c>
      <c r="H2470" s="10">
        <v>-4.9404924595819522E-17</v>
      </c>
      <c r="I2470" s="10">
        <v>-7.5811982894446704E-3</v>
      </c>
      <c r="J2470" s="10">
        <v>0.77325941739990833</v>
      </c>
      <c r="K2470" s="10">
        <v>1.5213764399241361</v>
      </c>
      <c r="L2470" s="10">
        <v>0.75058662504080209</v>
      </c>
      <c r="M2470" s="10">
        <v>-0.77198753641358964</v>
      </c>
      <c r="N2470" s="10">
        <v>1.7479221383026138E-2</v>
      </c>
      <c r="O2470" s="10">
        <v>-0.77344130568855329</v>
      </c>
      <c r="P2470" s="10">
        <v>0.76519946750878398</v>
      </c>
      <c r="Q2470" s="10">
        <v>-1.337400850285942E-2</v>
      </c>
      <c r="R2470" s="10">
        <v>1.5197723734037207</v>
      </c>
      <c r="S2470" s="10">
        <v>0.77208865857635178</v>
      </c>
      <c r="T2470" s="10">
        <v>0.77517923310267289</v>
      </c>
      <c r="U2470" s="10">
        <v>2.4952474989128573E-2</v>
      </c>
      <c r="V2470" s="10">
        <v>0.80534439391970747</v>
      </c>
      <c r="W2470" s="10">
        <v>0.76043685101252312</v>
      </c>
      <c r="X2470" s="10">
        <v>0.76854832653023808</v>
      </c>
      <c r="Y2470" s="10">
        <v>-1.3614683858628169E-2</v>
      </c>
      <c r="Z2470" s="10">
        <v>-1.594659540538536</v>
      </c>
      <c r="AA2470" s="10">
        <v>0.74516635422377986</v>
      </c>
      <c r="AB2470" s="10">
        <v>-0.77633030948474502</v>
      </c>
      <c r="AC2470" s="10">
        <v>1.4967495613927784</v>
      </c>
      <c r="AD2470" s="10">
        <v>0.77624096976024826</v>
      </c>
      <c r="AE2470" s="10">
        <v>1.5102480908232228</v>
      </c>
      <c r="AF2470" s="10">
        <v>1.8911770681168706E-3</v>
      </c>
      <c r="AG2470" s="10">
        <v>-0.75598955367106779</v>
      </c>
      <c r="AH2470" s="10">
        <v>0.7867527286668673</v>
      </c>
      <c r="AI2470" s="10">
        <v>-0.78275760746246403</v>
      </c>
      <c r="AJ2470" s="10">
        <v>-0.77992265115257486</v>
      </c>
      <c r="AK2470" s="10">
        <v>-1.5578366815261662</v>
      </c>
      <c r="AL2470" s="10">
        <v>1.7426715145398158E-2</v>
      </c>
      <c r="AM2470" s="10">
        <v>0.76841587286831758</v>
      </c>
      <c r="AN2470" s="10">
        <v>0.75674799476512289</v>
      </c>
      <c r="AO2470" s="10">
        <v>0.7892118460929205</v>
      </c>
    </row>
    <row r="2471" spans="2:41" x14ac:dyDescent="0.35">
      <c r="B2471" s="8" t="s">
        <v>140</v>
      </c>
      <c r="C2471" s="12">
        <v>-1.5003563881623641</v>
      </c>
      <c r="D2471" s="12">
        <v>-1.5476946358504211</v>
      </c>
      <c r="E2471" s="12">
        <v>-1.5324734650920671</v>
      </c>
      <c r="F2471" s="12">
        <v>-1.5016669444151622</v>
      </c>
      <c r="G2471" s="12">
        <v>-1.5779332068987324</v>
      </c>
      <c r="H2471" s="12">
        <v>-1.5118578920369106</v>
      </c>
      <c r="I2471" s="12">
        <v>-1.5238208561783924</v>
      </c>
      <c r="J2471" s="12">
        <v>-1.5640486452698397</v>
      </c>
      <c r="K2471" s="12">
        <v>-1.5175777471902432</v>
      </c>
      <c r="L2471" s="12">
        <v>-1.5011732500816042</v>
      </c>
      <c r="M2471" s="12">
        <v>-1.5306976459109753</v>
      </c>
      <c r="N2471" s="12">
        <v>1.7479221383026138E-2</v>
      </c>
      <c r="O2471" s="12">
        <v>-1.5507692511041848</v>
      </c>
      <c r="P2471" s="12">
        <v>-1.5189780474428103</v>
      </c>
      <c r="Q2471" s="12">
        <v>-1.337400850285942E-2</v>
      </c>
      <c r="R2471" s="12">
        <v>-1.5235765595699375</v>
      </c>
      <c r="S2471" s="12">
        <v>-0.78375750480168715</v>
      </c>
      <c r="T2471" s="12">
        <v>-1.5445591203217848</v>
      </c>
      <c r="U2471" s="12">
        <v>-1.5105844474187862</v>
      </c>
      <c r="V2471" s="12">
        <v>-1.5575242434975272</v>
      </c>
      <c r="W2471" s="12">
        <v>-0.77579921163903853</v>
      </c>
      <c r="X2471" s="12">
        <v>-1.5256257825152484</v>
      </c>
      <c r="Y2471" s="12">
        <v>-0.79159661863738473</v>
      </c>
      <c r="Z2471" s="12">
        <v>-1.594659540538536</v>
      </c>
      <c r="AA2471" s="12">
        <v>0.74516635422377986</v>
      </c>
      <c r="AB2471" s="12">
        <v>-0.77633030948474502</v>
      </c>
      <c r="AC2471" s="12">
        <v>0.73794116524941789</v>
      </c>
      <c r="AD2471" s="12">
        <v>-0.75329788691019173</v>
      </c>
      <c r="AE2471" s="12">
        <v>0.7532315039444144</v>
      </c>
      <c r="AF2471" s="12">
        <v>-1.5110504774253641</v>
      </c>
      <c r="AG2471" s="12">
        <v>0.77126206990684709</v>
      </c>
      <c r="AH2471" s="12">
        <v>1.5754772686837768</v>
      </c>
      <c r="AI2471" s="12">
        <v>1.542264988960697</v>
      </c>
      <c r="AJ2471" s="12">
        <v>-2.2716193722890549E-2</v>
      </c>
      <c r="AK2471" s="12">
        <v>0.75864909025995442</v>
      </c>
      <c r="AL2471" s="12">
        <v>-1.5316146311122198</v>
      </c>
      <c r="AM2471" s="12">
        <v>-1.5027640469395176</v>
      </c>
      <c r="AN2471" s="12">
        <v>-1.5191858240773519</v>
      </c>
      <c r="AO2471" s="12">
        <v>-1.5377026878419804</v>
      </c>
    </row>
    <row r="2472" spans="2:41" x14ac:dyDescent="0.35">
      <c r="B2472" s="8" t="s">
        <v>141</v>
      </c>
      <c r="C2472" s="10">
        <v>-1.5003563881623641</v>
      </c>
      <c r="D2472" s="10">
        <v>-5.782171740412529E-3</v>
      </c>
      <c r="E2472" s="10">
        <v>-1.9132003309513706E-3</v>
      </c>
      <c r="F2472" s="10">
        <v>-0.748951684056685</v>
      </c>
      <c r="G2472" s="10">
        <v>1.9748851150171612E-3</v>
      </c>
      <c r="H2472" s="10">
        <v>-0.75592894601845528</v>
      </c>
      <c r="I2472" s="10">
        <v>-7.5811982894446704E-3</v>
      </c>
      <c r="J2472" s="10">
        <v>0.77325941739990833</v>
      </c>
      <c r="K2472" s="10">
        <v>-0.75783920041164821</v>
      </c>
      <c r="L2472" s="10">
        <v>-1.5011732500816042</v>
      </c>
      <c r="M2472" s="10">
        <v>0.74543268258118134</v>
      </c>
      <c r="N2472" s="10">
        <v>0.79433350507307421</v>
      </c>
      <c r="O2472" s="10">
        <v>-0.77344130568855329</v>
      </c>
      <c r="P2472" s="10">
        <v>3.8069625249192922E-3</v>
      </c>
      <c r="Q2472" s="10">
        <v>-1.337400850285942E-2</v>
      </c>
      <c r="R2472" s="10">
        <v>-1.9020930831084493E-3</v>
      </c>
      <c r="S2472" s="10">
        <v>-5.8344231126676747E-3</v>
      </c>
      <c r="T2472" s="10">
        <v>1.9331152945203849E-3</v>
      </c>
      <c r="U2472" s="10">
        <v>0.79272093619308581</v>
      </c>
      <c r="V2472" s="10">
        <v>-0.76990136435844891</v>
      </c>
      <c r="W2472" s="10">
        <v>-0.77579921163903853</v>
      </c>
      <c r="X2472" s="10">
        <v>-1.5256257825152484</v>
      </c>
      <c r="Y2472" s="10">
        <v>-1.5695785534161411</v>
      </c>
      <c r="Z2472" s="10">
        <v>-0.80522412443034985</v>
      </c>
      <c r="AA2472" s="10">
        <v>-0.77558130745740339</v>
      </c>
      <c r="AB2472" s="10">
        <v>-0.77633030948474502</v>
      </c>
      <c r="AC2472" s="10">
        <v>-1.5384840231806627</v>
      </c>
      <c r="AD2472" s="10">
        <v>1.1471541425028287E-2</v>
      </c>
      <c r="AE2472" s="10">
        <v>-0.7608016698132023</v>
      </c>
      <c r="AF2472" s="10">
        <v>-0.7545796501786235</v>
      </c>
      <c r="AG2472" s="10">
        <v>-0.75598955367106779</v>
      </c>
      <c r="AH2472" s="10">
        <v>-0.79069635136695171</v>
      </c>
      <c r="AI2472" s="10">
        <v>-1.5577651396035177</v>
      </c>
      <c r="AJ2472" s="10">
        <v>-1.5371291085822592</v>
      </c>
      <c r="AK2472" s="10">
        <v>0.75864909025995442</v>
      </c>
      <c r="AL2472" s="10">
        <v>1.5664680614030162</v>
      </c>
      <c r="AM2472" s="10">
        <v>1.1355899599039142E-2</v>
      </c>
      <c r="AN2472" s="10">
        <v>0.75674799476512289</v>
      </c>
      <c r="AO2472" s="10">
        <v>0.7892118460929205</v>
      </c>
    </row>
    <row r="2473" spans="2:41" x14ac:dyDescent="0.35">
      <c r="B2473" s="8" t="s">
        <v>142</v>
      </c>
      <c r="C2473" s="12">
        <v>1.5041119736145854</v>
      </c>
      <c r="D2473" s="12">
        <v>1.5361302923695959</v>
      </c>
      <c r="E2473" s="12">
        <v>0.76336693204960648</v>
      </c>
      <c r="F2473" s="12">
        <v>1.509194097018747</v>
      </c>
      <c r="G2473" s="12">
        <v>0.791928931121892</v>
      </c>
      <c r="H2473" s="12">
        <v>1.5118578920369106</v>
      </c>
      <c r="I2473" s="12">
        <v>0.75053863065502913</v>
      </c>
      <c r="J2473" s="12">
        <v>0.77325941739990833</v>
      </c>
      <c r="K2473" s="12">
        <v>1.5213764399241361</v>
      </c>
      <c r="L2473" s="12">
        <v>1.5011732500816042</v>
      </c>
      <c r="M2473" s="12">
        <v>1.5041427920785666</v>
      </c>
      <c r="N2473" s="12">
        <v>1.571187788763122</v>
      </c>
      <c r="O2473" s="12">
        <v>1.5585425305583409</v>
      </c>
      <c r="P2473" s="12">
        <v>1.5265919724926489</v>
      </c>
      <c r="Q2473" s="12">
        <v>1.5150841061096469</v>
      </c>
      <c r="R2473" s="12">
        <v>1.5197723734037207</v>
      </c>
      <c r="S2473" s="12">
        <v>1.5500117402653713</v>
      </c>
      <c r="T2473" s="12">
        <v>1.5484253509108254</v>
      </c>
      <c r="U2473" s="12">
        <v>1.5604893973970433</v>
      </c>
      <c r="V2473" s="12">
        <v>1.5929672730587856</v>
      </c>
      <c r="W2473" s="12">
        <v>-7.6811803132577992E-3</v>
      </c>
      <c r="X2473" s="12">
        <v>-0.76090107950008623</v>
      </c>
      <c r="Y2473" s="12">
        <v>0.76436725092012836</v>
      </c>
      <c r="Z2473" s="12">
        <v>-1.5788708322163753E-2</v>
      </c>
      <c r="AA2473" s="12">
        <v>-1.5207476616811776E-2</v>
      </c>
      <c r="AB2473" s="12">
        <v>1.4903275284269193</v>
      </c>
      <c r="AC2473" s="12">
        <v>-1.5384840231806627</v>
      </c>
      <c r="AD2473" s="12">
        <v>1.5410103980954684</v>
      </c>
      <c r="AE2473" s="12">
        <v>-1.5178182566920106</v>
      </c>
      <c r="AF2473" s="12">
        <v>1.8911770681168706E-3</v>
      </c>
      <c r="AG2473" s="12">
        <v>7.6362581178895791E-3</v>
      </c>
      <c r="AH2473" s="12">
        <v>0.7867527286668673</v>
      </c>
      <c r="AI2473" s="12">
        <v>-7.7500753214103215E-3</v>
      </c>
      <c r="AJ2473" s="12">
        <v>-2.2716193722890549E-2</v>
      </c>
      <c r="AK2473" s="12">
        <v>1.5308110141886615</v>
      </c>
      <c r="AL2473" s="12">
        <v>1.5664680614030162</v>
      </c>
      <c r="AM2473" s="12">
        <v>1.5254758461375957</v>
      </c>
      <c r="AN2473" s="12">
        <v>1.5153926010459478</v>
      </c>
      <c r="AO2473" s="12">
        <v>1.5648500240712209</v>
      </c>
    </row>
    <row r="2474" spans="2:41" x14ac:dyDescent="0.35">
      <c r="B2474" s="8" t="s">
        <v>143</v>
      </c>
      <c r="C2474" s="10">
        <v>-1.5003563881623641</v>
      </c>
      <c r="D2474" s="10">
        <v>-1.5476946358504211</v>
      </c>
      <c r="E2474" s="10">
        <v>-1.5324734650920671</v>
      </c>
      <c r="F2474" s="10">
        <v>-1.5016669444151622</v>
      </c>
      <c r="G2474" s="10">
        <v>-1.5779332068987324</v>
      </c>
      <c r="H2474" s="10">
        <v>-1.5118578920369106</v>
      </c>
      <c r="I2474" s="10">
        <v>-1.5238208561783924</v>
      </c>
      <c r="J2474" s="10">
        <v>-1.5640486452698397</v>
      </c>
      <c r="K2474" s="10">
        <v>-1.5175777471902432</v>
      </c>
      <c r="L2474" s="10">
        <v>-0.75058662504080209</v>
      </c>
      <c r="M2474" s="10">
        <v>-1.5306976459109753</v>
      </c>
      <c r="N2474" s="10">
        <v>-1.53622934599707</v>
      </c>
      <c r="O2474" s="10">
        <v>-1.5507692511041848</v>
      </c>
      <c r="P2474" s="10">
        <v>-1.5189780474428103</v>
      </c>
      <c r="Q2474" s="10">
        <v>-1.541832123115366</v>
      </c>
      <c r="R2474" s="10">
        <v>-1.5235765595699375</v>
      </c>
      <c r="S2474" s="10">
        <v>-1.5616805864907066</v>
      </c>
      <c r="T2474" s="10">
        <v>-1.5445591203217848</v>
      </c>
      <c r="U2474" s="10">
        <v>-1.5105844474187862</v>
      </c>
      <c r="V2474" s="10">
        <v>-1.5575242434975272</v>
      </c>
      <c r="W2474" s="10">
        <v>-1.5439172429648196</v>
      </c>
      <c r="X2474" s="10">
        <v>-1.5256257825152484</v>
      </c>
      <c r="Y2474" s="10">
        <v>-1.5695785534161411</v>
      </c>
      <c r="Z2474" s="10">
        <v>-1.594659540538536</v>
      </c>
      <c r="AA2474" s="10">
        <v>-1.535955138297995</v>
      </c>
      <c r="AB2474" s="10">
        <v>-1.5318829221219663</v>
      </c>
      <c r="AC2474" s="10">
        <v>-1.5384840231806627</v>
      </c>
      <c r="AD2474" s="10">
        <v>-1.5180673152454116</v>
      </c>
      <c r="AE2474" s="10">
        <v>-1.5178182566920106</v>
      </c>
      <c r="AF2474" s="10">
        <v>-1.5110504774253641</v>
      </c>
      <c r="AG2474" s="10">
        <v>0.77126206990684709</v>
      </c>
      <c r="AH2474" s="10">
        <v>1.5754772686837768</v>
      </c>
      <c r="AI2474" s="10">
        <v>1.542264988960697</v>
      </c>
      <c r="AJ2474" s="10">
        <v>0.7344902637067936</v>
      </c>
      <c r="AK2474" s="10">
        <v>1.5308110141886615</v>
      </c>
      <c r="AL2474" s="10">
        <v>-0.75709395798341084</v>
      </c>
      <c r="AM2474" s="10">
        <v>0.76841587286831758</v>
      </c>
      <c r="AN2474" s="10">
        <v>0.75674799476512289</v>
      </c>
      <c r="AO2474" s="10">
        <v>1.3573668114620241E-2</v>
      </c>
    </row>
    <row r="2475" spans="2:41" x14ac:dyDescent="0.35">
      <c r="B2475" s="8" t="s">
        <v>144</v>
      </c>
      <c r="C2475" s="12">
        <v>-1.5003563881623641</v>
      </c>
      <c r="D2475" s="12">
        <v>-0.77673840379541681</v>
      </c>
      <c r="E2475" s="12">
        <v>-1.9132003309513706E-3</v>
      </c>
      <c r="F2475" s="12">
        <v>-1.5016669444151622</v>
      </c>
      <c r="G2475" s="12">
        <v>1.9748851150171612E-3</v>
      </c>
      <c r="H2475" s="12">
        <v>-4.9404924595819522E-17</v>
      </c>
      <c r="I2475" s="12">
        <v>0.75053863065502913</v>
      </c>
      <c r="J2475" s="12">
        <v>-0.78494595771325704</v>
      </c>
      <c r="K2475" s="12">
        <v>1.899346366946544E-3</v>
      </c>
      <c r="L2475" s="12">
        <v>0.75058662504080209</v>
      </c>
      <c r="M2475" s="12">
        <v>-0.77198753641358964</v>
      </c>
      <c r="N2475" s="12">
        <v>-0.7593750623070219</v>
      </c>
      <c r="O2475" s="12">
        <v>-0.77344130568855329</v>
      </c>
      <c r="P2475" s="12">
        <v>3.8069625249192922E-3</v>
      </c>
      <c r="Q2475" s="12">
        <v>-1.541832123115366</v>
      </c>
      <c r="R2475" s="12">
        <v>0.75893514016030605</v>
      </c>
      <c r="S2475" s="12">
        <v>1.5500117402653713</v>
      </c>
      <c r="T2475" s="12">
        <v>1.9331152945203849E-3</v>
      </c>
      <c r="U2475" s="12">
        <v>0.79272093619308581</v>
      </c>
      <c r="V2475" s="12">
        <v>1.7721514780629256E-2</v>
      </c>
      <c r="W2475" s="12">
        <v>-1.5439172429648196</v>
      </c>
      <c r="X2475" s="12">
        <v>3.823623515075935E-3</v>
      </c>
      <c r="Y2475" s="12">
        <v>-1.5695785534161411</v>
      </c>
      <c r="Z2475" s="12">
        <v>-0.80522412443034985</v>
      </c>
      <c r="AA2475" s="12">
        <v>-1.535955138297995</v>
      </c>
      <c r="AB2475" s="12">
        <v>-0.77633030948474502</v>
      </c>
      <c r="AC2475" s="12">
        <v>-1.5384840231806627</v>
      </c>
      <c r="AD2475" s="12">
        <v>1.1471541425028287E-2</v>
      </c>
      <c r="AE2475" s="12">
        <v>-3.7850829343939914E-3</v>
      </c>
      <c r="AF2475" s="12">
        <v>-1.5110504774253641</v>
      </c>
      <c r="AG2475" s="12">
        <v>1.5348878816958045</v>
      </c>
      <c r="AH2475" s="12">
        <v>0.7867527286668673</v>
      </c>
      <c r="AI2475" s="12">
        <v>1.542264988960697</v>
      </c>
      <c r="AJ2475" s="12">
        <v>1.4916967211364778</v>
      </c>
      <c r="AK2475" s="12">
        <v>1.5308110141886615</v>
      </c>
      <c r="AL2475" s="12">
        <v>1.7426715145398158E-2</v>
      </c>
      <c r="AM2475" s="12">
        <v>-0.74570407367023916</v>
      </c>
      <c r="AN2475" s="12">
        <v>-0.76054121779652695</v>
      </c>
      <c r="AO2475" s="12">
        <v>1.3573668114620241E-2</v>
      </c>
    </row>
    <row r="2476" spans="2:41" x14ac:dyDescent="0.35">
      <c r="B2476" s="8" t="s">
        <v>145</v>
      </c>
      <c r="C2476" s="10">
        <v>1.8777927261105563E-3</v>
      </c>
      <c r="D2476" s="10">
        <v>-0.77673840379541681</v>
      </c>
      <c r="E2476" s="10">
        <v>-1.9132003309513706E-3</v>
      </c>
      <c r="F2476" s="10">
        <v>-0.748951684056685</v>
      </c>
      <c r="G2476" s="10">
        <v>1.9748851150171612E-3</v>
      </c>
      <c r="H2476" s="10">
        <v>-0.75592894601845528</v>
      </c>
      <c r="I2476" s="10">
        <v>-0.76570102723391853</v>
      </c>
      <c r="J2476" s="10">
        <v>-5.8432701566744046E-3</v>
      </c>
      <c r="K2476" s="10">
        <v>-0.75783920041164821</v>
      </c>
      <c r="L2476" s="10">
        <v>0.75058662504080209</v>
      </c>
      <c r="M2476" s="10">
        <v>-0.77198753641358964</v>
      </c>
      <c r="N2476" s="10">
        <v>-1.53622934599707</v>
      </c>
      <c r="O2476" s="10">
        <v>3.8866397270781563E-3</v>
      </c>
      <c r="P2476" s="10">
        <v>-1.5189780474428103</v>
      </c>
      <c r="Q2476" s="10">
        <v>-1.337400850285942E-2</v>
      </c>
      <c r="R2476" s="10">
        <v>-1.9020930831084493E-3</v>
      </c>
      <c r="S2476" s="10">
        <v>-5.8344231126676747E-3</v>
      </c>
      <c r="T2476" s="10">
        <v>-0.77131300251363222</v>
      </c>
      <c r="U2476" s="10">
        <v>2.4952474989128573E-2</v>
      </c>
      <c r="V2476" s="10">
        <v>1.7721514780629256E-2</v>
      </c>
      <c r="W2476" s="10">
        <v>-0.77579921163903853</v>
      </c>
      <c r="X2476" s="10">
        <v>-1.5256257825152484</v>
      </c>
      <c r="Y2476" s="10">
        <v>-0.79159661863738473</v>
      </c>
      <c r="Z2476" s="10">
        <v>-1.594659540538536</v>
      </c>
      <c r="AA2476" s="10">
        <v>-1.535955138297995</v>
      </c>
      <c r="AB2476" s="10">
        <v>-0.77633030948474502</v>
      </c>
      <c r="AC2476" s="10">
        <v>-0.77967562703730264</v>
      </c>
      <c r="AD2476" s="10">
        <v>1.1471541425028287E-2</v>
      </c>
      <c r="AE2476" s="10">
        <v>-0.7608016698132023</v>
      </c>
      <c r="AF2476" s="10">
        <v>1.8911770681168706E-3</v>
      </c>
      <c r="AG2476" s="10">
        <v>-0.75598955367106779</v>
      </c>
      <c r="AH2476" s="10">
        <v>-1.5794208913838612</v>
      </c>
      <c r="AI2476" s="10">
        <v>-7.7500753214103215E-3</v>
      </c>
      <c r="AJ2476" s="10">
        <v>-2.2716193722890549E-2</v>
      </c>
      <c r="AK2476" s="10">
        <v>-0.78567475759745942</v>
      </c>
      <c r="AL2476" s="10">
        <v>0.79194738827420719</v>
      </c>
      <c r="AM2476" s="10">
        <v>0.76841587286831758</v>
      </c>
      <c r="AN2476" s="10">
        <v>-1.8966115157020708E-3</v>
      </c>
      <c r="AO2476" s="10">
        <v>-0.76206450986368002</v>
      </c>
    </row>
    <row r="2477" spans="2:41" x14ac:dyDescent="0.35">
      <c r="B2477" s="8" t="s">
        <v>146</v>
      </c>
      <c r="C2477" s="12">
        <v>-0.74923929771812692</v>
      </c>
      <c r="D2477" s="12">
        <v>-1.5476946358504211</v>
      </c>
      <c r="E2477" s="12">
        <v>-0.76719333271150914</v>
      </c>
      <c r="F2477" s="12">
        <v>-0.748951684056685</v>
      </c>
      <c r="G2477" s="12">
        <v>-0.78797916089185771</v>
      </c>
      <c r="H2477" s="12">
        <v>-4.9404924595819522E-17</v>
      </c>
      <c r="I2477" s="12">
        <v>0.75053863065502913</v>
      </c>
      <c r="J2477" s="12">
        <v>-5.8432701566744046E-3</v>
      </c>
      <c r="K2477" s="12">
        <v>-1.5175777471902432</v>
      </c>
      <c r="L2477" s="12">
        <v>-1.5011732500816042</v>
      </c>
      <c r="M2477" s="12">
        <v>-0.77198753641358964</v>
      </c>
      <c r="N2477" s="12">
        <v>-1.53622934599707</v>
      </c>
      <c r="O2477" s="12">
        <v>-0.77344130568855329</v>
      </c>
      <c r="P2477" s="12">
        <v>-0.7575855424589456</v>
      </c>
      <c r="Q2477" s="12">
        <v>-1.337400850285942E-2</v>
      </c>
      <c r="R2477" s="12">
        <v>-0.76273932632652308</v>
      </c>
      <c r="S2477" s="12">
        <v>-5.8344231126676747E-3</v>
      </c>
      <c r="T2477" s="12">
        <v>-0.77131300251363222</v>
      </c>
      <c r="U2477" s="12">
        <v>-0.74281598621482869</v>
      </c>
      <c r="V2477" s="12">
        <v>-0.76990136435844891</v>
      </c>
      <c r="W2477" s="12">
        <v>0.76043685101252312</v>
      </c>
      <c r="X2477" s="12">
        <v>-0.76090107950008623</v>
      </c>
      <c r="Y2477" s="12">
        <v>0.76436725092012836</v>
      </c>
      <c r="Z2477" s="12">
        <v>-1.5788708322163753E-2</v>
      </c>
      <c r="AA2477" s="12">
        <v>-1.5207476616811776E-2</v>
      </c>
      <c r="AB2477" s="12">
        <v>-2.0777696847523591E-2</v>
      </c>
      <c r="AC2477" s="12">
        <v>0.73794116524941789</v>
      </c>
      <c r="AD2477" s="12">
        <v>-0.75329788691019173</v>
      </c>
      <c r="AE2477" s="12">
        <v>-1.5178182566920106</v>
      </c>
      <c r="AF2477" s="12">
        <v>1.8911770681168706E-3</v>
      </c>
      <c r="AG2477" s="12">
        <v>7.6362581178895791E-3</v>
      </c>
      <c r="AH2477" s="12">
        <v>-0.79069635136695171</v>
      </c>
      <c r="AI2477" s="12">
        <v>-7.7500753214103215E-3</v>
      </c>
      <c r="AJ2477" s="12">
        <v>-1.5371291085822592</v>
      </c>
      <c r="AK2477" s="12">
        <v>0.75864909025995442</v>
      </c>
      <c r="AL2477" s="12">
        <v>1.5664680614030162</v>
      </c>
      <c r="AM2477" s="12">
        <v>0.76841587286831758</v>
      </c>
      <c r="AN2477" s="12">
        <v>-1.8966115157020708E-3</v>
      </c>
      <c r="AO2477" s="12">
        <v>1.5648500240712209</v>
      </c>
    </row>
    <row r="2478" spans="2:41" x14ac:dyDescent="0.35">
      <c r="B2478" s="8" t="s">
        <v>147</v>
      </c>
      <c r="C2478" s="10">
        <v>1.8777927261105563E-3</v>
      </c>
      <c r="D2478" s="10">
        <v>-5.782171740412529E-3</v>
      </c>
      <c r="E2478" s="10">
        <v>-1.5324734650920671</v>
      </c>
      <c r="F2478" s="10">
        <v>3.7635763017923821E-3</v>
      </c>
      <c r="G2478" s="10">
        <v>1.9748851150171612E-3</v>
      </c>
      <c r="H2478" s="10">
        <v>0.75592894601845528</v>
      </c>
      <c r="I2478" s="10">
        <v>-0.76570102723391853</v>
      </c>
      <c r="J2478" s="10">
        <v>1.5523621049564909</v>
      </c>
      <c r="K2478" s="10">
        <v>0.76163789314554131</v>
      </c>
      <c r="L2478" s="10">
        <v>0.75058662504080209</v>
      </c>
      <c r="M2478" s="10">
        <v>-0.77198753641358964</v>
      </c>
      <c r="N2478" s="10">
        <v>-0.7593750623070219</v>
      </c>
      <c r="O2478" s="10">
        <v>0.78121458514270969</v>
      </c>
      <c r="P2478" s="10">
        <v>-0.7575855424589456</v>
      </c>
      <c r="Q2478" s="10">
        <v>-1.337400850285942E-2</v>
      </c>
      <c r="R2478" s="10">
        <v>-0.76273932632652308</v>
      </c>
      <c r="S2478" s="10">
        <v>-5.8344231126676747E-3</v>
      </c>
      <c r="T2478" s="10">
        <v>1.9331152945203849E-3</v>
      </c>
      <c r="U2478" s="10">
        <v>-0.74281598621482869</v>
      </c>
      <c r="V2478" s="10">
        <v>0.80534439391970747</v>
      </c>
      <c r="W2478" s="10">
        <v>1.5285548823383037</v>
      </c>
      <c r="X2478" s="10">
        <v>3.823623515075935E-3</v>
      </c>
      <c r="Y2478" s="10">
        <v>0.76436725092012836</v>
      </c>
      <c r="Z2478" s="10">
        <v>1.5630821238942088</v>
      </c>
      <c r="AA2478" s="10">
        <v>-1.5207476616811776E-2</v>
      </c>
      <c r="AB2478" s="10">
        <v>0.73477491578969778</v>
      </c>
      <c r="AC2478" s="10">
        <v>1.4967495613927784</v>
      </c>
      <c r="AD2478" s="10">
        <v>0.77624096976024826</v>
      </c>
      <c r="AE2478" s="10">
        <v>1.5102480908232228</v>
      </c>
      <c r="AF2478" s="10">
        <v>1.5148328315615978</v>
      </c>
      <c r="AG2478" s="10">
        <v>-1.5196153654600251</v>
      </c>
      <c r="AH2478" s="10">
        <v>-1.9718113500422391E-3</v>
      </c>
      <c r="AI2478" s="10">
        <v>-7.7500753214103215E-3</v>
      </c>
      <c r="AJ2478" s="10">
        <v>-2.2716193722890549E-2</v>
      </c>
      <c r="AK2478" s="10">
        <v>-0.78567475759745942</v>
      </c>
      <c r="AL2478" s="10">
        <v>0.79194738827420719</v>
      </c>
      <c r="AM2478" s="10">
        <v>1.1355899599039142E-2</v>
      </c>
      <c r="AN2478" s="10">
        <v>-1.5191858240773519</v>
      </c>
      <c r="AO2478" s="10">
        <v>1.3573668114620241E-2</v>
      </c>
    </row>
    <row r="2479" spans="2:41" x14ac:dyDescent="0.35">
      <c r="B2479" s="8" t="s">
        <v>148</v>
      </c>
      <c r="C2479" s="12">
        <v>1.8777927261105563E-3</v>
      </c>
      <c r="D2479" s="12">
        <v>0.76517406031459168</v>
      </c>
      <c r="E2479" s="12">
        <v>-1.9132003309513706E-3</v>
      </c>
      <c r="F2479" s="12">
        <v>3.7635763017923821E-3</v>
      </c>
      <c r="G2479" s="12">
        <v>-0.78797916089185771</v>
      </c>
      <c r="H2479" s="12">
        <v>0.75592894601845528</v>
      </c>
      <c r="I2479" s="12">
        <v>-0.76570102723391853</v>
      </c>
      <c r="J2479" s="12">
        <v>-5.8432701566744046E-3</v>
      </c>
      <c r="K2479" s="12">
        <v>1.899346366946544E-3</v>
      </c>
      <c r="L2479" s="12">
        <v>1.5011732500816042</v>
      </c>
      <c r="M2479" s="12">
        <v>0.74543268258118134</v>
      </c>
      <c r="N2479" s="12">
        <v>-0.7593750623070219</v>
      </c>
      <c r="O2479" s="12">
        <v>3.8866397270781563E-3</v>
      </c>
      <c r="P2479" s="12">
        <v>-0.7575855424589456</v>
      </c>
      <c r="Q2479" s="12">
        <v>-0.77760306580911254</v>
      </c>
      <c r="R2479" s="12">
        <v>-0.76273932632652308</v>
      </c>
      <c r="S2479" s="12">
        <v>-5.8344231126676747E-3</v>
      </c>
      <c r="T2479" s="12">
        <v>1.9331152945203849E-3</v>
      </c>
      <c r="U2479" s="12">
        <v>-0.74281598621482869</v>
      </c>
      <c r="V2479" s="12">
        <v>1.7721514780629256E-2</v>
      </c>
      <c r="W2479" s="12">
        <v>0.76043685101252312</v>
      </c>
      <c r="X2479" s="12">
        <v>0.76854832653023808</v>
      </c>
      <c r="Y2479" s="12">
        <v>0.76436725092012836</v>
      </c>
      <c r="Z2479" s="12">
        <v>0.7736467077860224</v>
      </c>
      <c r="AA2479" s="12">
        <v>-0.77558130745740339</v>
      </c>
      <c r="AB2479" s="12">
        <v>-1.5318829221219663</v>
      </c>
      <c r="AC2479" s="12">
        <v>-1.5384840231806627</v>
      </c>
      <c r="AD2479" s="12">
        <v>-1.5180673152454116</v>
      </c>
      <c r="AE2479" s="12">
        <v>-1.5178182566920106</v>
      </c>
      <c r="AF2479" s="12">
        <v>-0.7545796501786235</v>
      </c>
      <c r="AG2479" s="12">
        <v>1.5348878816958045</v>
      </c>
      <c r="AH2479" s="12">
        <v>0.7867527286668673</v>
      </c>
      <c r="AI2479" s="12">
        <v>1.542264988960697</v>
      </c>
      <c r="AJ2479" s="12">
        <v>1.4916967211364778</v>
      </c>
      <c r="AK2479" s="12">
        <v>1.5308110141886615</v>
      </c>
      <c r="AL2479" s="12">
        <v>0.79194738827420719</v>
      </c>
      <c r="AM2479" s="12">
        <v>1.1355899599039142E-2</v>
      </c>
      <c r="AN2479" s="12">
        <v>-1.8966115157020708E-3</v>
      </c>
      <c r="AO2479" s="12">
        <v>1.3573668114620241E-2</v>
      </c>
    </row>
    <row r="2480" spans="2:41" x14ac:dyDescent="0.35">
      <c r="B2480" s="8" t="s">
        <v>149</v>
      </c>
      <c r="C2480" s="10">
        <v>1.8777927261105563E-3</v>
      </c>
      <c r="D2480" s="10">
        <v>-0.77673840379541681</v>
      </c>
      <c r="E2480" s="10">
        <v>1.5286470644301642</v>
      </c>
      <c r="F2480" s="10">
        <v>0.75647883666026972</v>
      </c>
      <c r="G2480" s="10">
        <v>1.9748851150171612E-3</v>
      </c>
      <c r="H2480" s="10">
        <v>-0.75592894601845528</v>
      </c>
      <c r="I2480" s="10">
        <v>-7.5811982894446704E-3</v>
      </c>
      <c r="J2480" s="10">
        <v>-0.78494595771325704</v>
      </c>
      <c r="K2480" s="10">
        <v>-0.75783920041164821</v>
      </c>
      <c r="L2480" s="10">
        <v>-0.75058662504080209</v>
      </c>
      <c r="M2480" s="10">
        <v>0.74543268258118134</v>
      </c>
      <c r="N2480" s="10">
        <v>1.7479221383026138E-2</v>
      </c>
      <c r="O2480" s="10">
        <v>0.78121458514270969</v>
      </c>
      <c r="P2480" s="10">
        <v>0.76519946750878398</v>
      </c>
      <c r="Q2480" s="10">
        <v>1.5150841061096469</v>
      </c>
      <c r="R2480" s="10">
        <v>1.5197723734037207</v>
      </c>
      <c r="S2480" s="10">
        <v>0.77208865857635178</v>
      </c>
      <c r="T2480" s="10">
        <v>1.9331152945203849E-3</v>
      </c>
      <c r="U2480" s="10">
        <v>1.5604893973970433</v>
      </c>
      <c r="V2480" s="10">
        <v>1.7721514780629256E-2</v>
      </c>
      <c r="W2480" s="10">
        <v>-0.77579921163903853</v>
      </c>
      <c r="X2480" s="10">
        <v>-1.5256257825152484</v>
      </c>
      <c r="Y2480" s="10">
        <v>-0.79159661863738473</v>
      </c>
      <c r="Z2480" s="10">
        <v>-1.594659540538536</v>
      </c>
      <c r="AA2480" s="10">
        <v>-0.77558130745740339</v>
      </c>
      <c r="AB2480" s="10">
        <v>-2.0777696847523591E-2</v>
      </c>
      <c r="AC2480" s="10">
        <v>0.73794116524941789</v>
      </c>
      <c r="AD2480" s="10">
        <v>0.77624096976024826</v>
      </c>
      <c r="AE2480" s="10">
        <v>0.7532315039444144</v>
      </c>
      <c r="AF2480" s="10">
        <v>-0.7545796501786235</v>
      </c>
      <c r="AG2480" s="10">
        <v>7.6362581178895791E-3</v>
      </c>
      <c r="AH2480" s="10">
        <v>-1.9718113500422391E-3</v>
      </c>
      <c r="AI2480" s="10">
        <v>-1.5577651396035177</v>
      </c>
      <c r="AJ2480" s="10">
        <v>-1.5371291085822592</v>
      </c>
      <c r="AK2480" s="10">
        <v>-0.78567475759745942</v>
      </c>
      <c r="AL2480" s="10">
        <v>1.7426715145398158E-2</v>
      </c>
      <c r="AM2480" s="10">
        <v>1.1355899599039142E-2</v>
      </c>
      <c r="AN2480" s="10">
        <v>-1.8966115157020708E-3</v>
      </c>
      <c r="AO2480" s="10">
        <v>-1.5377026878419804</v>
      </c>
    </row>
    <row r="2481" spans="2:41" x14ac:dyDescent="0.35">
      <c r="B2481" s="8" t="s">
        <v>150</v>
      </c>
      <c r="C2481" s="12">
        <v>1.8777927261105563E-3</v>
      </c>
      <c r="D2481" s="12">
        <v>-5.782171740412529E-3</v>
      </c>
      <c r="E2481" s="12">
        <v>-0.76719333271150914</v>
      </c>
      <c r="F2481" s="12">
        <v>-0.748951684056685</v>
      </c>
      <c r="G2481" s="12">
        <v>-0.78797916089185771</v>
      </c>
      <c r="H2481" s="12">
        <v>-4.9404924595819522E-17</v>
      </c>
      <c r="I2481" s="12">
        <v>0.75053863065502913</v>
      </c>
      <c r="J2481" s="12">
        <v>0.77325941739990833</v>
      </c>
      <c r="K2481" s="12">
        <v>-0.75783920041164821</v>
      </c>
      <c r="L2481" s="12">
        <v>0</v>
      </c>
      <c r="M2481" s="12">
        <v>-1.3277426916204199E-2</v>
      </c>
      <c r="N2481" s="12">
        <v>1.7479221383026138E-2</v>
      </c>
      <c r="O2481" s="12">
        <v>0.78121458514270969</v>
      </c>
      <c r="P2481" s="12">
        <v>-1.5189780474428103</v>
      </c>
      <c r="Q2481" s="12">
        <v>0.75085504880339382</v>
      </c>
      <c r="R2481" s="12">
        <v>-0.76273932632652308</v>
      </c>
      <c r="S2481" s="12">
        <v>-0.78375750480168715</v>
      </c>
      <c r="T2481" s="12">
        <v>-0.77131300251363222</v>
      </c>
      <c r="U2481" s="12">
        <v>0.79272093619308581</v>
      </c>
      <c r="V2481" s="12">
        <v>1.7721514780629256E-2</v>
      </c>
      <c r="W2481" s="12">
        <v>-7.6811803132577992E-3</v>
      </c>
      <c r="X2481" s="12">
        <v>3.823623515075935E-3</v>
      </c>
      <c r="Y2481" s="12">
        <v>0.76436725092012836</v>
      </c>
      <c r="Z2481" s="12">
        <v>0.7736467077860224</v>
      </c>
      <c r="AA2481" s="12">
        <v>0.74516635422377986</v>
      </c>
      <c r="AB2481" s="12">
        <v>-2.0777696847523591E-2</v>
      </c>
      <c r="AC2481" s="12">
        <v>0.73794116524941789</v>
      </c>
      <c r="AD2481" s="12">
        <v>-0.75329788691019173</v>
      </c>
      <c r="AE2481" s="12">
        <v>-3.7850829343939914E-3</v>
      </c>
      <c r="AF2481" s="12">
        <v>1.8911770681168706E-3</v>
      </c>
      <c r="AG2481" s="12">
        <v>0.77126206990684709</v>
      </c>
      <c r="AH2481" s="12">
        <v>0.7867527286668673</v>
      </c>
      <c r="AI2481" s="12">
        <v>-7.7500753214103215E-3</v>
      </c>
      <c r="AJ2481" s="12">
        <v>1.4916967211364778</v>
      </c>
      <c r="AK2481" s="12">
        <v>0.75864909025995442</v>
      </c>
      <c r="AL2481" s="12">
        <v>0.79194738827420719</v>
      </c>
      <c r="AM2481" s="12">
        <v>1.1355899599039142E-2</v>
      </c>
      <c r="AN2481" s="12">
        <v>-1.8966115157020708E-3</v>
      </c>
      <c r="AO2481" s="12">
        <v>0.7892118460929205</v>
      </c>
    </row>
    <row r="2482" spans="2:41" x14ac:dyDescent="0.35">
      <c r="B2482" s="8" t="s">
        <v>151</v>
      </c>
      <c r="C2482" s="10">
        <v>0.75299488317034791</v>
      </c>
      <c r="D2482" s="10">
        <v>0.76517406031459168</v>
      </c>
      <c r="E2482" s="10">
        <v>1.5286470644301642</v>
      </c>
      <c r="F2482" s="10">
        <v>0.75647883666026972</v>
      </c>
      <c r="G2482" s="10">
        <v>0.791928931121892</v>
      </c>
      <c r="H2482" s="10">
        <v>1.5118578920369106</v>
      </c>
      <c r="I2482" s="10">
        <v>-7.5811982894446704E-3</v>
      </c>
      <c r="J2482" s="10">
        <v>1.5523621049564909</v>
      </c>
      <c r="K2482" s="10">
        <v>0.76163789314554131</v>
      </c>
      <c r="L2482" s="10">
        <v>0.75058662504080209</v>
      </c>
      <c r="M2482" s="10">
        <v>0.74543268258118134</v>
      </c>
      <c r="N2482" s="10">
        <v>0.79433350507307421</v>
      </c>
      <c r="O2482" s="10">
        <v>0.78121458514270969</v>
      </c>
      <c r="P2482" s="10">
        <v>0.76519946750878398</v>
      </c>
      <c r="Q2482" s="10">
        <v>0.75085504880339382</v>
      </c>
      <c r="R2482" s="10">
        <v>1.5197723734037207</v>
      </c>
      <c r="S2482" s="10">
        <v>-5.8344231126676747E-3</v>
      </c>
      <c r="T2482" s="10">
        <v>0.77517923310267289</v>
      </c>
      <c r="U2482" s="10">
        <v>-0.74281598621482869</v>
      </c>
      <c r="V2482" s="10">
        <v>0.80534439391970747</v>
      </c>
      <c r="W2482" s="10">
        <v>-7.6811803132577992E-3</v>
      </c>
      <c r="X2482" s="10">
        <v>1.5332730295454002</v>
      </c>
      <c r="Y2482" s="10">
        <v>0.76436725092012836</v>
      </c>
      <c r="Z2482" s="10">
        <v>-1.5788708322163753E-2</v>
      </c>
      <c r="AA2482" s="10">
        <v>-0.77558130745740339</v>
      </c>
      <c r="AB2482" s="10">
        <v>1.4903275284269193</v>
      </c>
      <c r="AC2482" s="10">
        <v>0.73794116524941789</v>
      </c>
      <c r="AD2482" s="10">
        <v>1.5410103980954684</v>
      </c>
      <c r="AE2482" s="10">
        <v>1.5102480908232228</v>
      </c>
      <c r="AF2482" s="10">
        <v>1.5148328315615978</v>
      </c>
      <c r="AG2482" s="10">
        <v>7.6362581178895791E-3</v>
      </c>
      <c r="AH2482" s="10">
        <v>-1.5794208913838612</v>
      </c>
      <c r="AI2482" s="10">
        <v>1.542264988960697</v>
      </c>
      <c r="AJ2482" s="10">
        <v>-1.5371291085822592</v>
      </c>
      <c r="AK2482" s="10">
        <v>0.75864909025995442</v>
      </c>
      <c r="AL2482" s="10">
        <v>0.79194738827420719</v>
      </c>
      <c r="AM2482" s="10">
        <v>1.5254758461375957</v>
      </c>
      <c r="AN2482" s="10">
        <v>1.5153926010459478</v>
      </c>
      <c r="AO2482" s="10">
        <v>1.5648500240712209</v>
      </c>
    </row>
    <row r="2483" spans="2:41" x14ac:dyDescent="0.35">
      <c r="B2483" s="8" t="s">
        <v>152</v>
      </c>
      <c r="C2483" s="12">
        <v>1.5041119736145854</v>
      </c>
      <c r="D2483" s="12">
        <v>1.5361302923695959</v>
      </c>
      <c r="E2483" s="12">
        <v>1.5286470644301642</v>
      </c>
      <c r="F2483" s="12">
        <v>1.509194097018747</v>
      </c>
      <c r="G2483" s="12">
        <v>0.791928931121892</v>
      </c>
      <c r="H2483" s="12">
        <v>0.75592894601845528</v>
      </c>
      <c r="I2483" s="12">
        <v>-7.5811982894446704E-3</v>
      </c>
      <c r="J2483" s="12">
        <v>1.5523621049564909</v>
      </c>
      <c r="K2483" s="12">
        <v>0.76163789314554131</v>
      </c>
      <c r="L2483" s="12">
        <v>1.5011732500816042</v>
      </c>
      <c r="M2483" s="12">
        <v>1.5041427920785666</v>
      </c>
      <c r="N2483" s="12">
        <v>0.79433350507307421</v>
      </c>
      <c r="O2483" s="12">
        <v>1.5585425305583409</v>
      </c>
      <c r="P2483" s="12">
        <v>1.5265919724926489</v>
      </c>
      <c r="Q2483" s="12">
        <v>0.75085504880339382</v>
      </c>
      <c r="R2483" s="12">
        <v>0.75893514016030605</v>
      </c>
      <c r="S2483" s="12">
        <v>1.5500117402653713</v>
      </c>
      <c r="T2483" s="12">
        <v>1.5484253509108254</v>
      </c>
      <c r="U2483" s="12">
        <v>1.5604893973970433</v>
      </c>
      <c r="V2483" s="12">
        <v>1.5929672730587856</v>
      </c>
      <c r="W2483" s="12">
        <v>1.5285548823383037</v>
      </c>
      <c r="X2483" s="12">
        <v>0.76854832653023808</v>
      </c>
      <c r="Y2483" s="12">
        <v>0.76436725092012836</v>
      </c>
      <c r="Z2483" s="12">
        <v>0.7736467077860224</v>
      </c>
      <c r="AA2483" s="12">
        <v>-1.5207476616811776E-2</v>
      </c>
      <c r="AB2483" s="12">
        <v>0.73477491578969778</v>
      </c>
      <c r="AC2483" s="12">
        <v>-2.0867230893942365E-2</v>
      </c>
      <c r="AD2483" s="12">
        <v>0.77624096976024826</v>
      </c>
      <c r="AE2483" s="12">
        <v>0.7532315039444144</v>
      </c>
      <c r="AF2483" s="12">
        <v>1.5148328315615978</v>
      </c>
      <c r="AG2483" s="12">
        <v>0.77126206990684709</v>
      </c>
      <c r="AH2483" s="12">
        <v>1.5754772686837768</v>
      </c>
      <c r="AI2483" s="12">
        <v>1.542264988960697</v>
      </c>
      <c r="AJ2483" s="12">
        <v>-2.2716193722890549E-2</v>
      </c>
      <c r="AK2483" s="12">
        <v>0.75864909025995442</v>
      </c>
      <c r="AL2483" s="12">
        <v>0.79194738827420719</v>
      </c>
      <c r="AM2483" s="12">
        <v>1.5254758461375957</v>
      </c>
      <c r="AN2483" s="12">
        <v>0.75674799476512289</v>
      </c>
      <c r="AO2483" s="12">
        <v>0.7892118460929205</v>
      </c>
    </row>
    <row r="2484" spans="2:41" x14ac:dyDescent="0.35">
      <c r="B2484" s="8" t="s">
        <v>153</v>
      </c>
      <c r="C2484" s="10">
        <v>1.5041119736145854</v>
      </c>
      <c r="D2484" s="10">
        <v>1.5361302923695959</v>
      </c>
      <c r="E2484" s="10">
        <v>-1.9132003309513706E-3</v>
      </c>
      <c r="F2484" s="10">
        <v>0.75647883666026972</v>
      </c>
      <c r="G2484" s="10">
        <v>-1.5779332068987324</v>
      </c>
      <c r="H2484" s="10">
        <v>-4.9404924595819522E-17</v>
      </c>
      <c r="I2484" s="10">
        <v>-7.5811982894446704E-3</v>
      </c>
      <c r="J2484" s="10">
        <v>1.5523621049564909</v>
      </c>
      <c r="K2484" s="10">
        <v>1.899346366946544E-3</v>
      </c>
      <c r="L2484" s="10">
        <v>1.5011732500816042</v>
      </c>
      <c r="M2484" s="10">
        <v>0.74543268258118134</v>
      </c>
      <c r="N2484" s="10">
        <v>0.79433350507307421</v>
      </c>
      <c r="O2484" s="10">
        <v>3.8866397270781563E-3</v>
      </c>
      <c r="P2484" s="10">
        <v>0.76519946750878398</v>
      </c>
      <c r="Q2484" s="10">
        <v>1.5150841061096469</v>
      </c>
      <c r="R2484" s="10">
        <v>0.75893514016030605</v>
      </c>
      <c r="S2484" s="10">
        <v>-5.8344231126676747E-3</v>
      </c>
      <c r="T2484" s="10">
        <v>0.77517923310267289</v>
      </c>
      <c r="U2484" s="10">
        <v>2.4952474989128573E-2</v>
      </c>
      <c r="V2484" s="10">
        <v>0.80534439391970747</v>
      </c>
      <c r="W2484" s="10">
        <v>-0.77579921163903853</v>
      </c>
      <c r="X2484" s="10">
        <v>3.823623515075935E-3</v>
      </c>
      <c r="Y2484" s="10">
        <v>-0.79159661863738473</v>
      </c>
      <c r="Z2484" s="10">
        <v>-0.80522412443034985</v>
      </c>
      <c r="AA2484" s="10">
        <v>-1.5207476616811776E-2</v>
      </c>
      <c r="AB2484" s="10">
        <v>-0.77633030948474502</v>
      </c>
      <c r="AC2484" s="10">
        <v>0.73794116524941789</v>
      </c>
      <c r="AD2484" s="10">
        <v>-0.75329788691019173</v>
      </c>
      <c r="AE2484" s="10">
        <v>1.5102480908232228</v>
      </c>
      <c r="AF2484" s="10">
        <v>-0.7545796501786235</v>
      </c>
      <c r="AG2484" s="10">
        <v>0.77126206990684709</v>
      </c>
      <c r="AH2484" s="10">
        <v>1.5754772686837768</v>
      </c>
      <c r="AI2484" s="10">
        <v>1.542264988960697</v>
      </c>
      <c r="AJ2484" s="10">
        <v>0.7344902637067936</v>
      </c>
      <c r="AK2484" s="10">
        <v>-1.3512833668752489E-2</v>
      </c>
      <c r="AL2484" s="10">
        <v>1.5664680614030162</v>
      </c>
      <c r="AM2484" s="10">
        <v>1.1355899599039142E-2</v>
      </c>
      <c r="AN2484" s="10">
        <v>1.5153926010459478</v>
      </c>
      <c r="AO2484" s="10">
        <v>0.7892118460929205</v>
      </c>
    </row>
    <row r="2485" spans="2:41" x14ac:dyDescent="0.35">
      <c r="B2485" s="8" t="s">
        <v>154</v>
      </c>
      <c r="C2485" s="12">
        <v>0.75299488317034791</v>
      </c>
      <c r="D2485" s="12">
        <v>-5.782171740412529E-3</v>
      </c>
      <c r="E2485" s="12">
        <v>1.5286470644301642</v>
      </c>
      <c r="F2485" s="12">
        <v>1.509194097018747</v>
      </c>
      <c r="G2485" s="12">
        <v>0.791928931121892</v>
      </c>
      <c r="H2485" s="12">
        <v>0.75592894601845528</v>
      </c>
      <c r="I2485" s="12">
        <v>1.5086584595995032</v>
      </c>
      <c r="J2485" s="12">
        <v>-5.8432701566744046E-3</v>
      </c>
      <c r="K2485" s="12">
        <v>1.5213764399241361</v>
      </c>
      <c r="L2485" s="12">
        <v>1.5011732500816042</v>
      </c>
      <c r="M2485" s="12">
        <v>1.5041427920785666</v>
      </c>
      <c r="N2485" s="12">
        <v>-0.7593750623070219</v>
      </c>
      <c r="O2485" s="12">
        <v>3.8866397270781563E-3</v>
      </c>
      <c r="P2485" s="12">
        <v>3.8069625249192922E-3</v>
      </c>
      <c r="Q2485" s="12">
        <v>-1.337400850285942E-2</v>
      </c>
      <c r="R2485" s="12">
        <v>-1.9020930831084493E-3</v>
      </c>
      <c r="S2485" s="12">
        <v>0.77208865857635178</v>
      </c>
      <c r="T2485" s="12">
        <v>0.77517923310267289</v>
      </c>
      <c r="U2485" s="12">
        <v>2.4952474989128573E-2</v>
      </c>
      <c r="V2485" s="12">
        <v>0.80534439391970747</v>
      </c>
      <c r="W2485" s="12">
        <v>-7.6811803132577992E-3</v>
      </c>
      <c r="X2485" s="12">
        <v>3.823623515075935E-3</v>
      </c>
      <c r="Y2485" s="12">
        <v>-1.3614683858628169E-2</v>
      </c>
      <c r="Z2485" s="12">
        <v>1.5630821238942088</v>
      </c>
      <c r="AA2485" s="12">
        <v>1.5055401850643715</v>
      </c>
      <c r="AB2485" s="12">
        <v>0.73477491578969778</v>
      </c>
      <c r="AC2485" s="12">
        <v>0.73794116524941789</v>
      </c>
      <c r="AD2485" s="12">
        <v>1.5410103980954684</v>
      </c>
      <c r="AE2485" s="12">
        <v>-3.7850829343939914E-3</v>
      </c>
      <c r="AF2485" s="12">
        <v>1.5148328315615978</v>
      </c>
      <c r="AG2485" s="12">
        <v>0.77126206990684709</v>
      </c>
      <c r="AH2485" s="12">
        <v>-0.79069635136695171</v>
      </c>
      <c r="AI2485" s="12">
        <v>0.7672574568196433</v>
      </c>
      <c r="AJ2485" s="12">
        <v>-0.77992265115257486</v>
      </c>
      <c r="AK2485" s="12">
        <v>-0.78567475759745942</v>
      </c>
      <c r="AL2485" s="12">
        <v>0.79194738827420719</v>
      </c>
      <c r="AM2485" s="12">
        <v>1.5254758461375957</v>
      </c>
      <c r="AN2485" s="12">
        <v>1.5153926010459478</v>
      </c>
      <c r="AO2485" s="12">
        <v>0.7892118460929205</v>
      </c>
    </row>
    <row r="2486" spans="2:41" x14ac:dyDescent="0.35">
      <c r="B2486" s="8" t="s">
        <v>155</v>
      </c>
      <c r="C2486" s="10">
        <v>-0.74923929771812692</v>
      </c>
      <c r="D2486" s="10">
        <v>-5.782171740412529E-3</v>
      </c>
      <c r="E2486" s="10">
        <v>-1.5324734650920671</v>
      </c>
      <c r="F2486" s="10">
        <v>-1.5016669444151622</v>
      </c>
      <c r="G2486" s="10">
        <v>-0.78797916089185771</v>
      </c>
      <c r="H2486" s="10">
        <v>-4.9404924595819522E-17</v>
      </c>
      <c r="I2486" s="10">
        <v>-1.5238208561783924</v>
      </c>
      <c r="J2486" s="10">
        <v>-0.78494595771325704</v>
      </c>
      <c r="K2486" s="10">
        <v>-0.75783920041164821</v>
      </c>
      <c r="L2486" s="10">
        <v>0</v>
      </c>
      <c r="M2486" s="10">
        <v>-0.77198753641358964</v>
      </c>
      <c r="N2486" s="10">
        <v>-0.7593750623070219</v>
      </c>
      <c r="O2486" s="10">
        <v>-1.5507692511041848</v>
      </c>
      <c r="P2486" s="10">
        <v>-1.5189780474428103</v>
      </c>
      <c r="Q2486" s="10">
        <v>-1.541832123115366</v>
      </c>
      <c r="R2486" s="10">
        <v>-0.76273932632652308</v>
      </c>
      <c r="S2486" s="10">
        <v>-0.78375750480168715</v>
      </c>
      <c r="T2486" s="10">
        <v>-1.5445591203217848</v>
      </c>
      <c r="U2486" s="10">
        <v>2.4952474989128573E-2</v>
      </c>
      <c r="V2486" s="10">
        <v>-1.5575242434975272</v>
      </c>
      <c r="W2486" s="10">
        <v>1.5285548823383037</v>
      </c>
      <c r="X2486" s="10">
        <v>1.5332730295454002</v>
      </c>
      <c r="Y2486" s="10">
        <v>0.76436725092012836</v>
      </c>
      <c r="Z2486" s="10">
        <v>0.7736467077860224</v>
      </c>
      <c r="AA2486" s="10">
        <v>1.5055401850643715</v>
      </c>
      <c r="AB2486" s="10">
        <v>0.73477491578969778</v>
      </c>
      <c r="AC2486" s="10">
        <v>-2.0867230893942365E-2</v>
      </c>
      <c r="AD2486" s="10">
        <v>0.77624096976024826</v>
      </c>
      <c r="AE2486" s="10">
        <v>-3.7850829343939914E-3</v>
      </c>
      <c r="AF2486" s="10">
        <v>1.8911770681168706E-3</v>
      </c>
      <c r="AG2486" s="10">
        <v>0.77126206990684709</v>
      </c>
      <c r="AH2486" s="10">
        <v>-1.9718113500422391E-3</v>
      </c>
      <c r="AI2486" s="10">
        <v>-0.78275760746246403</v>
      </c>
      <c r="AJ2486" s="10">
        <v>1.4916967211364778</v>
      </c>
      <c r="AK2486" s="10">
        <v>0.75864909025995442</v>
      </c>
      <c r="AL2486" s="10">
        <v>-1.5316146311122198</v>
      </c>
      <c r="AM2486" s="10">
        <v>-1.5027640469395176</v>
      </c>
      <c r="AN2486" s="10">
        <v>-0.76054121779652695</v>
      </c>
      <c r="AO2486" s="10">
        <v>-0.76206450986368002</v>
      </c>
    </row>
    <row r="2487" spans="2:41" x14ac:dyDescent="0.35">
      <c r="B2487" s="8" t="s">
        <v>156</v>
      </c>
      <c r="C2487" s="12">
        <v>-1.5003563881623641</v>
      </c>
      <c r="D2487" s="12">
        <v>-1.5476946358504211</v>
      </c>
      <c r="E2487" s="12">
        <v>-1.5324734650920671</v>
      </c>
      <c r="F2487" s="12">
        <v>-1.5016669444151622</v>
      </c>
      <c r="G2487" s="12">
        <v>-1.5779332068987324</v>
      </c>
      <c r="H2487" s="12">
        <v>-1.5118578920369106</v>
      </c>
      <c r="I2487" s="12">
        <v>-1.5238208561783924</v>
      </c>
      <c r="J2487" s="12">
        <v>-1.5640486452698397</v>
      </c>
      <c r="K2487" s="12">
        <v>-1.5175777471902432</v>
      </c>
      <c r="L2487" s="12">
        <v>-0.75058662504080209</v>
      </c>
      <c r="M2487" s="12">
        <v>-1.3277426916204199E-2</v>
      </c>
      <c r="N2487" s="12">
        <v>-1.53622934599707</v>
      </c>
      <c r="O2487" s="12">
        <v>-1.5507692511041848</v>
      </c>
      <c r="P2487" s="12">
        <v>-1.5189780474428103</v>
      </c>
      <c r="Q2487" s="12">
        <v>-1.541832123115366</v>
      </c>
      <c r="R2487" s="12">
        <v>-1.5235765595699375</v>
      </c>
      <c r="S2487" s="12">
        <v>-1.5616805864907066</v>
      </c>
      <c r="T2487" s="12">
        <v>-1.5445591203217848</v>
      </c>
      <c r="U2487" s="12">
        <v>-1.5105844474187862</v>
      </c>
      <c r="V2487" s="12">
        <v>-1.5575242434975272</v>
      </c>
      <c r="W2487" s="12">
        <v>-1.5439172429648196</v>
      </c>
      <c r="X2487" s="12">
        <v>-0.76090107950008623</v>
      </c>
      <c r="Y2487" s="12">
        <v>-1.5695785534161411</v>
      </c>
      <c r="Z2487" s="12">
        <v>-1.594659540538536</v>
      </c>
      <c r="AA2487" s="12">
        <v>-0.77558130745740339</v>
      </c>
      <c r="AB2487" s="12">
        <v>-2.0777696847523591E-2</v>
      </c>
      <c r="AC2487" s="12">
        <v>-1.5384840231806627</v>
      </c>
      <c r="AD2487" s="12">
        <v>0.77624096976024826</v>
      </c>
      <c r="AE2487" s="12">
        <v>-1.5178182566920106</v>
      </c>
      <c r="AF2487" s="12">
        <v>0.75836200431485734</v>
      </c>
      <c r="AG2487" s="12">
        <v>-1.5196153654600251</v>
      </c>
      <c r="AH2487" s="12">
        <v>-0.79069635136695171</v>
      </c>
      <c r="AI2487" s="12">
        <v>-0.78275760746246403</v>
      </c>
      <c r="AJ2487" s="12">
        <v>-0.77992265115257486</v>
      </c>
      <c r="AK2487" s="12">
        <v>-0.78567475759745942</v>
      </c>
      <c r="AL2487" s="12">
        <v>0.79194738827420719</v>
      </c>
      <c r="AM2487" s="12">
        <v>1.1355899599039142E-2</v>
      </c>
      <c r="AN2487" s="12">
        <v>1.5153926010459478</v>
      </c>
      <c r="AO2487" s="12">
        <v>0.7892118460929205</v>
      </c>
    </row>
    <row r="2488" spans="2:41" x14ac:dyDescent="0.35">
      <c r="B2488" s="8" t="s">
        <v>157</v>
      </c>
      <c r="C2488" s="10">
        <v>1.8777927261105563E-3</v>
      </c>
      <c r="D2488" s="10">
        <v>-0.77673840379541681</v>
      </c>
      <c r="E2488" s="10">
        <v>-1.9132003309513706E-3</v>
      </c>
      <c r="F2488" s="10">
        <v>0.75647883666026972</v>
      </c>
      <c r="G2488" s="10">
        <v>-0.78797916089185771</v>
      </c>
      <c r="H2488" s="10">
        <v>0.75592894601845528</v>
      </c>
      <c r="I2488" s="10">
        <v>-7.5811982894446704E-3</v>
      </c>
      <c r="J2488" s="10">
        <v>0.77325941739990833</v>
      </c>
      <c r="K2488" s="10">
        <v>1.899346366946544E-3</v>
      </c>
      <c r="L2488" s="10">
        <v>0.75058662504080209</v>
      </c>
      <c r="M2488" s="10">
        <v>0.74543268258118134</v>
      </c>
      <c r="N2488" s="10">
        <v>1.7479221383026138E-2</v>
      </c>
      <c r="O2488" s="10">
        <v>0.78121458514270969</v>
      </c>
      <c r="P2488" s="10">
        <v>3.8069625249192922E-3</v>
      </c>
      <c r="Q2488" s="10">
        <v>-1.337400850285942E-2</v>
      </c>
      <c r="R2488" s="10">
        <v>-1.9020930831084493E-3</v>
      </c>
      <c r="S2488" s="10">
        <v>1.5500117402653713</v>
      </c>
      <c r="T2488" s="10">
        <v>0.77517923310267289</v>
      </c>
      <c r="U2488" s="10">
        <v>2.4952474989128573E-2</v>
      </c>
      <c r="V2488" s="10">
        <v>1.7721514780629256E-2</v>
      </c>
      <c r="W2488" s="10">
        <v>-0.77579921163903853</v>
      </c>
      <c r="X2488" s="10">
        <v>-0.76090107950008623</v>
      </c>
      <c r="Y2488" s="10">
        <v>-1.3614683858628169E-2</v>
      </c>
      <c r="Z2488" s="10">
        <v>-1.5788708322163753E-2</v>
      </c>
      <c r="AA2488" s="10">
        <v>-0.77558130745740339</v>
      </c>
      <c r="AB2488" s="10">
        <v>-1.5318829221219663</v>
      </c>
      <c r="AC2488" s="10">
        <v>-1.5384840231806627</v>
      </c>
      <c r="AD2488" s="10">
        <v>0.77624096976024826</v>
      </c>
      <c r="AE2488" s="10">
        <v>-3.7850829343939914E-3</v>
      </c>
      <c r="AF2488" s="10">
        <v>-0.7545796501786235</v>
      </c>
      <c r="AG2488" s="10">
        <v>-0.75598955367106779</v>
      </c>
      <c r="AH2488" s="10">
        <v>1.5754772686837768</v>
      </c>
      <c r="AI2488" s="10">
        <v>-7.7500753214103215E-3</v>
      </c>
      <c r="AJ2488" s="10">
        <v>1.4916967211364778</v>
      </c>
      <c r="AK2488" s="10">
        <v>1.5308110141886615</v>
      </c>
      <c r="AL2488" s="10">
        <v>0.79194738827420719</v>
      </c>
      <c r="AM2488" s="10">
        <v>1.5254758461375957</v>
      </c>
      <c r="AN2488" s="10">
        <v>0.75674799476512289</v>
      </c>
      <c r="AO2488" s="10">
        <v>-1.5377026878419804</v>
      </c>
    </row>
    <row r="2489" spans="2:41" x14ac:dyDescent="0.35">
      <c r="B2489" s="8" t="s">
        <v>158</v>
      </c>
      <c r="C2489" s="12">
        <v>1.8777927261105563E-3</v>
      </c>
      <c r="D2489" s="12">
        <v>-0.77673840379541681</v>
      </c>
      <c r="E2489" s="12">
        <v>1.5286470644301642</v>
      </c>
      <c r="F2489" s="12">
        <v>0.75647883666026972</v>
      </c>
      <c r="G2489" s="12">
        <v>1.5818829771287668</v>
      </c>
      <c r="H2489" s="12">
        <v>-4.9404924595819522E-17</v>
      </c>
      <c r="I2489" s="12">
        <v>1.5086584595995032</v>
      </c>
      <c r="J2489" s="12">
        <v>1.5523621049564909</v>
      </c>
      <c r="K2489" s="12">
        <v>0.76163789314554131</v>
      </c>
      <c r="L2489" s="12">
        <v>1.5011732500816042</v>
      </c>
      <c r="M2489" s="12">
        <v>1.5041427920785666</v>
      </c>
      <c r="N2489" s="12">
        <v>1.7479221383026138E-2</v>
      </c>
      <c r="O2489" s="12">
        <v>3.8866397270781563E-3</v>
      </c>
      <c r="P2489" s="12">
        <v>3.8069625249192922E-3</v>
      </c>
      <c r="Q2489" s="12">
        <v>1.5150841061096469</v>
      </c>
      <c r="R2489" s="12">
        <v>0.75893514016030605</v>
      </c>
      <c r="S2489" s="12">
        <v>-5.8344231126676747E-3</v>
      </c>
      <c r="T2489" s="12">
        <v>1.9331152945203849E-3</v>
      </c>
      <c r="U2489" s="12">
        <v>-0.74281598621482869</v>
      </c>
      <c r="V2489" s="12">
        <v>1.7721514780629256E-2</v>
      </c>
      <c r="W2489" s="12">
        <v>-0.77579921163903853</v>
      </c>
      <c r="X2489" s="12">
        <v>0.76854832653023808</v>
      </c>
      <c r="Y2489" s="12">
        <v>1.5423491856988851</v>
      </c>
      <c r="Z2489" s="12">
        <v>1.5630821238942088</v>
      </c>
      <c r="AA2489" s="12">
        <v>1.5055401850643715</v>
      </c>
      <c r="AB2489" s="12">
        <v>1.4903275284269193</v>
      </c>
      <c r="AC2489" s="12">
        <v>0.73794116524941789</v>
      </c>
      <c r="AD2489" s="12">
        <v>-0.75329788691019173</v>
      </c>
      <c r="AE2489" s="12">
        <v>-0.7608016698132023</v>
      </c>
      <c r="AF2489" s="12">
        <v>1.5148328315615978</v>
      </c>
      <c r="AG2489" s="12">
        <v>-1.5196153654600251</v>
      </c>
      <c r="AH2489" s="12">
        <v>-1.9718113500422391E-3</v>
      </c>
      <c r="AI2489" s="12">
        <v>-7.7500753214103215E-3</v>
      </c>
      <c r="AJ2489" s="12">
        <v>-2.2716193722890549E-2</v>
      </c>
      <c r="AK2489" s="12">
        <v>1.5308110141886615</v>
      </c>
      <c r="AL2489" s="12">
        <v>1.7426715145398158E-2</v>
      </c>
      <c r="AM2489" s="12">
        <v>0.76841587286831758</v>
      </c>
      <c r="AN2489" s="12">
        <v>0.75674799476512289</v>
      </c>
      <c r="AO2489" s="12">
        <v>1.3573668114620241E-2</v>
      </c>
    </row>
    <row r="2490" spans="2:41" x14ac:dyDescent="0.35">
      <c r="B2490" s="8" t="s">
        <v>159</v>
      </c>
      <c r="C2490" s="10">
        <v>1.8777927261105563E-3</v>
      </c>
      <c r="D2490" s="10">
        <v>-0.77673840379541681</v>
      </c>
      <c r="E2490" s="10">
        <v>-0.76719333271150914</v>
      </c>
      <c r="F2490" s="10">
        <v>3.7635763017923821E-3</v>
      </c>
      <c r="G2490" s="10">
        <v>-1.5779332068987324</v>
      </c>
      <c r="H2490" s="10">
        <v>-4.9404924595819522E-17</v>
      </c>
      <c r="I2490" s="10">
        <v>-1.5238208561783924</v>
      </c>
      <c r="J2490" s="10">
        <v>-0.78494595771325704</v>
      </c>
      <c r="K2490" s="10">
        <v>0.76163789314554131</v>
      </c>
      <c r="L2490" s="10">
        <v>-1.5011732500816042</v>
      </c>
      <c r="M2490" s="10">
        <v>-0.77198753641358964</v>
      </c>
      <c r="N2490" s="10">
        <v>1.7479221383026138E-2</v>
      </c>
      <c r="O2490" s="10">
        <v>3.8866397270781563E-3</v>
      </c>
      <c r="P2490" s="10">
        <v>-0.7575855424589456</v>
      </c>
      <c r="Q2490" s="10">
        <v>-1.541832123115366</v>
      </c>
      <c r="R2490" s="10">
        <v>-1.5235765595699375</v>
      </c>
      <c r="S2490" s="10">
        <v>-5.8344231126676747E-3</v>
      </c>
      <c r="T2490" s="10">
        <v>1.9331152945203849E-3</v>
      </c>
      <c r="U2490" s="10">
        <v>2.4952474989128573E-2</v>
      </c>
      <c r="V2490" s="10">
        <v>1.7721514780629256E-2</v>
      </c>
      <c r="W2490" s="10">
        <v>-7.6811803132577992E-3</v>
      </c>
      <c r="X2490" s="10">
        <v>-1.5256257825152484</v>
      </c>
      <c r="Y2490" s="10">
        <v>-1.5695785534161411</v>
      </c>
      <c r="Z2490" s="10">
        <v>-1.594659540538536</v>
      </c>
      <c r="AA2490" s="10">
        <v>-0.77558130745740339</v>
      </c>
      <c r="AB2490" s="10">
        <v>-1.5318829221219663</v>
      </c>
      <c r="AC2490" s="10">
        <v>-1.5384840231806627</v>
      </c>
      <c r="AD2490" s="10">
        <v>-0.75329788691019173</v>
      </c>
      <c r="AE2490" s="10">
        <v>-0.7608016698132023</v>
      </c>
      <c r="AF2490" s="10">
        <v>-0.7545796501786235</v>
      </c>
      <c r="AG2490" s="10">
        <v>7.6362581178895791E-3</v>
      </c>
      <c r="AH2490" s="10">
        <v>0.7867527286668673</v>
      </c>
      <c r="AI2490" s="10">
        <v>-0.78275760746246403</v>
      </c>
      <c r="AJ2490" s="10">
        <v>-2.2716193722890549E-2</v>
      </c>
      <c r="AK2490" s="10">
        <v>1.5308110141886615</v>
      </c>
      <c r="AL2490" s="10">
        <v>1.5664680614030162</v>
      </c>
      <c r="AM2490" s="10">
        <v>-0.74570407367023916</v>
      </c>
      <c r="AN2490" s="10">
        <v>1.5153926010459478</v>
      </c>
      <c r="AO2490" s="10">
        <v>1.3573668114620241E-2</v>
      </c>
    </row>
    <row r="2491" spans="2:41" x14ac:dyDescent="0.35">
      <c r="B2491" s="8" t="s">
        <v>160</v>
      </c>
      <c r="C2491" s="12">
        <v>1.5041119736145854</v>
      </c>
      <c r="D2491" s="12">
        <v>-5.782171740412529E-3</v>
      </c>
      <c r="E2491" s="12">
        <v>-1.9132003309513706E-3</v>
      </c>
      <c r="F2491" s="12">
        <v>-0.748951684056685</v>
      </c>
      <c r="G2491" s="12">
        <v>1.9748851150171612E-3</v>
      </c>
      <c r="H2491" s="12">
        <v>0.75592894601845528</v>
      </c>
      <c r="I2491" s="12">
        <v>-0.76570102723391853</v>
      </c>
      <c r="J2491" s="12">
        <v>-0.78494595771325704</v>
      </c>
      <c r="K2491" s="12">
        <v>1.899346366946544E-3</v>
      </c>
      <c r="L2491" s="12">
        <v>0.75058662504080209</v>
      </c>
      <c r="M2491" s="12">
        <v>-1.3277426916204199E-2</v>
      </c>
      <c r="N2491" s="12">
        <v>0.79433350507307421</v>
      </c>
      <c r="O2491" s="12">
        <v>3.8866397270781563E-3</v>
      </c>
      <c r="P2491" s="12">
        <v>-0.7575855424589456</v>
      </c>
      <c r="Q2491" s="12">
        <v>-1.337400850285942E-2</v>
      </c>
      <c r="R2491" s="12">
        <v>-1.9020930831084493E-3</v>
      </c>
      <c r="S2491" s="12">
        <v>-5.8344231126676747E-3</v>
      </c>
      <c r="T2491" s="12">
        <v>-0.77131300251363222</v>
      </c>
      <c r="U2491" s="12">
        <v>0.79272093619308581</v>
      </c>
      <c r="V2491" s="12">
        <v>-0.76990136435844891</v>
      </c>
      <c r="W2491" s="12">
        <v>-0.77579921163903853</v>
      </c>
      <c r="X2491" s="12">
        <v>1.5332730295454002</v>
      </c>
      <c r="Y2491" s="12">
        <v>0.76436725092012836</v>
      </c>
      <c r="Z2491" s="12">
        <v>0.7736467077860224</v>
      </c>
      <c r="AA2491" s="12">
        <v>-1.5207476616811776E-2</v>
      </c>
      <c r="AB2491" s="12">
        <v>-0.77633030948474502</v>
      </c>
      <c r="AC2491" s="12">
        <v>0.73794116524941789</v>
      </c>
      <c r="AD2491" s="12">
        <v>1.1471541425028287E-2</v>
      </c>
      <c r="AE2491" s="12">
        <v>-3.7850829343939914E-3</v>
      </c>
      <c r="AF2491" s="12">
        <v>-0.7545796501786235</v>
      </c>
      <c r="AG2491" s="12">
        <v>0.77126206990684709</v>
      </c>
      <c r="AH2491" s="12">
        <v>-1.5794208913838612</v>
      </c>
      <c r="AI2491" s="12">
        <v>-0.78275760746246403</v>
      </c>
      <c r="AJ2491" s="12">
        <v>-2.2716193722890549E-2</v>
      </c>
      <c r="AK2491" s="12">
        <v>-1.3512833668752489E-2</v>
      </c>
      <c r="AL2491" s="12">
        <v>0.79194738827420719</v>
      </c>
      <c r="AM2491" s="12">
        <v>1.1355899599039142E-2</v>
      </c>
      <c r="AN2491" s="12">
        <v>0.75674799476512289</v>
      </c>
      <c r="AO2491" s="12">
        <v>-1.5377026878419804</v>
      </c>
    </row>
    <row r="2492" spans="2:41" x14ac:dyDescent="0.35">
      <c r="B2492" s="8" t="s">
        <v>161</v>
      </c>
      <c r="C2492" s="10">
        <v>1.5041119736145854</v>
      </c>
      <c r="D2492" s="10">
        <v>0.76517406031459168</v>
      </c>
      <c r="E2492" s="10">
        <v>0.76336693204960648</v>
      </c>
      <c r="F2492" s="10">
        <v>3.7635763017923821E-3</v>
      </c>
      <c r="G2492" s="10">
        <v>1.9748851150171612E-3</v>
      </c>
      <c r="H2492" s="10">
        <v>-0.75592894601845528</v>
      </c>
      <c r="I2492" s="10">
        <v>-7.5811982894446704E-3</v>
      </c>
      <c r="J2492" s="10">
        <v>1.5523621049564909</v>
      </c>
      <c r="K2492" s="10">
        <v>0.76163789314554131</v>
      </c>
      <c r="L2492" s="10">
        <v>0.75058662504080209</v>
      </c>
      <c r="M2492" s="10">
        <v>1.5041427920785666</v>
      </c>
      <c r="N2492" s="10">
        <v>1.571187788763122</v>
      </c>
      <c r="O2492" s="10">
        <v>0.78121458514270969</v>
      </c>
      <c r="P2492" s="10">
        <v>0.76519946750878398</v>
      </c>
      <c r="Q2492" s="10">
        <v>-1.337400850285942E-2</v>
      </c>
      <c r="R2492" s="10">
        <v>0.75893514016030605</v>
      </c>
      <c r="S2492" s="10">
        <v>0.77208865857635178</v>
      </c>
      <c r="T2492" s="10">
        <v>1.5484253509108254</v>
      </c>
      <c r="U2492" s="10">
        <v>1.5604893973970433</v>
      </c>
      <c r="V2492" s="10">
        <v>1.5929672730587856</v>
      </c>
      <c r="W2492" s="10">
        <v>-1.5439172429648196</v>
      </c>
      <c r="X2492" s="10">
        <v>-1.5256257825152484</v>
      </c>
      <c r="Y2492" s="10">
        <v>-1.3614683858628169E-2</v>
      </c>
      <c r="Z2492" s="10">
        <v>-0.80522412443034985</v>
      </c>
      <c r="AA2492" s="10">
        <v>-1.5207476616811776E-2</v>
      </c>
      <c r="AB2492" s="10">
        <v>0.73477491578969778</v>
      </c>
      <c r="AC2492" s="10">
        <v>1.4967495613927784</v>
      </c>
      <c r="AD2492" s="10">
        <v>1.1471541425028287E-2</v>
      </c>
      <c r="AE2492" s="10">
        <v>0.7532315039444144</v>
      </c>
      <c r="AF2492" s="10">
        <v>0.75836200431485734</v>
      </c>
      <c r="AG2492" s="10">
        <v>0.77126206990684709</v>
      </c>
      <c r="AH2492" s="10">
        <v>-1.9718113500422391E-3</v>
      </c>
      <c r="AI2492" s="10">
        <v>0.7672574568196433</v>
      </c>
      <c r="AJ2492" s="10">
        <v>-2.2716193722890549E-2</v>
      </c>
      <c r="AK2492" s="10">
        <v>0.75864909025995442</v>
      </c>
      <c r="AL2492" s="10">
        <v>1.7426715145398158E-2</v>
      </c>
      <c r="AM2492" s="10">
        <v>1.1355899599039142E-2</v>
      </c>
      <c r="AN2492" s="10">
        <v>-0.76054121779652695</v>
      </c>
      <c r="AO2492" s="10">
        <v>0.7892118460929205</v>
      </c>
    </row>
    <row r="2493" spans="2:41" x14ac:dyDescent="0.35">
      <c r="B2493" s="8" t="s">
        <v>162</v>
      </c>
      <c r="C2493" s="12">
        <v>-1.5003563881623641</v>
      </c>
      <c r="D2493" s="12">
        <v>-5.782171740412529E-3</v>
      </c>
      <c r="E2493" s="12">
        <v>0.76336693204960648</v>
      </c>
      <c r="F2493" s="12">
        <v>-0.748951684056685</v>
      </c>
      <c r="G2493" s="12">
        <v>1.9748851150171612E-3</v>
      </c>
      <c r="H2493" s="12">
        <v>-0.75592894601845528</v>
      </c>
      <c r="I2493" s="12">
        <v>-7.5811982894446704E-3</v>
      </c>
      <c r="J2493" s="12">
        <v>-5.8432701566744046E-3</v>
      </c>
      <c r="K2493" s="12">
        <v>1.899346366946544E-3</v>
      </c>
      <c r="L2493" s="12">
        <v>0.75058662504080209</v>
      </c>
      <c r="M2493" s="12">
        <v>-0.77198753641358964</v>
      </c>
      <c r="N2493" s="12">
        <v>-0.7593750623070219</v>
      </c>
      <c r="O2493" s="12">
        <v>0.78121458514270969</v>
      </c>
      <c r="P2493" s="12">
        <v>-0.7575855424589456</v>
      </c>
      <c r="Q2493" s="12">
        <v>1.5150841061096469</v>
      </c>
      <c r="R2493" s="12">
        <v>-0.76273932632652308</v>
      </c>
      <c r="S2493" s="12">
        <v>-5.8344231126676747E-3</v>
      </c>
      <c r="T2493" s="12">
        <v>1.9331152945203849E-3</v>
      </c>
      <c r="U2493" s="12">
        <v>2.4952474989128573E-2</v>
      </c>
      <c r="V2493" s="12">
        <v>-0.76990136435844891</v>
      </c>
      <c r="W2493" s="12">
        <v>-7.6811803132577992E-3</v>
      </c>
      <c r="X2493" s="12">
        <v>-1.5256257825152484</v>
      </c>
      <c r="Y2493" s="12">
        <v>-0.79159661863738473</v>
      </c>
      <c r="Z2493" s="12">
        <v>0.7736467077860224</v>
      </c>
      <c r="AA2493" s="12">
        <v>-1.5207476616811776E-2</v>
      </c>
      <c r="AB2493" s="12">
        <v>-2.0777696847523591E-2</v>
      </c>
      <c r="AC2493" s="12">
        <v>0.73794116524941789</v>
      </c>
      <c r="AD2493" s="12">
        <v>1.1471541425028287E-2</v>
      </c>
      <c r="AE2493" s="12">
        <v>0.7532315039444144</v>
      </c>
      <c r="AF2493" s="12">
        <v>0.75836200431485734</v>
      </c>
      <c r="AG2493" s="12">
        <v>0.77126206990684709</v>
      </c>
      <c r="AH2493" s="12">
        <v>1.5754772686837768</v>
      </c>
      <c r="AI2493" s="12">
        <v>1.542264988960697</v>
      </c>
      <c r="AJ2493" s="12">
        <v>1.4916967211364778</v>
      </c>
      <c r="AK2493" s="12">
        <v>1.5308110141886615</v>
      </c>
      <c r="AL2493" s="12">
        <v>0.79194738827420719</v>
      </c>
      <c r="AM2493" s="12">
        <v>0.76841587286831758</v>
      </c>
      <c r="AN2493" s="12">
        <v>1.5153926010459478</v>
      </c>
      <c r="AO2493" s="12">
        <v>1.3573668114620241E-2</v>
      </c>
    </row>
    <row r="2494" spans="2:41" x14ac:dyDescent="0.35">
      <c r="B2494" s="8" t="s">
        <v>163</v>
      </c>
      <c r="C2494" s="10">
        <v>1.8777927261105563E-3</v>
      </c>
      <c r="D2494" s="10">
        <v>0.76517406031459168</v>
      </c>
      <c r="E2494" s="10">
        <v>-0.76719333271150914</v>
      </c>
      <c r="F2494" s="10">
        <v>-0.748951684056685</v>
      </c>
      <c r="G2494" s="10">
        <v>1.9748851150171612E-3</v>
      </c>
      <c r="H2494" s="10">
        <v>0.75592894601845528</v>
      </c>
      <c r="I2494" s="10">
        <v>-0.76570102723391853</v>
      </c>
      <c r="J2494" s="10">
        <v>0.77325941739990833</v>
      </c>
      <c r="K2494" s="10">
        <v>1.5213764399241361</v>
      </c>
      <c r="L2494" s="10">
        <v>0</v>
      </c>
      <c r="M2494" s="10">
        <v>0.74543268258118134</v>
      </c>
      <c r="N2494" s="10">
        <v>0.79433350507307421</v>
      </c>
      <c r="O2494" s="10">
        <v>0.78121458514270969</v>
      </c>
      <c r="P2494" s="10">
        <v>1.5265919724926489</v>
      </c>
      <c r="Q2494" s="10">
        <v>0.75085504880339382</v>
      </c>
      <c r="R2494" s="10">
        <v>1.5197723734037207</v>
      </c>
      <c r="S2494" s="10">
        <v>-5.8344231126676747E-3</v>
      </c>
      <c r="T2494" s="10">
        <v>0.77517923310267289</v>
      </c>
      <c r="U2494" s="10">
        <v>0.79272093619308581</v>
      </c>
      <c r="V2494" s="10">
        <v>0.80534439391970747</v>
      </c>
      <c r="W2494" s="10">
        <v>0.76043685101252312</v>
      </c>
      <c r="X2494" s="10">
        <v>-1.5256257825152484</v>
      </c>
      <c r="Y2494" s="10">
        <v>0.76436725092012836</v>
      </c>
      <c r="Z2494" s="10">
        <v>-1.5788708322163753E-2</v>
      </c>
      <c r="AA2494" s="10">
        <v>0.74516635422377986</v>
      </c>
      <c r="AB2494" s="10">
        <v>-2.0777696847523591E-2</v>
      </c>
      <c r="AC2494" s="10">
        <v>-2.0867230893942365E-2</v>
      </c>
      <c r="AD2494" s="10">
        <v>1.1471541425028287E-2</v>
      </c>
      <c r="AE2494" s="10">
        <v>-3.7850829343939914E-3</v>
      </c>
      <c r="AF2494" s="10">
        <v>0.75836200431485734</v>
      </c>
      <c r="AG2494" s="10">
        <v>0.77126206990684709</v>
      </c>
      <c r="AH2494" s="10">
        <v>0.7867527286668673</v>
      </c>
      <c r="AI2494" s="10">
        <v>-0.78275760746246403</v>
      </c>
      <c r="AJ2494" s="10">
        <v>0.7344902637067936</v>
      </c>
      <c r="AK2494" s="10">
        <v>-1.3512833668752489E-2</v>
      </c>
      <c r="AL2494" s="10">
        <v>1.5664680614030162</v>
      </c>
      <c r="AM2494" s="10">
        <v>1.5254758461375957</v>
      </c>
      <c r="AN2494" s="10">
        <v>0.75674799476512289</v>
      </c>
      <c r="AO2494" s="10">
        <v>0.7892118460929205</v>
      </c>
    </row>
    <row r="2495" spans="2:41" x14ac:dyDescent="0.35">
      <c r="B2495" s="8" t="s">
        <v>164</v>
      </c>
      <c r="C2495" s="12">
        <v>-0.74923929771812692</v>
      </c>
      <c r="D2495" s="12">
        <v>-1.5476946358504211</v>
      </c>
      <c r="E2495" s="12">
        <v>-0.76719333271150914</v>
      </c>
      <c r="F2495" s="12">
        <v>0.75647883666026972</v>
      </c>
      <c r="G2495" s="12">
        <v>-0.78797916089185771</v>
      </c>
      <c r="H2495" s="12">
        <v>-1.5118578920369106</v>
      </c>
      <c r="I2495" s="12">
        <v>0.75053863065502913</v>
      </c>
      <c r="J2495" s="12">
        <v>-1.5640486452698397</v>
      </c>
      <c r="K2495" s="12">
        <v>-1.5175777471902432</v>
      </c>
      <c r="L2495" s="12">
        <v>-1.5011732500816042</v>
      </c>
      <c r="M2495" s="12">
        <v>-1.3277426916204199E-2</v>
      </c>
      <c r="N2495" s="12">
        <v>1.7479221383026138E-2</v>
      </c>
      <c r="O2495" s="12">
        <v>-0.77344130568855329</v>
      </c>
      <c r="P2495" s="12">
        <v>-0.7575855424589456</v>
      </c>
      <c r="Q2495" s="12">
        <v>-0.77760306580911254</v>
      </c>
      <c r="R2495" s="12">
        <v>-1.5235765595699375</v>
      </c>
      <c r="S2495" s="12">
        <v>-5.8344231126676747E-3</v>
      </c>
      <c r="T2495" s="12">
        <v>-1.5445591203217848</v>
      </c>
      <c r="U2495" s="12">
        <v>2.4952474989128573E-2</v>
      </c>
      <c r="V2495" s="12">
        <v>-0.76990136435844891</v>
      </c>
      <c r="W2495" s="12">
        <v>0.76043685101252312</v>
      </c>
      <c r="X2495" s="12">
        <v>3.823623515075935E-3</v>
      </c>
      <c r="Y2495" s="12">
        <v>-1.3614683858628169E-2</v>
      </c>
      <c r="Z2495" s="12">
        <v>-1.5788708322163753E-2</v>
      </c>
      <c r="AA2495" s="12">
        <v>-1.5207476616811776E-2</v>
      </c>
      <c r="AB2495" s="12">
        <v>-1.5318829221219663</v>
      </c>
      <c r="AC2495" s="12">
        <v>-0.77967562703730264</v>
      </c>
      <c r="AD2495" s="12">
        <v>1.1471541425028287E-2</v>
      </c>
      <c r="AE2495" s="12">
        <v>-0.7608016698132023</v>
      </c>
      <c r="AF2495" s="12">
        <v>-1.5110504774253641</v>
      </c>
      <c r="AG2495" s="12">
        <v>0.77126206990684709</v>
      </c>
      <c r="AH2495" s="12">
        <v>-0.79069635136695171</v>
      </c>
      <c r="AI2495" s="12">
        <v>0.7672574568196433</v>
      </c>
      <c r="AJ2495" s="12">
        <v>-2.2716193722890549E-2</v>
      </c>
      <c r="AK2495" s="12">
        <v>-1.3512833668752489E-2</v>
      </c>
      <c r="AL2495" s="12">
        <v>-1.5316146311122198</v>
      </c>
      <c r="AM2495" s="12">
        <v>-0.74570407367023916</v>
      </c>
      <c r="AN2495" s="12">
        <v>-1.8966115157020708E-3</v>
      </c>
      <c r="AO2495" s="12">
        <v>1.3573668114620241E-2</v>
      </c>
    </row>
    <row r="2496" spans="2:41" x14ac:dyDescent="0.35">
      <c r="B2496" s="8" t="s">
        <v>165</v>
      </c>
      <c r="C2496" s="10">
        <v>1.5041119736145854</v>
      </c>
      <c r="D2496" s="10">
        <v>-5.782171740412529E-3</v>
      </c>
      <c r="E2496" s="10">
        <v>1.5286470644301642</v>
      </c>
      <c r="F2496" s="10">
        <v>1.509194097018747</v>
      </c>
      <c r="G2496" s="10">
        <v>1.5818829771287668</v>
      </c>
      <c r="H2496" s="10">
        <v>1.5118578920369106</v>
      </c>
      <c r="I2496" s="10">
        <v>1.5086584595995032</v>
      </c>
      <c r="J2496" s="10">
        <v>0.77325941739990833</v>
      </c>
      <c r="K2496" s="10">
        <v>0.76163789314554131</v>
      </c>
      <c r="L2496" s="10">
        <v>0.75058662504080209</v>
      </c>
      <c r="M2496" s="10">
        <v>-1.3277426916204199E-2</v>
      </c>
      <c r="N2496" s="10">
        <v>1.7479221383026138E-2</v>
      </c>
      <c r="O2496" s="10">
        <v>3.8866397270781563E-3</v>
      </c>
      <c r="P2496" s="10">
        <v>0.76519946750878398</v>
      </c>
      <c r="Q2496" s="10">
        <v>0.75085504880339382</v>
      </c>
      <c r="R2496" s="10">
        <v>0.75893514016030605</v>
      </c>
      <c r="S2496" s="10">
        <v>0.77208865857635178</v>
      </c>
      <c r="T2496" s="10">
        <v>1.5484253509108254</v>
      </c>
      <c r="U2496" s="10">
        <v>2.4952474989128573E-2</v>
      </c>
      <c r="V2496" s="10">
        <v>1.7721514780629256E-2</v>
      </c>
      <c r="W2496" s="10">
        <v>-0.77579921163903853</v>
      </c>
      <c r="X2496" s="10">
        <v>1.5332730295454002</v>
      </c>
      <c r="Y2496" s="10">
        <v>-1.3614683858628169E-2</v>
      </c>
      <c r="Z2496" s="10">
        <v>-0.80522412443034985</v>
      </c>
      <c r="AA2496" s="10">
        <v>-0.77558130745740339</v>
      </c>
      <c r="AB2496" s="10">
        <v>-2.0777696847523591E-2</v>
      </c>
      <c r="AC2496" s="10">
        <v>-0.77967562703730264</v>
      </c>
      <c r="AD2496" s="10">
        <v>1.1471541425028287E-2</v>
      </c>
      <c r="AE2496" s="10">
        <v>0.7532315039444144</v>
      </c>
      <c r="AF2496" s="10">
        <v>-0.7545796501786235</v>
      </c>
      <c r="AG2496" s="10">
        <v>1.5348878816958045</v>
      </c>
      <c r="AH2496" s="10">
        <v>1.5754772686837768</v>
      </c>
      <c r="AI2496" s="10">
        <v>1.542264988960697</v>
      </c>
      <c r="AJ2496" s="10">
        <v>1.4916967211364778</v>
      </c>
      <c r="AK2496" s="10">
        <v>1.5308110141886615</v>
      </c>
      <c r="AL2496" s="10">
        <v>0.79194738827420719</v>
      </c>
      <c r="AM2496" s="10">
        <v>1.5254758461375957</v>
      </c>
      <c r="AN2496" s="10">
        <v>1.5153926010459478</v>
      </c>
      <c r="AO2496" s="10">
        <v>1.5648500240712209</v>
      </c>
    </row>
    <row r="2497" spans="2:41" x14ac:dyDescent="0.35">
      <c r="B2497" s="8" t="s">
        <v>166</v>
      </c>
      <c r="C2497" s="12">
        <v>0.75299488317034791</v>
      </c>
      <c r="D2497" s="12">
        <v>0.76517406031459168</v>
      </c>
      <c r="E2497" s="12">
        <v>-1.9132003309513706E-3</v>
      </c>
      <c r="F2497" s="12">
        <v>-0.748951684056685</v>
      </c>
      <c r="G2497" s="12">
        <v>0.791928931121892</v>
      </c>
      <c r="H2497" s="12">
        <v>0.75592894601845528</v>
      </c>
      <c r="I2497" s="12">
        <v>1.5086584595995032</v>
      </c>
      <c r="J2497" s="12">
        <v>0.77325941739990833</v>
      </c>
      <c r="K2497" s="12">
        <v>0.76163789314554131</v>
      </c>
      <c r="L2497" s="12">
        <v>0</v>
      </c>
      <c r="M2497" s="12">
        <v>-1.3277426916204199E-2</v>
      </c>
      <c r="N2497" s="12">
        <v>-0.7593750623070219</v>
      </c>
      <c r="O2497" s="12">
        <v>3.8866397270781563E-3</v>
      </c>
      <c r="P2497" s="12">
        <v>3.8069625249192922E-3</v>
      </c>
      <c r="Q2497" s="12">
        <v>-1.337400850285942E-2</v>
      </c>
      <c r="R2497" s="12">
        <v>-1.9020930831084493E-3</v>
      </c>
      <c r="S2497" s="12">
        <v>-5.8344231126676747E-3</v>
      </c>
      <c r="T2497" s="12">
        <v>-0.77131300251363222</v>
      </c>
      <c r="U2497" s="12">
        <v>2.4952474989128573E-2</v>
      </c>
      <c r="V2497" s="12">
        <v>0.80534439391970747</v>
      </c>
      <c r="W2497" s="12">
        <v>1.5285548823383037</v>
      </c>
      <c r="X2497" s="12">
        <v>-0.76090107950008623</v>
      </c>
      <c r="Y2497" s="12">
        <v>1.5423491856988851</v>
      </c>
      <c r="Z2497" s="12">
        <v>0.7736467077860224</v>
      </c>
      <c r="AA2497" s="12">
        <v>-1.5207476616811776E-2</v>
      </c>
      <c r="AB2497" s="12">
        <v>1.4903275284269193</v>
      </c>
      <c r="AC2497" s="12">
        <v>1.4967495613927784</v>
      </c>
      <c r="AD2497" s="12">
        <v>0.77624096976024826</v>
      </c>
      <c r="AE2497" s="12">
        <v>1.5102480908232228</v>
      </c>
      <c r="AF2497" s="12">
        <v>1.5148328315615978</v>
      </c>
      <c r="AG2497" s="12">
        <v>0.77126206990684709</v>
      </c>
      <c r="AH2497" s="12">
        <v>1.5754772686837768</v>
      </c>
      <c r="AI2497" s="12">
        <v>0.7672574568196433</v>
      </c>
      <c r="AJ2497" s="12">
        <v>0.7344902637067936</v>
      </c>
      <c r="AK2497" s="12">
        <v>1.5308110141886615</v>
      </c>
      <c r="AL2497" s="12">
        <v>-0.75709395798341084</v>
      </c>
      <c r="AM2497" s="12">
        <v>-0.74570407367023916</v>
      </c>
      <c r="AN2497" s="12">
        <v>-1.8966115157020708E-3</v>
      </c>
      <c r="AO2497" s="12">
        <v>0.7892118460929205</v>
      </c>
    </row>
    <row r="2498" spans="2:41" x14ac:dyDescent="0.35">
      <c r="B2498" s="8" t="s">
        <v>167</v>
      </c>
      <c r="C2498" s="10">
        <v>1.8777927261105563E-3</v>
      </c>
      <c r="D2498" s="10">
        <v>-0.77673840379541681</v>
      </c>
      <c r="E2498" s="10">
        <v>-0.76719333271150914</v>
      </c>
      <c r="F2498" s="10">
        <v>0.75647883666026972</v>
      </c>
      <c r="G2498" s="10">
        <v>1.9748851150171612E-3</v>
      </c>
      <c r="H2498" s="10">
        <v>-1.5118578920369106</v>
      </c>
      <c r="I2498" s="10">
        <v>-1.5238208561783924</v>
      </c>
      <c r="J2498" s="10">
        <v>-0.78494595771325704</v>
      </c>
      <c r="K2498" s="10">
        <v>-0.75783920041164821</v>
      </c>
      <c r="L2498" s="10">
        <v>-0.75058662504080209</v>
      </c>
      <c r="M2498" s="10">
        <v>-0.77198753641358964</v>
      </c>
      <c r="N2498" s="10">
        <v>1.7479221383026138E-2</v>
      </c>
      <c r="O2498" s="10">
        <v>-0.77344130568855329</v>
      </c>
      <c r="P2498" s="10">
        <v>-0.7575855424589456</v>
      </c>
      <c r="Q2498" s="10">
        <v>-1.541832123115366</v>
      </c>
      <c r="R2498" s="10">
        <v>-1.5235765595699375</v>
      </c>
      <c r="S2498" s="10">
        <v>-5.8344231126676747E-3</v>
      </c>
      <c r="T2498" s="10">
        <v>-1.5445591203217848</v>
      </c>
      <c r="U2498" s="10">
        <v>-0.74281598621482869</v>
      </c>
      <c r="V2498" s="10">
        <v>-0.76990136435844891</v>
      </c>
      <c r="W2498" s="10">
        <v>-0.77579921163903853</v>
      </c>
      <c r="X2498" s="10">
        <v>-0.76090107950008623</v>
      </c>
      <c r="Y2498" s="10">
        <v>0.76436725092012836</v>
      </c>
      <c r="Z2498" s="10">
        <v>-0.80522412443034985</v>
      </c>
      <c r="AA2498" s="10">
        <v>0.74516635422377986</v>
      </c>
      <c r="AB2498" s="10">
        <v>-1.5318829221219663</v>
      </c>
      <c r="AC2498" s="10">
        <v>-0.77967562703730264</v>
      </c>
      <c r="AD2498" s="10">
        <v>-1.5180673152454116</v>
      </c>
      <c r="AE2498" s="10">
        <v>-1.5178182566920106</v>
      </c>
      <c r="AF2498" s="10">
        <v>-1.5110504774253641</v>
      </c>
      <c r="AG2498" s="10">
        <v>-0.75598955367106779</v>
      </c>
      <c r="AH2498" s="10">
        <v>-0.79069635136695171</v>
      </c>
      <c r="AI2498" s="10">
        <v>1.542264988960697</v>
      </c>
      <c r="AJ2498" s="10">
        <v>-2.2716193722890549E-2</v>
      </c>
      <c r="AK2498" s="10">
        <v>0.75864909025995442</v>
      </c>
      <c r="AL2498" s="10">
        <v>0.79194738827420719</v>
      </c>
      <c r="AM2498" s="10">
        <v>1.5254758461375957</v>
      </c>
      <c r="AN2498" s="10">
        <v>0.75674799476512289</v>
      </c>
      <c r="AO2498" s="10">
        <v>0.7892118460929205</v>
      </c>
    </row>
    <row r="2499" spans="2:41" x14ac:dyDescent="0.35">
      <c r="B2499" s="8" t="s">
        <v>168</v>
      </c>
      <c r="C2499" s="12">
        <v>1.5041119736145854</v>
      </c>
      <c r="D2499" s="12">
        <v>1.5361302923695959</v>
      </c>
      <c r="E2499" s="12">
        <v>1.5286470644301642</v>
      </c>
      <c r="F2499" s="12">
        <v>1.509194097018747</v>
      </c>
      <c r="G2499" s="12">
        <v>1.5818829771287668</v>
      </c>
      <c r="H2499" s="12">
        <v>1.5118578920369106</v>
      </c>
      <c r="I2499" s="12">
        <v>0.75053863065502913</v>
      </c>
      <c r="J2499" s="12">
        <v>1.5523621049564909</v>
      </c>
      <c r="K2499" s="12">
        <v>1.5213764399241361</v>
      </c>
      <c r="L2499" s="12">
        <v>1.5011732500816042</v>
      </c>
      <c r="M2499" s="12">
        <v>1.5041427920785666</v>
      </c>
      <c r="N2499" s="12">
        <v>1.571187788763122</v>
      </c>
      <c r="O2499" s="12">
        <v>1.5585425305583409</v>
      </c>
      <c r="P2499" s="12">
        <v>1.5265919724926489</v>
      </c>
      <c r="Q2499" s="12">
        <v>1.5150841061096469</v>
      </c>
      <c r="R2499" s="12">
        <v>1.5197723734037207</v>
      </c>
      <c r="S2499" s="12">
        <v>1.5500117402653713</v>
      </c>
      <c r="T2499" s="12">
        <v>1.5484253509108254</v>
      </c>
      <c r="U2499" s="12">
        <v>1.5604893973970433</v>
      </c>
      <c r="V2499" s="12">
        <v>1.5929672730587856</v>
      </c>
      <c r="W2499" s="12">
        <v>1.5285548823383037</v>
      </c>
      <c r="X2499" s="12">
        <v>1.5332730295454002</v>
      </c>
      <c r="Y2499" s="12">
        <v>0.76436725092012836</v>
      </c>
      <c r="Z2499" s="12">
        <v>0.7736467077860224</v>
      </c>
      <c r="AA2499" s="12">
        <v>0.74516635422377986</v>
      </c>
      <c r="AB2499" s="12">
        <v>1.4903275284269193</v>
      </c>
      <c r="AC2499" s="12">
        <v>1.4967495613927784</v>
      </c>
      <c r="AD2499" s="12">
        <v>0.77624096976024826</v>
      </c>
      <c r="AE2499" s="12">
        <v>0.7532315039444144</v>
      </c>
      <c r="AF2499" s="12">
        <v>1.5148328315615978</v>
      </c>
      <c r="AG2499" s="12">
        <v>1.5348878816958045</v>
      </c>
      <c r="AH2499" s="12">
        <v>1.5754772686837768</v>
      </c>
      <c r="AI2499" s="12">
        <v>-7.7500753214103215E-3</v>
      </c>
      <c r="AJ2499" s="12">
        <v>1.4916967211364778</v>
      </c>
      <c r="AK2499" s="12">
        <v>-1.3512833668752489E-2</v>
      </c>
      <c r="AL2499" s="12">
        <v>1.7426715145398158E-2</v>
      </c>
      <c r="AM2499" s="12">
        <v>0.76841587286831758</v>
      </c>
      <c r="AN2499" s="12">
        <v>-1.8966115157020708E-3</v>
      </c>
      <c r="AO2499" s="12">
        <v>-0.76206450986368002</v>
      </c>
    </row>
    <row r="2500" spans="2:41" x14ac:dyDescent="0.35">
      <c r="B2500" s="8" t="s">
        <v>169</v>
      </c>
      <c r="C2500" s="10">
        <v>1.5041119736145854</v>
      </c>
      <c r="D2500" s="10">
        <v>0.76517406031459168</v>
      </c>
      <c r="E2500" s="10">
        <v>-1.9132003309513706E-3</v>
      </c>
      <c r="F2500" s="10">
        <v>1.509194097018747</v>
      </c>
      <c r="G2500" s="10">
        <v>0.791928931121892</v>
      </c>
      <c r="H2500" s="10">
        <v>1.5118578920369106</v>
      </c>
      <c r="I2500" s="10">
        <v>0.75053863065502913</v>
      </c>
      <c r="J2500" s="10">
        <v>-5.8432701566744046E-3</v>
      </c>
      <c r="K2500" s="10">
        <v>1.899346366946544E-3</v>
      </c>
      <c r="L2500" s="10">
        <v>0</v>
      </c>
      <c r="M2500" s="10">
        <v>1.5041427920785666</v>
      </c>
      <c r="N2500" s="10">
        <v>1.571187788763122</v>
      </c>
      <c r="O2500" s="10">
        <v>0.78121458514270969</v>
      </c>
      <c r="P2500" s="10">
        <v>1.5265919724926489</v>
      </c>
      <c r="Q2500" s="10">
        <v>1.5150841061096469</v>
      </c>
      <c r="R2500" s="10">
        <v>1.5197723734037207</v>
      </c>
      <c r="S2500" s="10">
        <v>0.77208865857635178</v>
      </c>
      <c r="T2500" s="10">
        <v>1.5484253509108254</v>
      </c>
      <c r="U2500" s="10">
        <v>0.79272093619308581</v>
      </c>
      <c r="V2500" s="10">
        <v>0.80534439391970747</v>
      </c>
      <c r="W2500" s="10">
        <v>-1.5439172429648196</v>
      </c>
      <c r="X2500" s="10">
        <v>-0.76090107950008623</v>
      </c>
      <c r="Y2500" s="10">
        <v>-1.5695785534161411</v>
      </c>
      <c r="Z2500" s="10">
        <v>0.7736467077860224</v>
      </c>
      <c r="AA2500" s="10">
        <v>0.74516635422377986</v>
      </c>
      <c r="AB2500" s="10">
        <v>-2.0777696847523591E-2</v>
      </c>
      <c r="AC2500" s="10">
        <v>0.73794116524941789</v>
      </c>
      <c r="AD2500" s="10">
        <v>1.5410103980954684</v>
      </c>
      <c r="AE2500" s="10">
        <v>0.7532315039444144</v>
      </c>
      <c r="AF2500" s="10">
        <v>1.8911770681168706E-3</v>
      </c>
      <c r="AG2500" s="10">
        <v>1.5348878816958045</v>
      </c>
      <c r="AH2500" s="10">
        <v>0.7867527286668673</v>
      </c>
      <c r="AI2500" s="10">
        <v>1.542264988960697</v>
      </c>
      <c r="AJ2500" s="10">
        <v>1.4916967211364778</v>
      </c>
      <c r="AK2500" s="10">
        <v>-1.3512833668752489E-2</v>
      </c>
      <c r="AL2500" s="10">
        <v>1.5664680614030162</v>
      </c>
      <c r="AM2500" s="10">
        <v>0.76841587286831758</v>
      </c>
      <c r="AN2500" s="10">
        <v>0.75674799476512289</v>
      </c>
      <c r="AO2500" s="10">
        <v>1.5648500240712209</v>
      </c>
    </row>
    <row r="2501" spans="2:41" x14ac:dyDescent="0.35">
      <c r="B2501" s="8" t="s">
        <v>170</v>
      </c>
      <c r="C2501" s="12">
        <v>1.5041119736145854</v>
      </c>
      <c r="D2501" s="12">
        <v>1.5361302923695959</v>
      </c>
      <c r="E2501" s="12">
        <v>1.5286470644301642</v>
      </c>
      <c r="F2501" s="12">
        <v>3.7635763017923821E-3</v>
      </c>
      <c r="G2501" s="12">
        <v>-1.5779332068987324</v>
      </c>
      <c r="H2501" s="12">
        <v>-4.9404924595819522E-17</v>
      </c>
      <c r="I2501" s="12">
        <v>1.5086584595995032</v>
      </c>
      <c r="J2501" s="12">
        <v>0.77325941739990833</v>
      </c>
      <c r="K2501" s="12">
        <v>0.76163789314554131</v>
      </c>
      <c r="L2501" s="12">
        <v>0</v>
      </c>
      <c r="M2501" s="12">
        <v>0.74543268258118134</v>
      </c>
      <c r="N2501" s="12">
        <v>1.571187788763122</v>
      </c>
      <c r="O2501" s="12">
        <v>0.78121458514270969</v>
      </c>
      <c r="P2501" s="12">
        <v>3.8069625249192922E-3</v>
      </c>
      <c r="Q2501" s="12">
        <v>-1.337400850285942E-2</v>
      </c>
      <c r="R2501" s="12">
        <v>0.75893514016030605</v>
      </c>
      <c r="S2501" s="12">
        <v>1.5500117402653713</v>
      </c>
      <c r="T2501" s="12">
        <v>1.5484253509108254</v>
      </c>
      <c r="U2501" s="12">
        <v>1.5604893973970433</v>
      </c>
      <c r="V2501" s="12">
        <v>0.80534439391970747</v>
      </c>
      <c r="W2501" s="12">
        <v>-7.6811803132577992E-3</v>
      </c>
      <c r="X2501" s="12">
        <v>-0.76090107950008623</v>
      </c>
      <c r="Y2501" s="12">
        <v>-1.3614683858628169E-2</v>
      </c>
      <c r="Z2501" s="12">
        <v>0.7736467077860224</v>
      </c>
      <c r="AA2501" s="12">
        <v>-1.5207476616811776E-2</v>
      </c>
      <c r="AB2501" s="12">
        <v>1.4903275284269193</v>
      </c>
      <c r="AC2501" s="12">
        <v>0.73794116524941789</v>
      </c>
      <c r="AD2501" s="12">
        <v>0.77624096976024826</v>
      </c>
      <c r="AE2501" s="12">
        <v>1.5102480908232228</v>
      </c>
      <c r="AF2501" s="12">
        <v>0.75836200431485734</v>
      </c>
      <c r="AG2501" s="12">
        <v>0.77126206990684709</v>
      </c>
      <c r="AH2501" s="12">
        <v>-1.5794208913838612</v>
      </c>
      <c r="AI2501" s="12">
        <v>-1.5577651396035177</v>
      </c>
      <c r="AJ2501" s="12">
        <v>-2.2716193722890549E-2</v>
      </c>
      <c r="AK2501" s="12">
        <v>-0.78567475759745942</v>
      </c>
      <c r="AL2501" s="12">
        <v>0.79194738827420719</v>
      </c>
      <c r="AM2501" s="12">
        <v>1.5254758461375957</v>
      </c>
      <c r="AN2501" s="12">
        <v>0.75674799476512289</v>
      </c>
      <c r="AO2501" s="12">
        <v>0.7892118460929205</v>
      </c>
    </row>
    <row r="2502" spans="2:41" x14ac:dyDescent="0.35">
      <c r="B2502" s="8" t="s">
        <v>171</v>
      </c>
      <c r="C2502" s="10">
        <v>-1.5003563881623641</v>
      </c>
      <c r="D2502" s="10">
        <v>0.76517406031459168</v>
      </c>
      <c r="E2502" s="10">
        <v>-0.76719333271150914</v>
      </c>
      <c r="F2502" s="10">
        <v>3.7635763017923821E-3</v>
      </c>
      <c r="G2502" s="10">
        <v>-1.5779332068987324</v>
      </c>
      <c r="H2502" s="10">
        <v>-4.9404924595819522E-17</v>
      </c>
      <c r="I2502" s="10">
        <v>-0.76570102723391853</v>
      </c>
      <c r="J2502" s="10">
        <v>-5.8432701566744046E-3</v>
      </c>
      <c r="K2502" s="10">
        <v>-0.75783920041164821</v>
      </c>
      <c r="L2502" s="10">
        <v>0</v>
      </c>
      <c r="M2502" s="10">
        <v>0.74543268258118134</v>
      </c>
      <c r="N2502" s="10">
        <v>0.79433350507307421</v>
      </c>
      <c r="O2502" s="10">
        <v>0.78121458514270969</v>
      </c>
      <c r="P2502" s="10">
        <v>-0.7575855424589456</v>
      </c>
      <c r="Q2502" s="10">
        <v>0.75085504880339382</v>
      </c>
      <c r="R2502" s="10">
        <v>0.75893514016030605</v>
      </c>
      <c r="S2502" s="10">
        <v>-5.8344231126676747E-3</v>
      </c>
      <c r="T2502" s="10">
        <v>1.5484253509108254</v>
      </c>
      <c r="U2502" s="10">
        <v>0.79272093619308581</v>
      </c>
      <c r="V2502" s="10">
        <v>0.80534439391970747</v>
      </c>
      <c r="W2502" s="10">
        <v>-1.5439172429648196</v>
      </c>
      <c r="X2502" s="10">
        <v>-1.5256257825152484</v>
      </c>
      <c r="Y2502" s="10">
        <v>-0.79159661863738473</v>
      </c>
      <c r="Z2502" s="10">
        <v>-1.594659540538536</v>
      </c>
      <c r="AA2502" s="10">
        <v>-1.5207476616811776E-2</v>
      </c>
      <c r="AB2502" s="10">
        <v>1.4903275284269193</v>
      </c>
      <c r="AC2502" s="10">
        <v>0.73794116524941789</v>
      </c>
      <c r="AD2502" s="10">
        <v>1.1471541425028287E-2</v>
      </c>
      <c r="AE2502" s="10">
        <v>0.7532315039444144</v>
      </c>
      <c r="AF2502" s="10">
        <v>0.75836200431485734</v>
      </c>
      <c r="AG2502" s="10">
        <v>7.6362581178895791E-3</v>
      </c>
      <c r="AH2502" s="10">
        <v>-0.79069635136695171</v>
      </c>
      <c r="AI2502" s="10">
        <v>-0.78275760746246403</v>
      </c>
      <c r="AJ2502" s="10">
        <v>-2.2716193722890549E-2</v>
      </c>
      <c r="AK2502" s="10">
        <v>-0.78567475759745942</v>
      </c>
      <c r="AL2502" s="10">
        <v>0.79194738827420719</v>
      </c>
      <c r="AM2502" s="10">
        <v>0.76841587286831758</v>
      </c>
      <c r="AN2502" s="10">
        <v>-1.8966115157020708E-3</v>
      </c>
      <c r="AO2502" s="10">
        <v>0.7892118460929205</v>
      </c>
    </row>
    <row r="2503" spans="2:41" x14ac:dyDescent="0.35">
      <c r="B2503" s="8" t="s">
        <v>172</v>
      </c>
      <c r="C2503" s="12">
        <v>-0.74923929771812692</v>
      </c>
      <c r="D2503" s="12">
        <v>-1.5476946358504211</v>
      </c>
      <c r="E2503" s="12">
        <v>-1.5324734650920671</v>
      </c>
      <c r="F2503" s="12">
        <v>-0.748951684056685</v>
      </c>
      <c r="G2503" s="12">
        <v>-1.5779332068987324</v>
      </c>
      <c r="H2503" s="12">
        <v>-1.5118578920369106</v>
      </c>
      <c r="I2503" s="12">
        <v>-1.5238208561783924</v>
      </c>
      <c r="J2503" s="12">
        <v>-1.5640486452698397</v>
      </c>
      <c r="K2503" s="12">
        <v>-1.5175777471902432</v>
      </c>
      <c r="L2503" s="12">
        <v>-1.5011732500816042</v>
      </c>
      <c r="M2503" s="12">
        <v>-1.5306976459109753</v>
      </c>
      <c r="N2503" s="12">
        <v>-0.7593750623070219</v>
      </c>
      <c r="O2503" s="12">
        <v>-1.5507692511041848</v>
      </c>
      <c r="P2503" s="12">
        <v>-0.7575855424589456</v>
      </c>
      <c r="Q2503" s="12">
        <v>-0.77760306580911254</v>
      </c>
      <c r="R2503" s="12">
        <v>-1.5235765595699375</v>
      </c>
      <c r="S2503" s="12">
        <v>-1.5616805864907066</v>
      </c>
      <c r="T2503" s="12">
        <v>-0.77131300251363222</v>
      </c>
      <c r="U2503" s="12">
        <v>-1.5105844474187862</v>
      </c>
      <c r="V2503" s="12">
        <v>-0.76990136435844891</v>
      </c>
      <c r="W2503" s="12">
        <v>0.76043685101252312</v>
      </c>
      <c r="X2503" s="12">
        <v>-0.76090107950008623</v>
      </c>
      <c r="Y2503" s="12">
        <v>-0.79159661863738473</v>
      </c>
      <c r="Z2503" s="12">
        <v>0.7736467077860224</v>
      </c>
      <c r="AA2503" s="12">
        <v>-1.5207476616811776E-2</v>
      </c>
      <c r="AB2503" s="12">
        <v>-1.5318829221219663</v>
      </c>
      <c r="AC2503" s="12">
        <v>-1.5384840231806627</v>
      </c>
      <c r="AD2503" s="12">
        <v>-1.5180673152454116</v>
      </c>
      <c r="AE2503" s="12">
        <v>-1.5178182566920106</v>
      </c>
      <c r="AF2503" s="12">
        <v>-1.5110504774253641</v>
      </c>
      <c r="AG2503" s="12">
        <v>0.77126206990684709</v>
      </c>
      <c r="AH2503" s="12">
        <v>-1.9718113500422391E-3</v>
      </c>
      <c r="AI2503" s="12">
        <v>-0.78275760746246403</v>
      </c>
      <c r="AJ2503" s="12">
        <v>-2.2716193722890549E-2</v>
      </c>
      <c r="AK2503" s="12">
        <v>-1.5578366815261662</v>
      </c>
      <c r="AL2503" s="12">
        <v>-0.75709395798341084</v>
      </c>
      <c r="AM2503" s="12">
        <v>-1.5027640469395176</v>
      </c>
      <c r="AN2503" s="12">
        <v>-1.5191858240773519</v>
      </c>
      <c r="AO2503" s="12">
        <v>-1.5377026878419804</v>
      </c>
    </row>
    <row r="2504" spans="2:41" x14ac:dyDescent="0.35">
      <c r="B2504" s="8" t="s">
        <v>173</v>
      </c>
      <c r="C2504" s="10">
        <v>1.5041119736145854</v>
      </c>
      <c r="D2504" s="10">
        <v>0.76517406031459168</v>
      </c>
      <c r="E2504" s="10">
        <v>-1.9132003309513706E-3</v>
      </c>
      <c r="F2504" s="10">
        <v>0.75647883666026972</v>
      </c>
      <c r="G2504" s="10">
        <v>1.5818829771287668</v>
      </c>
      <c r="H2504" s="10">
        <v>1.5118578920369106</v>
      </c>
      <c r="I2504" s="10">
        <v>-7.5811982894446704E-3</v>
      </c>
      <c r="J2504" s="10">
        <v>-5.8432701566744046E-3</v>
      </c>
      <c r="K2504" s="10">
        <v>1.5213764399241361</v>
      </c>
      <c r="L2504" s="10">
        <v>1.5011732500816042</v>
      </c>
      <c r="M2504" s="10">
        <v>1.5041427920785666</v>
      </c>
      <c r="N2504" s="10">
        <v>1.7479221383026138E-2</v>
      </c>
      <c r="O2504" s="10">
        <v>1.5585425305583409</v>
      </c>
      <c r="P2504" s="10">
        <v>0.76519946750878398</v>
      </c>
      <c r="Q2504" s="10">
        <v>0.75085504880339382</v>
      </c>
      <c r="R2504" s="10">
        <v>0.75893514016030605</v>
      </c>
      <c r="S2504" s="10">
        <v>0.77208865857635178</v>
      </c>
      <c r="T2504" s="10">
        <v>-0.77131300251363222</v>
      </c>
      <c r="U2504" s="10">
        <v>1.5604893973970433</v>
      </c>
      <c r="V2504" s="10">
        <v>0.80534439391970747</v>
      </c>
      <c r="W2504" s="10">
        <v>-7.6811803132577992E-3</v>
      </c>
      <c r="X2504" s="10">
        <v>-0.76090107950008623</v>
      </c>
      <c r="Y2504" s="10">
        <v>-1.5695785534161411</v>
      </c>
      <c r="Z2504" s="10">
        <v>-1.5788708322163753E-2</v>
      </c>
      <c r="AA2504" s="10">
        <v>-1.535955138297995</v>
      </c>
      <c r="AB2504" s="10">
        <v>-1.5318829221219663</v>
      </c>
      <c r="AC2504" s="10">
        <v>-0.77967562703730264</v>
      </c>
      <c r="AD2504" s="10">
        <v>-1.5180673152454116</v>
      </c>
      <c r="AE2504" s="10">
        <v>0.7532315039444144</v>
      </c>
      <c r="AF2504" s="10">
        <v>-1.5110504774253641</v>
      </c>
      <c r="AG2504" s="10">
        <v>-0.75598955367106779</v>
      </c>
      <c r="AH2504" s="10">
        <v>-1.9718113500422391E-3</v>
      </c>
      <c r="AI2504" s="10">
        <v>-0.78275760746246403</v>
      </c>
      <c r="AJ2504" s="10">
        <v>-1.5371291085822592</v>
      </c>
      <c r="AK2504" s="10">
        <v>-0.78567475759745942</v>
      </c>
      <c r="AL2504" s="10">
        <v>1.7426715145398158E-2</v>
      </c>
      <c r="AM2504" s="10">
        <v>1.1355899599039142E-2</v>
      </c>
      <c r="AN2504" s="10">
        <v>-0.76054121779652695</v>
      </c>
      <c r="AO2504" s="10">
        <v>0.7892118460929205</v>
      </c>
    </row>
    <row r="2505" spans="2:41" x14ac:dyDescent="0.35">
      <c r="B2505" s="8" t="s">
        <v>174</v>
      </c>
      <c r="C2505" s="12">
        <v>-0.74923929771812692</v>
      </c>
      <c r="D2505" s="12">
        <v>-0.77673840379541681</v>
      </c>
      <c r="E2505" s="12">
        <v>-1.5324734650920671</v>
      </c>
      <c r="F2505" s="12">
        <v>-0.748951684056685</v>
      </c>
      <c r="G2505" s="12">
        <v>0.791928931121892</v>
      </c>
      <c r="H2505" s="12">
        <v>-0.75592894601845528</v>
      </c>
      <c r="I2505" s="12">
        <v>-1.5238208561783924</v>
      </c>
      <c r="J2505" s="12">
        <v>-0.78494595771325704</v>
      </c>
      <c r="K2505" s="12">
        <v>-0.75783920041164821</v>
      </c>
      <c r="L2505" s="12">
        <v>-1.5011732500816042</v>
      </c>
      <c r="M2505" s="12">
        <v>-0.77198753641358964</v>
      </c>
      <c r="N2505" s="12">
        <v>1.7479221383026138E-2</v>
      </c>
      <c r="O2505" s="12">
        <v>3.8866397270781563E-3</v>
      </c>
      <c r="P2505" s="12">
        <v>-1.5189780474428103</v>
      </c>
      <c r="Q2505" s="12">
        <v>-0.77760306580911254</v>
      </c>
      <c r="R2505" s="12">
        <v>-1.9020930831084493E-3</v>
      </c>
      <c r="S2505" s="12">
        <v>-5.8344231126676747E-3</v>
      </c>
      <c r="T2505" s="12">
        <v>-0.77131300251363222</v>
      </c>
      <c r="U2505" s="12">
        <v>-0.74281598621482869</v>
      </c>
      <c r="V2505" s="12">
        <v>-0.76990136435844891</v>
      </c>
      <c r="W2505" s="12">
        <v>-1.5439172429648196</v>
      </c>
      <c r="X2505" s="12">
        <v>-1.5256257825152484</v>
      </c>
      <c r="Y2505" s="12">
        <v>-1.5695785534161411</v>
      </c>
      <c r="Z2505" s="12">
        <v>-1.594659540538536</v>
      </c>
      <c r="AA2505" s="12">
        <v>-1.535955138297995</v>
      </c>
      <c r="AB2505" s="12">
        <v>-2.0777696847523591E-2</v>
      </c>
      <c r="AC2505" s="12">
        <v>-2.0867230893942365E-2</v>
      </c>
      <c r="AD2505" s="12">
        <v>1.1471541425028287E-2</v>
      </c>
      <c r="AE2505" s="12">
        <v>-0.7608016698132023</v>
      </c>
      <c r="AF2505" s="12">
        <v>-1.5110504774253641</v>
      </c>
      <c r="AG2505" s="12">
        <v>7.6362581178895791E-3</v>
      </c>
      <c r="AH2505" s="12">
        <v>1.5754772686837768</v>
      </c>
      <c r="AI2505" s="12">
        <v>-7.7500753214103215E-3</v>
      </c>
      <c r="AJ2505" s="12">
        <v>1.4916967211364778</v>
      </c>
      <c r="AK2505" s="12">
        <v>0.75864909025995442</v>
      </c>
      <c r="AL2505" s="12">
        <v>1.7426715145398158E-2</v>
      </c>
      <c r="AM2505" s="12">
        <v>1.1355899599039142E-2</v>
      </c>
      <c r="AN2505" s="12">
        <v>-1.8966115157020708E-3</v>
      </c>
      <c r="AO2505" s="12">
        <v>1.3573668114620241E-2</v>
      </c>
    </row>
    <row r="2506" spans="2:41" x14ac:dyDescent="0.35">
      <c r="B2506" s="8" t="s">
        <v>175</v>
      </c>
      <c r="C2506" s="10">
        <v>-1.5003563881623641</v>
      </c>
      <c r="D2506" s="10">
        <v>-0.77673840379541681</v>
      </c>
      <c r="E2506" s="10">
        <v>-1.5324734650920671</v>
      </c>
      <c r="F2506" s="10">
        <v>-0.748951684056685</v>
      </c>
      <c r="G2506" s="10">
        <v>-1.5779332068987324</v>
      </c>
      <c r="H2506" s="10">
        <v>-0.75592894601845528</v>
      </c>
      <c r="I2506" s="10">
        <v>-0.76570102723391853</v>
      </c>
      <c r="J2506" s="10">
        <v>-0.78494595771325704</v>
      </c>
      <c r="K2506" s="10">
        <v>-1.5175777471902432</v>
      </c>
      <c r="L2506" s="10">
        <v>-1.5011732500816042</v>
      </c>
      <c r="M2506" s="10">
        <v>-1.5306976459109753</v>
      </c>
      <c r="N2506" s="10">
        <v>-1.53622934599707</v>
      </c>
      <c r="O2506" s="10">
        <v>-1.5507692511041848</v>
      </c>
      <c r="P2506" s="10">
        <v>-1.5189780474428103</v>
      </c>
      <c r="Q2506" s="10">
        <v>-0.77760306580911254</v>
      </c>
      <c r="R2506" s="10">
        <v>-1.5235765595699375</v>
      </c>
      <c r="S2506" s="10">
        <v>-1.5616805864907066</v>
      </c>
      <c r="T2506" s="10">
        <v>-1.5445591203217848</v>
      </c>
      <c r="U2506" s="10">
        <v>-1.5105844474187862</v>
      </c>
      <c r="V2506" s="10">
        <v>-1.5575242434975272</v>
      </c>
      <c r="W2506" s="10">
        <v>-7.6811803132577992E-3</v>
      </c>
      <c r="X2506" s="10">
        <v>-0.76090107950008623</v>
      </c>
      <c r="Y2506" s="10">
        <v>-0.79159661863738473</v>
      </c>
      <c r="Z2506" s="10">
        <v>-1.5788708322163753E-2</v>
      </c>
      <c r="AA2506" s="10">
        <v>-1.535955138297995</v>
      </c>
      <c r="AB2506" s="10">
        <v>-0.77633030948474502</v>
      </c>
      <c r="AC2506" s="10">
        <v>-2.0867230893942365E-2</v>
      </c>
      <c r="AD2506" s="10">
        <v>-1.5180673152454116</v>
      </c>
      <c r="AE2506" s="10">
        <v>-3.7850829343939914E-3</v>
      </c>
      <c r="AF2506" s="10">
        <v>0.75836200431485734</v>
      </c>
      <c r="AG2506" s="10">
        <v>0.77126206990684709</v>
      </c>
      <c r="AH2506" s="10">
        <v>-0.79069635136695171</v>
      </c>
      <c r="AI2506" s="10">
        <v>-7.7500753214103215E-3</v>
      </c>
      <c r="AJ2506" s="10">
        <v>1.4916967211364778</v>
      </c>
      <c r="AK2506" s="10">
        <v>-1.3512833668752489E-2</v>
      </c>
      <c r="AL2506" s="10">
        <v>-0.75709395798341084</v>
      </c>
      <c r="AM2506" s="10">
        <v>-0.74570407367023916</v>
      </c>
      <c r="AN2506" s="10">
        <v>-1.5191858240773519</v>
      </c>
      <c r="AO2506" s="10">
        <v>-1.5377026878419804</v>
      </c>
    </row>
    <row r="2507" spans="2:41" x14ac:dyDescent="0.35">
      <c r="B2507" s="8" t="s">
        <v>176</v>
      </c>
      <c r="C2507" s="12">
        <v>1.8777927261105563E-3</v>
      </c>
      <c r="D2507" s="12">
        <v>-0.77673840379541681</v>
      </c>
      <c r="E2507" s="12">
        <v>-1.5324734650920671</v>
      </c>
      <c r="F2507" s="12">
        <v>-1.5016669444151622</v>
      </c>
      <c r="G2507" s="12">
        <v>-1.5779332068987324</v>
      </c>
      <c r="H2507" s="12">
        <v>-0.75592894601845528</v>
      </c>
      <c r="I2507" s="12">
        <v>-0.76570102723391853</v>
      </c>
      <c r="J2507" s="12">
        <v>-1.5640486452698397</v>
      </c>
      <c r="K2507" s="12">
        <v>-0.75783920041164821</v>
      </c>
      <c r="L2507" s="12">
        <v>-1.5011732500816042</v>
      </c>
      <c r="M2507" s="12">
        <v>-1.3277426916204199E-2</v>
      </c>
      <c r="N2507" s="12">
        <v>-0.7593750623070219</v>
      </c>
      <c r="O2507" s="12">
        <v>0.78121458514270969</v>
      </c>
      <c r="P2507" s="12">
        <v>-1.5189780474428103</v>
      </c>
      <c r="Q2507" s="12">
        <v>0.75085504880339382</v>
      </c>
      <c r="R2507" s="12">
        <v>-0.76273932632652308</v>
      </c>
      <c r="S2507" s="12">
        <v>-0.78375750480168715</v>
      </c>
      <c r="T2507" s="12">
        <v>-0.77131300251363222</v>
      </c>
      <c r="U2507" s="12">
        <v>-0.74281598621482869</v>
      </c>
      <c r="V2507" s="12">
        <v>-0.76990136435844891</v>
      </c>
      <c r="W2507" s="12">
        <v>-7.6811803132577992E-3</v>
      </c>
      <c r="X2507" s="12">
        <v>3.823623515075935E-3</v>
      </c>
      <c r="Y2507" s="12">
        <v>0.76436725092012836</v>
      </c>
      <c r="Z2507" s="12">
        <v>0.7736467077860224</v>
      </c>
      <c r="AA2507" s="12">
        <v>-1.5207476616811776E-2</v>
      </c>
      <c r="AB2507" s="12">
        <v>-0.77633030948474502</v>
      </c>
      <c r="AC2507" s="12">
        <v>-1.5384840231806627</v>
      </c>
      <c r="AD2507" s="12">
        <v>-0.75329788691019173</v>
      </c>
      <c r="AE2507" s="12">
        <v>-1.5178182566920106</v>
      </c>
      <c r="AF2507" s="12">
        <v>-0.7545796501786235</v>
      </c>
      <c r="AG2507" s="12">
        <v>7.6362581178895791E-3</v>
      </c>
      <c r="AH2507" s="12">
        <v>-0.79069635136695171</v>
      </c>
      <c r="AI2507" s="12">
        <v>-7.7500753214103215E-3</v>
      </c>
      <c r="AJ2507" s="12">
        <v>-0.77992265115257486</v>
      </c>
      <c r="AK2507" s="12">
        <v>1.5308110141886615</v>
      </c>
      <c r="AL2507" s="12">
        <v>1.7426715145398158E-2</v>
      </c>
      <c r="AM2507" s="12">
        <v>0.76841587286831758</v>
      </c>
      <c r="AN2507" s="12">
        <v>-1.8966115157020708E-3</v>
      </c>
      <c r="AO2507" s="12">
        <v>-0.76206450986368002</v>
      </c>
    </row>
    <row r="2508" spans="2:41" x14ac:dyDescent="0.35">
      <c r="B2508" s="8" t="s">
        <v>177</v>
      </c>
      <c r="C2508" s="10">
        <v>1.8777927261105563E-3</v>
      </c>
      <c r="D2508" s="10">
        <v>-0.77673840379541681</v>
      </c>
      <c r="E2508" s="10">
        <v>0.76336693204960648</v>
      </c>
      <c r="F2508" s="10">
        <v>0.75647883666026972</v>
      </c>
      <c r="G2508" s="10">
        <v>-0.78797916089185771</v>
      </c>
      <c r="H2508" s="10">
        <v>-4.9404924595819522E-17</v>
      </c>
      <c r="I2508" s="10">
        <v>-7.5811982894446704E-3</v>
      </c>
      <c r="J2508" s="10">
        <v>-5.8432701566744046E-3</v>
      </c>
      <c r="K2508" s="10">
        <v>-0.75783920041164821</v>
      </c>
      <c r="L2508" s="10">
        <v>-0.75058662504080209</v>
      </c>
      <c r="M2508" s="10">
        <v>-0.77198753641358964</v>
      </c>
      <c r="N2508" s="10">
        <v>1.7479221383026138E-2</v>
      </c>
      <c r="O2508" s="10">
        <v>-1.5507692511041848</v>
      </c>
      <c r="P2508" s="10">
        <v>-1.5189780474428103</v>
      </c>
      <c r="Q2508" s="10">
        <v>-1.337400850285942E-2</v>
      </c>
      <c r="R2508" s="10">
        <v>-0.76273932632652308</v>
      </c>
      <c r="S2508" s="10">
        <v>-5.8344231126676747E-3</v>
      </c>
      <c r="T2508" s="10">
        <v>-0.77131300251363222</v>
      </c>
      <c r="U2508" s="10">
        <v>2.4952474989128573E-2</v>
      </c>
      <c r="V2508" s="10">
        <v>-0.76990136435844891</v>
      </c>
      <c r="W2508" s="10">
        <v>-0.77579921163903853</v>
      </c>
      <c r="X2508" s="10">
        <v>3.823623515075935E-3</v>
      </c>
      <c r="Y2508" s="10">
        <v>-1.3614683858628169E-2</v>
      </c>
      <c r="Z2508" s="10">
        <v>-0.80522412443034985</v>
      </c>
      <c r="AA2508" s="10">
        <v>-0.77558130745740339</v>
      </c>
      <c r="AB2508" s="10">
        <v>0.73477491578969778</v>
      </c>
      <c r="AC2508" s="10">
        <v>-1.5384840231806627</v>
      </c>
      <c r="AD2508" s="10">
        <v>1.5410103980954684</v>
      </c>
      <c r="AE2508" s="10">
        <v>-0.7608016698132023</v>
      </c>
      <c r="AF2508" s="10">
        <v>1.5148328315615978</v>
      </c>
      <c r="AG2508" s="10">
        <v>-0.75598955367106779</v>
      </c>
      <c r="AH2508" s="10">
        <v>-0.79069635136695171</v>
      </c>
      <c r="AI2508" s="10">
        <v>0.7672574568196433</v>
      </c>
      <c r="AJ2508" s="10">
        <v>-2.2716193722890549E-2</v>
      </c>
      <c r="AK2508" s="10">
        <v>-0.78567475759745942</v>
      </c>
      <c r="AL2508" s="10">
        <v>-1.5316146311122198</v>
      </c>
      <c r="AM2508" s="10">
        <v>0.76841587286831758</v>
      </c>
      <c r="AN2508" s="10">
        <v>-1.5191858240773519</v>
      </c>
      <c r="AO2508" s="10">
        <v>1.3573668114620241E-2</v>
      </c>
    </row>
    <row r="2509" spans="2:41" x14ac:dyDescent="0.35">
      <c r="B2509" s="8" t="s">
        <v>178</v>
      </c>
      <c r="C2509" s="12">
        <v>-1.5003563881623641</v>
      </c>
      <c r="D2509" s="12">
        <v>-1.5476946358504211</v>
      </c>
      <c r="E2509" s="12">
        <v>-1.5324734650920671</v>
      </c>
      <c r="F2509" s="12">
        <v>-1.5016669444151622</v>
      </c>
      <c r="G2509" s="12">
        <v>-1.5779332068987324</v>
      </c>
      <c r="H2509" s="12">
        <v>-1.5118578920369106</v>
      </c>
      <c r="I2509" s="12">
        <v>-1.5238208561783924</v>
      </c>
      <c r="J2509" s="12">
        <v>-1.5640486452698397</v>
      </c>
      <c r="K2509" s="12">
        <v>-1.5175777471902432</v>
      </c>
      <c r="L2509" s="12">
        <v>-0.75058662504080209</v>
      </c>
      <c r="M2509" s="12">
        <v>-1.5306976459109753</v>
      </c>
      <c r="N2509" s="12">
        <v>-1.53622934599707</v>
      </c>
      <c r="O2509" s="12">
        <v>-1.5507692511041848</v>
      </c>
      <c r="P2509" s="12">
        <v>-1.5189780474428103</v>
      </c>
      <c r="Q2509" s="12">
        <v>-1.541832123115366</v>
      </c>
      <c r="R2509" s="12">
        <v>-1.5235765595699375</v>
      </c>
      <c r="S2509" s="12">
        <v>-1.5616805864907066</v>
      </c>
      <c r="T2509" s="12">
        <v>-1.5445591203217848</v>
      </c>
      <c r="U2509" s="12">
        <v>-1.5105844474187862</v>
      </c>
      <c r="V2509" s="12">
        <v>-1.5575242434975272</v>
      </c>
      <c r="W2509" s="12">
        <v>-1.5439172429648196</v>
      </c>
      <c r="X2509" s="12">
        <v>-0.76090107950008623</v>
      </c>
      <c r="Y2509" s="12">
        <v>-1.5695785534161411</v>
      </c>
      <c r="Z2509" s="12">
        <v>-1.594659540538536</v>
      </c>
      <c r="AA2509" s="12">
        <v>-0.77558130745740339</v>
      </c>
      <c r="AB2509" s="12">
        <v>-2.0777696847523591E-2</v>
      </c>
      <c r="AC2509" s="12">
        <v>1.4967495613927784</v>
      </c>
      <c r="AD2509" s="12">
        <v>-0.75329788691019173</v>
      </c>
      <c r="AE2509" s="12">
        <v>1.5102480908232228</v>
      </c>
      <c r="AF2509" s="12">
        <v>1.8911770681168706E-3</v>
      </c>
      <c r="AG2509" s="12">
        <v>0.77126206990684709</v>
      </c>
      <c r="AH2509" s="12">
        <v>-1.9718113500422391E-3</v>
      </c>
      <c r="AI2509" s="12">
        <v>-0.78275760746246403</v>
      </c>
      <c r="AJ2509" s="12">
        <v>0.7344902637067936</v>
      </c>
      <c r="AK2509" s="12">
        <v>-1.3512833668752489E-2</v>
      </c>
      <c r="AL2509" s="12">
        <v>-0.75709395798341084</v>
      </c>
      <c r="AM2509" s="12">
        <v>1.1355899599039142E-2</v>
      </c>
      <c r="AN2509" s="12">
        <v>-0.76054121779652695</v>
      </c>
      <c r="AO2509" s="12">
        <v>-0.76206450986368002</v>
      </c>
    </row>
    <row r="2510" spans="2:41" x14ac:dyDescent="0.35">
      <c r="B2510" s="8" t="s">
        <v>179</v>
      </c>
      <c r="C2510" s="10">
        <v>-0.74923929771812692</v>
      </c>
      <c r="D2510" s="10">
        <v>-5.782171740412529E-3</v>
      </c>
      <c r="E2510" s="10">
        <v>-0.76719333271150914</v>
      </c>
      <c r="F2510" s="10">
        <v>0.75647883666026972</v>
      </c>
      <c r="G2510" s="10">
        <v>1.9748851150171612E-3</v>
      </c>
      <c r="H2510" s="10">
        <v>-4.9404924595819522E-17</v>
      </c>
      <c r="I2510" s="10">
        <v>-1.5238208561783924</v>
      </c>
      <c r="J2510" s="10">
        <v>-0.78494595771325704</v>
      </c>
      <c r="K2510" s="10">
        <v>1.899346366946544E-3</v>
      </c>
      <c r="L2510" s="10">
        <v>-0.75058662504080209</v>
      </c>
      <c r="M2510" s="10">
        <v>-1.5306976459109753</v>
      </c>
      <c r="N2510" s="10">
        <v>-0.7593750623070219</v>
      </c>
      <c r="O2510" s="10">
        <v>-1.5507692511041848</v>
      </c>
      <c r="P2510" s="10">
        <v>3.8069625249192922E-3</v>
      </c>
      <c r="Q2510" s="10">
        <v>-1.541832123115366</v>
      </c>
      <c r="R2510" s="10">
        <v>-0.76273932632652308</v>
      </c>
      <c r="S2510" s="10">
        <v>-0.78375750480168715</v>
      </c>
      <c r="T2510" s="10">
        <v>-0.77131300251363222</v>
      </c>
      <c r="U2510" s="10">
        <v>-1.5105844474187862</v>
      </c>
      <c r="V2510" s="10">
        <v>-1.5575242434975272</v>
      </c>
      <c r="W2510" s="10">
        <v>-1.5439172429648196</v>
      </c>
      <c r="X2510" s="10">
        <v>-1.5256257825152484</v>
      </c>
      <c r="Y2510" s="10">
        <v>-1.5695785534161411</v>
      </c>
      <c r="Z2510" s="10">
        <v>-1.594659540538536</v>
      </c>
      <c r="AA2510" s="10">
        <v>-1.535955138297995</v>
      </c>
      <c r="AB2510" s="10">
        <v>-0.77633030948474502</v>
      </c>
      <c r="AC2510" s="10">
        <v>-0.77967562703730264</v>
      </c>
      <c r="AD2510" s="10">
        <v>-0.75329788691019173</v>
      </c>
      <c r="AE2510" s="10">
        <v>-3.7850829343939914E-3</v>
      </c>
      <c r="AF2510" s="10">
        <v>0.75836200431485734</v>
      </c>
      <c r="AG2510" s="10">
        <v>0.77126206990684709</v>
      </c>
      <c r="AH2510" s="10">
        <v>-1.9718113500422391E-3</v>
      </c>
      <c r="AI2510" s="10">
        <v>-1.5577651396035177</v>
      </c>
      <c r="AJ2510" s="10">
        <v>0.7344902637067936</v>
      </c>
      <c r="AK2510" s="10">
        <v>0.75864909025995442</v>
      </c>
      <c r="AL2510" s="10">
        <v>1.5664680614030162</v>
      </c>
      <c r="AM2510" s="10">
        <v>0.76841587286831758</v>
      </c>
      <c r="AN2510" s="10">
        <v>0.75674799476512289</v>
      </c>
      <c r="AO2510" s="10">
        <v>0.7892118460929205</v>
      </c>
    </row>
    <row r="2511" spans="2:41" x14ac:dyDescent="0.35">
      <c r="B2511" s="8" t="s">
        <v>180</v>
      </c>
      <c r="C2511" s="12">
        <v>1.5041119736145854</v>
      </c>
      <c r="D2511" s="12">
        <v>-0.77673840379541681</v>
      </c>
      <c r="E2511" s="12">
        <v>-0.76719333271150914</v>
      </c>
      <c r="F2511" s="12">
        <v>3.7635763017923821E-3</v>
      </c>
      <c r="G2511" s="12">
        <v>-1.5779332068987324</v>
      </c>
      <c r="H2511" s="12">
        <v>-4.9404924595819522E-17</v>
      </c>
      <c r="I2511" s="12">
        <v>-7.5811982894446704E-3</v>
      </c>
      <c r="J2511" s="12">
        <v>0.77325941739990833</v>
      </c>
      <c r="K2511" s="12">
        <v>1.899346366946544E-3</v>
      </c>
      <c r="L2511" s="12">
        <v>-0.75058662504080209</v>
      </c>
      <c r="M2511" s="12">
        <v>1.5041427920785666</v>
      </c>
      <c r="N2511" s="12">
        <v>1.7479221383026138E-2</v>
      </c>
      <c r="O2511" s="12">
        <v>1.5585425305583409</v>
      </c>
      <c r="P2511" s="12">
        <v>0.76519946750878398</v>
      </c>
      <c r="Q2511" s="12">
        <v>-1.337400850285942E-2</v>
      </c>
      <c r="R2511" s="12">
        <v>0.75893514016030605</v>
      </c>
      <c r="S2511" s="12">
        <v>1.5500117402653713</v>
      </c>
      <c r="T2511" s="12">
        <v>1.5484253509108254</v>
      </c>
      <c r="U2511" s="12">
        <v>0.79272093619308581</v>
      </c>
      <c r="V2511" s="12">
        <v>-0.76990136435844891</v>
      </c>
      <c r="W2511" s="12">
        <v>-7.6811803132577992E-3</v>
      </c>
      <c r="X2511" s="12">
        <v>-0.76090107950008623</v>
      </c>
      <c r="Y2511" s="12">
        <v>-0.79159661863738473</v>
      </c>
      <c r="Z2511" s="12">
        <v>0.7736467077860224</v>
      </c>
      <c r="AA2511" s="12">
        <v>-1.5207476616811776E-2</v>
      </c>
      <c r="AB2511" s="12">
        <v>-0.77633030948474502</v>
      </c>
      <c r="AC2511" s="12">
        <v>-0.77967562703730264</v>
      </c>
      <c r="AD2511" s="12">
        <v>0.77624096976024826</v>
      </c>
      <c r="AE2511" s="12">
        <v>1.5102480908232228</v>
      </c>
      <c r="AF2511" s="12">
        <v>-1.5110504774253641</v>
      </c>
      <c r="AG2511" s="12">
        <v>-0.75598955367106779</v>
      </c>
      <c r="AH2511" s="12">
        <v>-0.79069635136695171</v>
      </c>
      <c r="AI2511" s="12">
        <v>-0.78275760746246403</v>
      </c>
      <c r="AJ2511" s="12">
        <v>-0.77992265115257486</v>
      </c>
      <c r="AK2511" s="12">
        <v>-1.5578366815261662</v>
      </c>
      <c r="AL2511" s="12">
        <v>-1.5316146311122198</v>
      </c>
      <c r="AM2511" s="12">
        <v>1.5254758461375957</v>
      </c>
      <c r="AN2511" s="12">
        <v>0.75674799476512289</v>
      </c>
      <c r="AO2511" s="12">
        <v>-0.76206450986368002</v>
      </c>
    </row>
    <row r="2512" spans="2:41" x14ac:dyDescent="0.35">
      <c r="B2512" s="8" t="s">
        <v>181</v>
      </c>
      <c r="C2512" s="10">
        <v>1.8777927261105563E-3</v>
      </c>
      <c r="D2512" s="10">
        <v>-5.782171740412529E-3</v>
      </c>
      <c r="E2512" s="10">
        <v>-1.9132003309513706E-3</v>
      </c>
      <c r="F2512" s="10">
        <v>0.75647883666026972</v>
      </c>
      <c r="G2512" s="10">
        <v>1.9748851150171612E-3</v>
      </c>
      <c r="H2512" s="10">
        <v>-0.75592894601845528</v>
      </c>
      <c r="I2512" s="10">
        <v>-0.76570102723391853</v>
      </c>
      <c r="J2512" s="10">
        <v>-0.78494595771325704</v>
      </c>
      <c r="K2512" s="10">
        <v>1.899346366946544E-3</v>
      </c>
      <c r="L2512" s="10">
        <v>-0.75058662504080209</v>
      </c>
      <c r="M2512" s="10">
        <v>-0.77198753641358964</v>
      </c>
      <c r="N2512" s="10">
        <v>0.79433350507307421</v>
      </c>
      <c r="O2512" s="10">
        <v>-0.77344130568855329</v>
      </c>
      <c r="P2512" s="10">
        <v>-0.7575855424589456</v>
      </c>
      <c r="Q2512" s="10">
        <v>-0.77760306580911254</v>
      </c>
      <c r="R2512" s="10">
        <v>-1.9020930831084493E-3</v>
      </c>
      <c r="S2512" s="10">
        <v>0.77208865857635178</v>
      </c>
      <c r="T2512" s="10">
        <v>-1.5445591203217848</v>
      </c>
      <c r="U2512" s="10">
        <v>-0.74281598621482869</v>
      </c>
      <c r="V2512" s="10">
        <v>1.7721514780629256E-2</v>
      </c>
      <c r="W2512" s="10">
        <v>-1.5439172429648196</v>
      </c>
      <c r="X2512" s="10">
        <v>-1.5256257825152484</v>
      </c>
      <c r="Y2512" s="10">
        <v>-1.5695785534161411</v>
      </c>
      <c r="Z2512" s="10">
        <v>-0.80522412443034985</v>
      </c>
      <c r="AA2512" s="10">
        <v>-1.535955138297995</v>
      </c>
      <c r="AB2512" s="10">
        <v>-2.0777696847523591E-2</v>
      </c>
      <c r="AC2512" s="10">
        <v>-2.0867230893942365E-2</v>
      </c>
      <c r="AD2512" s="10">
        <v>1.1471541425028287E-2</v>
      </c>
      <c r="AE2512" s="10">
        <v>-0.7608016698132023</v>
      </c>
      <c r="AF2512" s="10">
        <v>1.5148328315615978</v>
      </c>
      <c r="AG2512" s="10">
        <v>0.77126206990684709</v>
      </c>
      <c r="AH2512" s="10">
        <v>-0.79069635136695171</v>
      </c>
      <c r="AI2512" s="10">
        <v>-7.7500753214103215E-3</v>
      </c>
      <c r="AJ2512" s="10">
        <v>0.7344902637067936</v>
      </c>
      <c r="AK2512" s="10">
        <v>1.5308110141886615</v>
      </c>
      <c r="AL2512" s="10">
        <v>1.5664680614030162</v>
      </c>
      <c r="AM2512" s="10">
        <v>0.76841587286831758</v>
      </c>
      <c r="AN2512" s="10">
        <v>1.5153926010459478</v>
      </c>
      <c r="AO2512" s="10">
        <v>0.7892118460929205</v>
      </c>
    </row>
    <row r="2513" spans="2:41" x14ac:dyDescent="0.35">
      <c r="B2513" s="8" t="s">
        <v>182</v>
      </c>
      <c r="C2513" s="12">
        <v>-0.74923929771812692</v>
      </c>
      <c r="D2513" s="12">
        <v>-5.782171740412529E-3</v>
      </c>
      <c r="E2513" s="12">
        <v>-1.5324734650920671</v>
      </c>
      <c r="F2513" s="12">
        <v>-1.5016669444151622</v>
      </c>
      <c r="G2513" s="12">
        <v>0.791928931121892</v>
      </c>
      <c r="H2513" s="12">
        <v>-4.9404924595819522E-17</v>
      </c>
      <c r="I2513" s="12">
        <v>0.75053863065502913</v>
      </c>
      <c r="J2513" s="12">
        <v>-5.8432701566744046E-3</v>
      </c>
      <c r="K2513" s="12">
        <v>1.899346366946544E-3</v>
      </c>
      <c r="L2513" s="12">
        <v>-1.5011732500816042</v>
      </c>
      <c r="M2513" s="12">
        <v>-1.3277426916204199E-2</v>
      </c>
      <c r="N2513" s="12">
        <v>-1.53622934599707</v>
      </c>
      <c r="O2513" s="12">
        <v>-0.77344130568855329</v>
      </c>
      <c r="P2513" s="12">
        <v>-0.7575855424589456</v>
      </c>
      <c r="Q2513" s="12">
        <v>-0.77760306580911254</v>
      </c>
      <c r="R2513" s="12">
        <v>-1.5235765595699375</v>
      </c>
      <c r="S2513" s="12">
        <v>-5.8344231126676747E-3</v>
      </c>
      <c r="T2513" s="12">
        <v>-1.5445591203217848</v>
      </c>
      <c r="U2513" s="12">
        <v>2.4952474989128573E-2</v>
      </c>
      <c r="V2513" s="12">
        <v>-1.5575242434975272</v>
      </c>
      <c r="W2513" s="12">
        <v>-0.77579921163903853</v>
      </c>
      <c r="X2513" s="12">
        <v>3.823623515075935E-3</v>
      </c>
      <c r="Y2513" s="12">
        <v>0.76436725092012836</v>
      </c>
      <c r="Z2513" s="12">
        <v>-1.5788708322163753E-2</v>
      </c>
      <c r="AA2513" s="12">
        <v>-1.5207476616811776E-2</v>
      </c>
      <c r="AB2513" s="12">
        <v>-1.5318829221219663</v>
      </c>
      <c r="AC2513" s="12">
        <v>-0.77967562703730264</v>
      </c>
      <c r="AD2513" s="12">
        <v>-1.5180673152454116</v>
      </c>
      <c r="AE2513" s="12">
        <v>-1.5178182566920106</v>
      </c>
      <c r="AF2513" s="12">
        <v>-0.7545796501786235</v>
      </c>
      <c r="AG2513" s="12">
        <v>1.5348878816958045</v>
      </c>
      <c r="AH2513" s="12">
        <v>-1.9718113500422391E-3</v>
      </c>
      <c r="AI2513" s="12">
        <v>-0.78275760746246403</v>
      </c>
      <c r="AJ2513" s="12">
        <v>-1.5371291085822592</v>
      </c>
      <c r="AK2513" s="12">
        <v>0.75864909025995442</v>
      </c>
      <c r="AL2513" s="12">
        <v>-1.5316146311122198</v>
      </c>
      <c r="AM2513" s="12">
        <v>-1.5027640469395176</v>
      </c>
      <c r="AN2513" s="12">
        <v>-1.5191858240773519</v>
      </c>
      <c r="AO2513" s="12">
        <v>-0.76206450986368002</v>
      </c>
    </row>
    <row r="2514" spans="2:41" x14ac:dyDescent="0.35">
      <c r="B2514" s="8" t="s">
        <v>183</v>
      </c>
      <c r="C2514" s="10">
        <v>-1.5003563881623641</v>
      </c>
      <c r="D2514" s="10">
        <v>-5.782171740412529E-3</v>
      </c>
      <c r="E2514" s="10">
        <v>1.5286470644301642</v>
      </c>
      <c r="F2514" s="10">
        <v>3.7635763017923821E-3</v>
      </c>
      <c r="G2514" s="10">
        <v>-0.78797916089185771</v>
      </c>
      <c r="H2514" s="10">
        <v>0.75592894601845528</v>
      </c>
      <c r="I2514" s="10">
        <v>-1.5238208561783924</v>
      </c>
      <c r="J2514" s="10">
        <v>-5.8432701566744046E-3</v>
      </c>
      <c r="K2514" s="10">
        <v>1.899346366946544E-3</v>
      </c>
      <c r="L2514" s="10">
        <v>0</v>
      </c>
      <c r="M2514" s="10">
        <v>-1.3277426916204199E-2</v>
      </c>
      <c r="N2514" s="10">
        <v>1.7479221383026138E-2</v>
      </c>
      <c r="O2514" s="10">
        <v>3.8866397270781563E-3</v>
      </c>
      <c r="P2514" s="10">
        <v>-0.7575855424589456</v>
      </c>
      <c r="Q2514" s="10">
        <v>-1.337400850285942E-2</v>
      </c>
      <c r="R2514" s="10">
        <v>0.75893514016030605</v>
      </c>
      <c r="S2514" s="10">
        <v>-5.8344231126676747E-3</v>
      </c>
      <c r="T2514" s="10">
        <v>0.77517923310267289</v>
      </c>
      <c r="U2514" s="10">
        <v>0.79272093619308581</v>
      </c>
      <c r="V2514" s="10">
        <v>0.80534439391970747</v>
      </c>
      <c r="W2514" s="10">
        <v>0.76043685101252312</v>
      </c>
      <c r="X2514" s="10">
        <v>0.76854832653023808</v>
      </c>
      <c r="Y2514" s="10">
        <v>1.5423491856988851</v>
      </c>
      <c r="Z2514" s="10">
        <v>1.5630821238942088</v>
      </c>
      <c r="AA2514" s="10">
        <v>1.5055401850643715</v>
      </c>
      <c r="AB2514" s="10">
        <v>0.73477491578969778</v>
      </c>
      <c r="AC2514" s="10">
        <v>-2.0867230893942365E-2</v>
      </c>
      <c r="AD2514" s="10">
        <v>0.77624096976024826</v>
      </c>
      <c r="AE2514" s="10">
        <v>1.5102480908232228</v>
      </c>
      <c r="AF2514" s="10">
        <v>0.75836200431485734</v>
      </c>
      <c r="AG2514" s="10">
        <v>-0.75598955367106779</v>
      </c>
      <c r="AH2514" s="10">
        <v>-0.79069635136695171</v>
      </c>
      <c r="AI2514" s="10">
        <v>0.7672574568196433</v>
      </c>
      <c r="AJ2514" s="10">
        <v>-2.2716193722890549E-2</v>
      </c>
      <c r="AK2514" s="10">
        <v>1.5308110141886615</v>
      </c>
      <c r="AL2514" s="10">
        <v>-0.75709395798341084</v>
      </c>
      <c r="AM2514" s="10">
        <v>1.1355899599039142E-2</v>
      </c>
      <c r="AN2514" s="10">
        <v>-0.76054121779652695</v>
      </c>
      <c r="AO2514" s="10">
        <v>1.3573668114620241E-2</v>
      </c>
    </row>
    <row r="2515" spans="2:41" x14ac:dyDescent="0.35">
      <c r="B2515" s="8" t="s">
        <v>184</v>
      </c>
      <c r="C2515" s="12">
        <v>0.75299488317034791</v>
      </c>
      <c r="D2515" s="12">
        <v>1.5361302923695959</v>
      </c>
      <c r="E2515" s="12">
        <v>0.76336693204960648</v>
      </c>
      <c r="F2515" s="12">
        <v>-0.748951684056685</v>
      </c>
      <c r="G2515" s="12">
        <v>0.791928931121892</v>
      </c>
      <c r="H2515" s="12">
        <v>-0.75592894601845528</v>
      </c>
      <c r="I2515" s="12">
        <v>1.5086584595995032</v>
      </c>
      <c r="J2515" s="12">
        <v>0.77325941739990833</v>
      </c>
      <c r="K2515" s="12">
        <v>0.76163789314554131</v>
      </c>
      <c r="L2515" s="12">
        <v>0.75058662504080209</v>
      </c>
      <c r="M2515" s="12">
        <v>1.5041427920785666</v>
      </c>
      <c r="N2515" s="12">
        <v>-1.53622934599707</v>
      </c>
      <c r="O2515" s="12">
        <v>0.78121458514270969</v>
      </c>
      <c r="P2515" s="12">
        <v>0.76519946750878398</v>
      </c>
      <c r="Q2515" s="12">
        <v>1.5150841061096469</v>
      </c>
      <c r="R2515" s="12">
        <v>-1.9020930831084493E-3</v>
      </c>
      <c r="S2515" s="12">
        <v>0.77208865857635178</v>
      </c>
      <c r="T2515" s="12">
        <v>-0.77131300251363222</v>
      </c>
      <c r="U2515" s="12">
        <v>1.5604893973970433</v>
      </c>
      <c r="V2515" s="12">
        <v>0.80534439391970747</v>
      </c>
      <c r="W2515" s="12">
        <v>0.76043685101252312</v>
      </c>
      <c r="X2515" s="12">
        <v>1.5332730295454002</v>
      </c>
      <c r="Y2515" s="12">
        <v>0.76436725092012836</v>
      </c>
      <c r="Z2515" s="12">
        <v>0.7736467077860224</v>
      </c>
      <c r="AA2515" s="12">
        <v>0.74516635422377986</v>
      </c>
      <c r="AB2515" s="12">
        <v>1.4903275284269193</v>
      </c>
      <c r="AC2515" s="12">
        <v>-2.0867230893942365E-2</v>
      </c>
      <c r="AD2515" s="12">
        <v>1.5410103980954684</v>
      </c>
      <c r="AE2515" s="12">
        <v>-3.7850829343939914E-3</v>
      </c>
      <c r="AF2515" s="12">
        <v>1.5148328315615978</v>
      </c>
      <c r="AG2515" s="12">
        <v>0.77126206990684709</v>
      </c>
      <c r="AH2515" s="12">
        <v>1.5754772686837768</v>
      </c>
      <c r="AI2515" s="12">
        <v>-7.7500753214103215E-3</v>
      </c>
      <c r="AJ2515" s="12">
        <v>-0.77992265115257486</v>
      </c>
      <c r="AK2515" s="12">
        <v>1.5308110141886615</v>
      </c>
      <c r="AL2515" s="12">
        <v>1.5664680614030162</v>
      </c>
      <c r="AM2515" s="12">
        <v>0.76841587286831758</v>
      </c>
      <c r="AN2515" s="12">
        <v>-1.8966115157020708E-3</v>
      </c>
      <c r="AO2515" s="12">
        <v>1.5648500240712209</v>
      </c>
    </row>
    <row r="2516" spans="2:41" x14ac:dyDescent="0.35">
      <c r="B2516" s="8" t="s">
        <v>185</v>
      </c>
      <c r="C2516" s="10">
        <v>1.8777927261105563E-3</v>
      </c>
      <c r="D2516" s="10">
        <v>-1.5476946358504211</v>
      </c>
      <c r="E2516" s="10">
        <v>-1.9132003309513706E-3</v>
      </c>
      <c r="F2516" s="10">
        <v>3.7635763017923821E-3</v>
      </c>
      <c r="G2516" s="10">
        <v>-1.5779332068987324</v>
      </c>
      <c r="H2516" s="10">
        <v>-1.5118578920369106</v>
      </c>
      <c r="I2516" s="10">
        <v>-7.5811982894446704E-3</v>
      </c>
      <c r="J2516" s="10">
        <v>0.77325941739990833</v>
      </c>
      <c r="K2516" s="10">
        <v>1.899346366946544E-3</v>
      </c>
      <c r="L2516" s="10">
        <v>0.75058662504080209</v>
      </c>
      <c r="M2516" s="10">
        <v>-1.3277426916204199E-2</v>
      </c>
      <c r="N2516" s="10">
        <v>1.7479221383026138E-2</v>
      </c>
      <c r="O2516" s="10">
        <v>-0.77344130568855329</v>
      </c>
      <c r="P2516" s="10">
        <v>-1.5189780474428103</v>
      </c>
      <c r="Q2516" s="10">
        <v>-1.337400850285942E-2</v>
      </c>
      <c r="R2516" s="10">
        <v>-0.76273932632652308</v>
      </c>
      <c r="S2516" s="10">
        <v>-0.78375750480168715</v>
      </c>
      <c r="T2516" s="10">
        <v>-0.77131300251363222</v>
      </c>
      <c r="U2516" s="10">
        <v>2.4952474989128573E-2</v>
      </c>
      <c r="V2516" s="10">
        <v>-1.5575242434975272</v>
      </c>
      <c r="W2516" s="10">
        <v>0.76043685101252312</v>
      </c>
      <c r="X2516" s="10">
        <v>0.76854832653023808</v>
      </c>
      <c r="Y2516" s="10">
        <v>-1.3614683858628169E-2</v>
      </c>
      <c r="Z2516" s="10">
        <v>1.5630821238942088</v>
      </c>
      <c r="AA2516" s="10">
        <v>-1.5207476616811776E-2</v>
      </c>
      <c r="AB2516" s="10">
        <v>-2.0777696847523591E-2</v>
      </c>
      <c r="AC2516" s="10">
        <v>0.73794116524941789</v>
      </c>
      <c r="AD2516" s="10">
        <v>-0.75329788691019173</v>
      </c>
      <c r="AE2516" s="10">
        <v>0.7532315039444144</v>
      </c>
      <c r="AF2516" s="10">
        <v>1.8911770681168706E-3</v>
      </c>
      <c r="AG2516" s="10">
        <v>7.6362581178895791E-3</v>
      </c>
      <c r="AH2516" s="10">
        <v>0.7867527286668673</v>
      </c>
      <c r="AI2516" s="10">
        <v>-7.7500753214103215E-3</v>
      </c>
      <c r="AJ2516" s="10">
        <v>-2.2716193722890549E-2</v>
      </c>
      <c r="AK2516" s="10">
        <v>-1.3512833668752489E-2</v>
      </c>
      <c r="AL2516" s="10">
        <v>1.7426715145398158E-2</v>
      </c>
      <c r="AM2516" s="10">
        <v>-0.74570407367023916</v>
      </c>
      <c r="AN2516" s="10">
        <v>-1.8966115157020708E-3</v>
      </c>
      <c r="AO2516" s="10">
        <v>-0.76206450986368002</v>
      </c>
    </row>
    <row r="2517" spans="2:41" x14ac:dyDescent="0.35">
      <c r="B2517" s="8" t="s">
        <v>186</v>
      </c>
      <c r="C2517" s="12">
        <v>-0.74923929771812692</v>
      </c>
      <c r="D2517" s="12">
        <v>0.76517406031459168</v>
      </c>
      <c r="E2517" s="12">
        <v>0.76336693204960648</v>
      </c>
      <c r="F2517" s="12">
        <v>-0.748951684056685</v>
      </c>
      <c r="G2517" s="12">
        <v>1.9748851150171612E-3</v>
      </c>
      <c r="H2517" s="12">
        <v>-4.9404924595819522E-17</v>
      </c>
      <c r="I2517" s="12">
        <v>-0.76570102723391853</v>
      </c>
      <c r="J2517" s="12">
        <v>-0.78494595771325704</v>
      </c>
      <c r="K2517" s="12">
        <v>1.899346366946544E-3</v>
      </c>
      <c r="L2517" s="12">
        <v>1.5011732500816042</v>
      </c>
      <c r="M2517" s="12">
        <v>-1.3277426916204199E-2</v>
      </c>
      <c r="N2517" s="12">
        <v>-0.7593750623070219</v>
      </c>
      <c r="O2517" s="12">
        <v>3.8866397270781563E-3</v>
      </c>
      <c r="P2517" s="12">
        <v>3.8069625249192922E-3</v>
      </c>
      <c r="Q2517" s="12">
        <v>0.75085504880339382</v>
      </c>
      <c r="R2517" s="12">
        <v>-1.5235765595699375</v>
      </c>
      <c r="S2517" s="12">
        <v>0.77208865857635178</v>
      </c>
      <c r="T2517" s="12">
        <v>1.9331152945203849E-3</v>
      </c>
      <c r="U2517" s="12">
        <v>2.4952474989128573E-2</v>
      </c>
      <c r="V2517" s="12">
        <v>1.7721514780629256E-2</v>
      </c>
      <c r="W2517" s="12">
        <v>0.76043685101252312</v>
      </c>
      <c r="X2517" s="12">
        <v>0.76854832653023808</v>
      </c>
      <c r="Y2517" s="12">
        <v>0.76436725092012836</v>
      </c>
      <c r="Z2517" s="12">
        <v>-1.5788708322163753E-2</v>
      </c>
      <c r="AA2517" s="12">
        <v>-0.77558130745740339</v>
      </c>
      <c r="AB2517" s="12">
        <v>-1.5318829221219663</v>
      </c>
      <c r="AC2517" s="12">
        <v>-2.0867230893942365E-2</v>
      </c>
      <c r="AD2517" s="12">
        <v>-1.5180673152454116</v>
      </c>
      <c r="AE2517" s="12">
        <v>-1.5178182566920106</v>
      </c>
      <c r="AF2517" s="12">
        <v>-1.5110504774253641</v>
      </c>
      <c r="AG2517" s="12">
        <v>1.5348878816958045</v>
      </c>
      <c r="AH2517" s="12">
        <v>1.5754772686837768</v>
      </c>
      <c r="AI2517" s="12">
        <v>0.7672574568196433</v>
      </c>
      <c r="AJ2517" s="12">
        <v>0.7344902637067936</v>
      </c>
      <c r="AK2517" s="12">
        <v>0.75864909025995442</v>
      </c>
      <c r="AL2517" s="12">
        <v>0.79194738827420719</v>
      </c>
      <c r="AM2517" s="12">
        <v>1.1355899599039142E-2</v>
      </c>
      <c r="AN2517" s="12">
        <v>-0.76054121779652695</v>
      </c>
      <c r="AO2517" s="12">
        <v>0.7892118460929205</v>
      </c>
    </row>
    <row r="2518" spans="2:41" x14ac:dyDescent="0.35">
      <c r="B2518" s="8" t="s">
        <v>187</v>
      </c>
      <c r="C2518" s="10">
        <v>0.75299488317034791</v>
      </c>
      <c r="D2518" s="10">
        <v>0.76517406031459168</v>
      </c>
      <c r="E2518" s="10">
        <v>-0.76719333271150914</v>
      </c>
      <c r="F2518" s="10">
        <v>3.7635763017923821E-3</v>
      </c>
      <c r="G2518" s="10">
        <v>-1.5779332068987324</v>
      </c>
      <c r="H2518" s="10">
        <v>0.75592894601845528</v>
      </c>
      <c r="I2518" s="10">
        <v>-0.76570102723391853</v>
      </c>
      <c r="J2518" s="10">
        <v>-5.8432701566744046E-3</v>
      </c>
      <c r="K2518" s="10">
        <v>-0.75783920041164821</v>
      </c>
      <c r="L2518" s="10">
        <v>-0.75058662504080209</v>
      </c>
      <c r="M2518" s="10">
        <v>-0.77198753641358964</v>
      </c>
      <c r="N2518" s="10">
        <v>1.7479221383026138E-2</v>
      </c>
      <c r="O2518" s="10">
        <v>-0.77344130568855329</v>
      </c>
      <c r="P2518" s="10">
        <v>-1.5189780474428103</v>
      </c>
      <c r="Q2518" s="10">
        <v>-0.77760306580911254</v>
      </c>
      <c r="R2518" s="10">
        <v>-1.5235765595699375</v>
      </c>
      <c r="S2518" s="10">
        <v>-0.78375750480168715</v>
      </c>
      <c r="T2518" s="10">
        <v>-1.5445591203217848</v>
      </c>
      <c r="U2518" s="10">
        <v>-1.5105844474187862</v>
      </c>
      <c r="V2518" s="10">
        <v>-0.76990136435844891</v>
      </c>
      <c r="W2518" s="10">
        <v>-1.5439172429648196</v>
      </c>
      <c r="X2518" s="10">
        <v>-0.76090107950008623</v>
      </c>
      <c r="Y2518" s="10">
        <v>-1.5695785534161411</v>
      </c>
      <c r="Z2518" s="10">
        <v>-0.80522412443034985</v>
      </c>
      <c r="AA2518" s="10">
        <v>-0.77558130745740339</v>
      </c>
      <c r="AB2518" s="10">
        <v>-1.5318829221219663</v>
      </c>
      <c r="AC2518" s="10">
        <v>0.73794116524941789</v>
      </c>
      <c r="AD2518" s="10">
        <v>1.1471541425028287E-2</v>
      </c>
      <c r="AE2518" s="10">
        <v>-3.7850829343939914E-3</v>
      </c>
      <c r="AF2518" s="10">
        <v>-0.7545796501786235</v>
      </c>
      <c r="AG2518" s="10">
        <v>0.77126206990684709</v>
      </c>
      <c r="AH2518" s="10">
        <v>-1.9718113500422391E-3</v>
      </c>
      <c r="AI2518" s="10">
        <v>1.542264988960697</v>
      </c>
      <c r="AJ2518" s="10">
        <v>1.4916967211364778</v>
      </c>
      <c r="AK2518" s="10">
        <v>1.5308110141886615</v>
      </c>
      <c r="AL2518" s="10">
        <v>-0.75709395798341084</v>
      </c>
      <c r="AM2518" s="10">
        <v>-1.5027640469395176</v>
      </c>
      <c r="AN2518" s="10">
        <v>-0.76054121779652695</v>
      </c>
      <c r="AO2518" s="10">
        <v>-1.5377026878419804</v>
      </c>
    </row>
    <row r="2519" spans="2:41" x14ac:dyDescent="0.35">
      <c r="B2519" s="8" t="s">
        <v>188</v>
      </c>
      <c r="C2519" s="12">
        <v>-0.74923929771812692</v>
      </c>
      <c r="D2519" s="12">
        <v>-0.77673840379541681</v>
      </c>
      <c r="E2519" s="12">
        <v>-0.76719333271150914</v>
      </c>
      <c r="F2519" s="12">
        <v>-1.5016669444151622</v>
      </c>
      <c r="G2519" s="12">
        <v>1.9748851150171612E-3</v>
      </c>
      <c r="H2519" s="12">
        <v>-4.9404924595819522E-17</v>
      </c>
      <c r="I2519" s="12">
        <v>0.75053863065502913</v>
      </c>
      <c r="J2519" s="12">
        <v>-5.8432701566744046E-3</v>
      </c>
      <c r="K2519" s="12">
        <v>-0.75783920041164821</v>
      </c>
      <c r="L2519" s="12">
        <v>0.75058662504080209</v>
      </c>
      <c r="M2519" s="12">
        <v>-1.3277426916204199E-2</v>
      </c>
      <c r="N2519" s="12">
        <v>-0.7593750623070219</v>
      </c>
      <c r="O2519" s="12">
        <v>0.78121458514270969</v>
      </c>
      <c r="P2519" s="12">
        <v>0.76519946750878398</v>
      </c>
      <c r="Q2519" s="12">
        <v>-1.337400850285942E-2</v>
      </c>
      <c r="R2519" s="12">
        <v>-0.76273932632652308</v>
      </c>
      <c r="S2519" s="12">
        <v>-5.8344231126676747E-3</v>
      </c>
      <c r="T2519" s="12">
        <v>-0.77131300251363222</v>
      </c>
      <c r="U2519" s="12">
        <v>-0.74281598621482869</v>
      </c>
      <c r="V2519" s="12">
        <v>0.80534439391970747</v>
      </c>
      <c r="W2519" s="12">
        <v>-1.5439172429648196</v>
      </c>
      <c r="X2519" s="12">
        <v>-0.76090107950008623</v>
      </c>
      <c r="Y2519" s="12">
        <v>-0.79159661863738473</v>
      </c>
      <c r="Z2519" s="12">
        <v>-1.594659540538536</v>
      </c>
      <c r="AA2519" s="12">
        <v>-0.77558130745740339</v>
      </c>
      <c r="AB2519" s="12">
        <v>-0.77633030948474502</v>
      </c>
      <c r="AC2519" s="12">
        <v>0.73794116524941789</v>
      </c>
      <c r="AD2519" s="12">
        <v>0.77624096976024826</v>
      </c>
      <c r="AE2519" s="12">
        <v>-0.7608016698132023</v>
      </c>
      <c r="AF2519" s="12">
        <v>1.8911770681168706E-3</v>
      </c>
      <c r="AG2519" s="12">
        <v>-0.75598955367106779</v>
      </c>
      <c r="AH2519" s="12">
        <v>-1.5794208913838612</v>
      </c>
      <c r="AI2519" s="12">
        <v>-0.78275760746246403</v>
      </c>
      <c r="AJ2519" s="12">
        <v>-2.2716193722890549E-2</v>
      </c>
      <c r="AK2519" s="12">
        <v>-1.3512833668752489E-2</v>
      </c>
      <c r="AL2519" s="12">
        <v>-0.75709395798341084</v>
      </c>
      <c r="AM2519" s="12">
        <v>-0.74570407367023916</v>
      </c>
      <c r="AN2519" s="12">
        <v>-0.76054121779652695</v>
      </c>
      <c r="AO2519" s="12">
        <v>1.3573668114620241E-2</v>
      </c>
    </row>
    <row r="2520" spans="2:41" x14ac:dyDescent="0.35">
      <c r="B2520" s="8" t="s">
        <v>189</v>
      </c>
      <c r="C2520" s="10">
        <v>1.5041119736145854</v>
      </c>
      <c r="D2520" s="10">
        <v>1.5361302923695959</v>
      </c>
      <c r="E2520" s="10">
        <v>-1.9132003309513706E-3</v>
      </c>
      <c r="F2520" s="10">
        <v>0.75647883666026972</v>
      </c>
      <c r="G2520" s="10">
        <v>-0.78797916089185771</v>
      </c>
      <c r="H2520" s="10">
        <v>1.5118578920369106</v>
      </c>
      <c r="I2520" s="10">
        <v>0.75053863065502913</v>
      </c>
      <c r="J2520" s="10">
        <v>1.5523621049564909</v>
      </c>
      <c r="K2520" s="10">
        <v>-1.5175777471902432</v>
      </c>
      <c r="L2520" s="10">
        <v>0</v>
      </c>
      <c r="M2520" s="10">
        <v>-1.3277426916204199E-2</v>
      </c>
      <c r="N2520" s="10">
        <v>0.79433350507307421</v>
      </c>
      <c r="O2520" s="10">
        <v>3.8866397270781563E-3</v>
      </c>
      <c r="P2520" s="10">
        <v>-0.7575855424589456</v>
      </c>
      <c r="Q2520" s="10">
        <v>0.75085504880339382</v>
      </c>
      <c r="R2520" s="10">
        <v>-0.76273932632652308</v>
      </c>
      <c r="S2520" s="10">
        <v>-5.8344231126676747E-3</v>
      </c>
      <c r="T2520" s="10">
        <v>-0.77131300251363222</v>
      </c>
      <c r="U2520" s="10">
        <v>2.4952474989128573E-2</v>
      </c>
      <c r="V2520" s="10">
        <v>-0.76990136435844891</v>
      </c>
      <c r="W2520" s="10">
        <v>-0.77579921163903853</v>
      </c>
      <c r="X2520" s="10">
        <v>-0.76090107950008623</v>
      </c>
      <c r="Y2520" s="10">
        <v>-1.3614683858628169E-2</v>
      </c>
      <c r="Z2520" s="10">
        <v>-0.80522412443034985</v>
      </c>
      <c r="AA2520" s="10">
        <v>1.5055401850643715</v>
      </c>
      <c r="AB2520" s="10">
        <v>-0.77633030948474502</v>
      </c>
      <c r="AC2520" s="10">
        <v>-1.5384840231806627</v>
      </c>
      <c r="AD2520" s="10">
        <v>-1.5180673152454116</v>
      </c>
      <c r="AE2520" s="10">
        <v>-0.7608016698132023</v>
      </c>
      <c r="AF2520" s="10">
        <v>-0.7545796501786235</v>
      </c>
      <c r="AG2520" s="10">
        <v>7.6362581178895791E-3</v>
      </c>
      <c r="AH2520" s="10">
        <v>0.7867527286668673</v>
      </c>
      <c r="AI2520" s="10">
        <v>0.7672574568196433</v>
      </c>
      <c r="AJ2520" s="10">
        <v>-0.77992265115257486</v>
      </c>
      <c r="AK2520" s="10">
        <v>-1.5578366815261662</v>
      </c>
      <c r="AL2520" s="10">
        <v>1.7426715145398158E-2</v>
      </c>
      <c r="AM2520" s="10">
        <v>0.76841587286831758</v>
      </c>
      <c r="AN2520" s="10">
        <v>0.75674799476512289</v>
      </c>
      <c r="AO2520" s="10">
        <v>1.3573668114620241E-2</v>
      </c>
    </row>
    <row r="2521" spans="2:41" x14ac:dyDescent="0.35">
      <c r="B2521" s="8" t="s">
        <v>190</v>
      </c>
      <c r="C2521" s="12">
        <v>1.8777927261105563E-3</v>
      </c>
      <c r="D2521" s="12">
        <v>-5.782171740412529E-3</v>
      </c>
      <c r="E2521" s="12">
        <v>0.76336693204960648</v>
      </c>
      <c r="F2521" s="12">
        <v>0.75647883666026972</v>
      </c>
      <c r="G2521" s="12">
        <v>0.791928931121892</v>
      </c>
      <c r="H2521" s="12">
        <v>-4.9404924595819522E-17</v>
      </c>
      <c r="I2521" s="12">
        <v>-7.5811982894446704E-3</v>
      </c>
      <c r="J2521" s="12">
        <v>0.77325941739990833</v>
      </c>
      <c r="K2521" s="12">
        <v>1.899346366946544E-3</v>
      </c>
      <c r="L2521" s="12">
        <v>0.75058662504080209</v>
      </c>
      <c r="M2521" s="12">
        <v>-1.3277426916204199E-2</v>
      </c>
      <c r="N2521" s="12">
        <v>1.7479221383026138E-2</v>
      </c>
      <c r="O2521" s="12">
        <v>0.78121458514270969</v>
      </c>
      <c r="P2521" s="12">
        <v>1.5265919724926489</v>
      </c>
      <c r="Q2521" s="12">
        <v>0.75085504880339382</v>
      </c>
      <c r="R2521" s="12">
        <v>-1.9020930831084493E-3</v>
      </c>
      <c r="S2521" s="12">
        <v>0.77208865857635178</v>
      </c>
      <c r="T2521" s="12">
        <v>0.77517923310267289</v>
      </c>
      <c r="U2521" s="12">
        <v>1.5604893973970433</v>
      </c>
      <c r="V2521" s="12">
        <v>1.5929672730587856</v>
      </c>
      <c r="W2521" s="12">
        <v>-7.6811803132577992E-3</v>
      </c>
      <c r="X2521" s="12">
        <v>3.823623515075935E-3</v>
      </c>
      <c r="Y2521" s="12">
        <v>-0.79159661863738473</v>
      </c>
      <c r="Z2521" s="12">
        <v>0.7736467077860224</v>
      </c>
      <c r="AA2521" s="12">
        <v>0.74516635422377986</v>
      </c>
      <c r="AB2521" s="12">
        <v>-2.0777696847523591E-2</v>
      </c>
      <c r="AC2521" s="12">
        <v>-1.5384840231806627</v>
      </c>
      <c r="AD2521" s="12">
        <v>1.1471541425028287E-2</v>
      </c>
      <c r="AE2521" s="12">
        <v>-0.7608016698132023</v>
      </c>
      <c r="AF2521" s="12">
        <v>-0.7545796501786235</v>
      </c>
      <c r="AG2521" s="12">
        <v>7.6362581178895791E-3</v>
      </c>
      <c r="AH2521" s="12">
        <v>1.5754772686837768</v>
      </c>
      <c r="AI2521" s="12">
        <v>-7.7500753214103215E-3</v>
      </c>
      <c r="AJ2521" s="12">
        <v>-2.2716193722890549E-2</v>
      </c>
      <c r="AK2521" s="12">
        <v>1.5308110141886615</v>
      </c>
      <c r="AL2521" s="12">
        <v>-0.75709395798341084</v>
      </c>
      <c r="AM2521" s="12">
        <v>0.76841587286831758</v>
      </c>
      <c r="AN2521" s="12">
        <v>0.75674799476512289</v>
      </c>
      <c r="AO2521" s="12">
        <v>0.7892118460929205</v>
      </c>
    </row>
    <row r="2522" spans="2:41" x14ac:dyDescent="0.35">
      <c r="B2522" s="8" t="s">
        <v>191</v>
      </c>
      <c r="C2522" s="10">
        <v>-0.74923929771812692</v>
      </c>
      <c r="D2522" s="10">
        <v>-0.77673840379541681</v>
      </c>
      <c r="E2522" s="10">
        <v>1.5286470644301642</v>
      </c>
      <c r="F2522" s="10">
        <v>0.75647883666026972</v>
      </c>
      <c r="G2522" s="10">
        <v>1.9748851150171612E-3</v>
      </c>
      <c r="H2522" s="10">
        <v>0.75592894601845528</v>
      </c>
      <c r="I2522" s="10">
        <v>0.75053863065502913</v>
      </c>
      <c r="J2522" s="10">
        <v>1.5523621049564909</v>
      </c>
      <c r="K2522" s="10">
        <v>0.76163789314554131</v>
      </c>
      <c r="L2522" s="10">
        <v>0.75058662504080209</v>
      </c>
      <c r="M2522" s="10">
        <v>-1.5306976459109753</v>
      </c>
      <c r="N2522" s="10">
        <v>1.7479221383026138E-2</v>
      </c>
      <c r="O2522" s="10">
        <v>0.78121458514270969</v>
      </c>
      <c r="P2522" s="10">
        <v>3.8069625249192922E-3</v>
      </c>
      <c r="Q2522" s="10">
        <v>0.75085504880339382</v>
      </c>
      <c r="R2522" s="10">
        <v>-1.9020930831084493E-3</v>
      </c>
      <c r="S2522" s="10">
        <v>0.77208865857635178</v>
      </c>
      <c r="T2522" s="10">
        <v>-0.77131300251363222</v>
      </c>
      <c r="U2522" s="10">
        <v>0.79272093619308581</v>
      </c>
      <c r="V2522" s="10">
        <v>0.80534439391970747</v>
      </c>
      <c r="W2522" s="10">
        <v>1.5285548823383037</v>
      </c>
      <c r="X2522" s="10">
        <v>3.823623515075935E-3</v>
      </c>
      <c r="Y2522" s="10">
        <v>0.76436725092012836</v>
      </c>
      <c r="Z2522" s="10">
        <v>0.7736467077860224</v>
      </c>
      <c r="AA2522" s="10">
        <v>1.5055401850643715</v>
      </c>
      <c r="AB2522" s="10">
        <v>1.4903275284269193</v>
      </c>
      <c r="AC2522" s="10">
        <v>0.73794116524941789</v>
      </c>
      <c r="AD2522" s="10">
        <v>1.1471541425028287E-2</v>
      </c>
      <c r="AE2522" s="10">
        <v>1.5102480908232228</v>
      </c>
      <c r="AF2522" s="10">
        <v>1.5148328315615978</v>
      </c>
      <c r="AG2522" s="10">
        <v>-0.75598955367106779</v>
      </c>
      <c r="AH2522" s="10">
        <v>-1.5794208913838612</v>
      </c>
      <c r="AI2522" s="10">
        <v>-0.78275760746246403</v>
      </c>
      <c r="AJ2522" s="10">
        <v>-1.5371291085822592</v>
      </c>
      <c r="AK2522" s="10">
        <v>-0.78567475759745942</v>
      </c>
      <c r="AL2522" s="10">
        <v>1.7426715145398158E-2</v>
      </c>
      <c r="AM2522" s="10">
        <v>-0.74570407367023916</v>
      </c>
      <c r="AN2522" s="10">
        <v>-0.76054121779652695</v>
      </c>
      <c r="AO2522" s="10">
        <v>0.7892118460929205</v>
      </c>
    </row>
    <row r="2523" spans="2:41" x14ac:dyDescent="0.35">
      <c r="B2523" s="8" t="s">
        <v>192</v>
      </c>
      <c r="C2523" s="12">
        <v>0.75299488317034791</v>
      </c>
      <c r="D2523" s="12">
        <v>-0.77673840379541681</v>
      </c>
      <c r="E2523" s="12">
        <v>1.5286470644301642</v>
      </c>
      <c r="F2523" s="12">
        <v>1.509194097018747</v>
      </c>
      <c r="G2523" s="12">
        <v>1.5818829771287668</v>
      </c>
      <c r="H2523" s="12">
        <v>-0.75592894601845528</v>
      </c>
      <c r="I2523" s="12">
        <v>-7.5811982894446704E-3</v>
      </c>
      <c r="J2523" s="12">
        <v>-5.8432701566744046E-3</v>
      </c>
      <c r="K2523" s="12">
        <v>1.5213764399241361</v>
      </c>
      <c r="L2523" s="12">
        <v>0.75058662504080209</v>
      </c>
      <c r="M2523" s="12">
        <v>-1.3277426916204199E-2</v>
      </c>
      <c r="N2523" s="12">
        <v>0.79433350507307421</v>
      </c>
      <c r="O2523" s="12">
        <v>1.5585425305583409</v>
      </c>
      <c r="P2523" s="12">
        <v>3.8069625249192922E-3</v>
      </c>
      <c r="Q2523" s="12">
        <v>0.75085504880339382</v>
      </c>
      <c r="R2523" s="12">
        <v>1.5197723734037207</v>
      </c>
      <c r="S2523" s="12">
        <v>-0.78375750480168715</v>
      </c>
      <c r="T2523" s="12">
        <v>0.77517923310267289</v>
      </c>
      <c r="U2523" s="12">
        <v>1.5604893973970433</v>
      </c>
      <c r="V2523" s="12">
        <v>1.7721514780629256E-2</v>
      </c>
      <c r="W2523" s="12">
        <v>1.5285548823383037</v>
      </c>
      <c r="X2523" s="12">
        <v>3.823623515075935E-3</v>
      </c>
      <c r="Y2523" s="12">
        <v>0.76436725092012836</v>
      </c>
      <c r="Z2523" s="12">
        <v>1.5630821238942088</v>
      </c>
      <c r="AA2523" s="12">
        <v>1.5055401850643715</v>
      </c>
      <c r="AB2523" s="12">
        <v>0.73477491578969778</v>
      </c>
      <c r="AC2523" s="12">
        <v>1.4967495613927784</v>
      </c>
      <c r="AD2523" s="12">
        <v>1.5410103980954684</v>
      </c>
      <c r="AE2523" s="12">
        <v>0.7532315039444144</v>
      </c>
      <c r="AF2523" s="12">
        <v>-0.7545796501786235</v>
      </c>
      <c r="AG2523" s="12">
        <v>7.6362581178895791E-3</v>
      </c>
      <c r="AH2523" s="12">
        <v>0.7867527286668673</v>
      </c>
      <c r="AI2523" s="12">
        <v>-0.78275760746246403</v>
      </c>
      <c r="AJ2523" s="12">
        <v>0.7344902637067936</v>
      </c>
      <c r="AK2523" s="12">
        <v>0.75864909025995442</v>
      </c>
      <c r="AL2523" s="12">
        <v>1.5664680614030162</v>
      </c>
      <c r="AM2523" s="12">
        <v>1.5254758461375957</v>
      </c>
      <c r="AN2523" s="12">
        <v>1.5153926010459478</v>
      </c>
      <c r="AO2523" s="12">
        <v>1.3573668114620241E-2</v>
      </c>
    </row>
    <row r="2524" spans="2:41" x14ac:dyDescent="0.35">
      <c r="B2524" s="8" t="s">
        <v>193</v>
      </c>
      <c r="C2524" s="10">
        <v>1.8777927261105563E-3</v>
      </c>
      <c r="D2524" s="10">
        <v>0.76517406031459168</v>
      </c>
      <c r="E2524" s="10">
        <v>0.76336693204960648</v>
      </c>
      <c r="F2524" s="10">
        <v>-0.748951684056685</v>
      </c>
      <c r="G2524" s="10">
        <v>1.9748851150171612E-3</v>
      </c>
      <c r="H2524" s="10">
        <v>-0.75592894601845528</v>
      </c>
      <c r="I2524" s="10">
        <v>-0.76570102723391853</v>
      </c>
      <c r="J2524" s="10">
        <v>-1.5640486452698397</v>
      </c>
      <c r="K2524" s="10">
        <v>1.899346366946544E-3</v>
      </c>
      <c r="L2524" s="10">
        <v>-0.75058662504080209</v>
      </c>
      <c r="M2524" s="10">
        <v>0.74543268258118134</v>
      </c>
      <c r="N2524" s="10">
        <v>0.79433350507307421</v>
      </c>
      <c r="O2524" s="10">
        <v>0.78121458514270969</v>
      </c>
      <c r="P2524" s="10">
        <v>0.76519946750878398</v>
      </c>
      <c r="Q2524" s="10">
        <v>0.75085504880339382</v>
      </c>
      <c r="R2524" s="10">
        <v>-1.9020930831084493E-3</v>
      </c>
      <c r="S2524" s="10">
        <v>1.5500117402653713</v>
      </c>
      <c r="T2524" s="10">
        <v>1.9331152945203849E-3</v>
      </c>
      <c r="U2524" s="10">
        <v>2.4952474989128573E-2</v>
      </c>
      <c r="V2524" s="10">
        <v>0.80534439391970747</v>
      </c>
      <c r="W2524" s="10">
        <v>-1.5439172429648196</v>
      </c>
      <c r="X2524" s="10">
        <v>-1.5256257825152484</v>
      </c>
      <c r="Y2524" s="10">
        <v>-1.3614683858628169E-2</v>
      </c>
      <c r="Z2524" s="10">
        <v>-1.5788708322163753E-2</v>
      </c>
      <c r="AA2524" s="10">
        <v>-1.5207476616811776E-2</v>
      </c>
      <c r="AB2524" s="10">
        <v>-2.0777696847523591E-2</v>
      </c>
      <c r="AC2524" s="10">
        <v>-1.5384840231806627</v>
      </c>
      <c r="AD2524" s="10">
        <v>-1.5180673152454116</v>
      </c>
      <c r="AE2524" s="10">
        <v>-3.7850829343939914E-3</v>
      </c>
      <c r="AF2524" s="10">
        <v>-1.5110504774253641</v>
      </c>
      <c r="AG2524" s="10">
        <v>-0.75598955367106779</v>
      </c>
      <c r="AH2524" s="10">
        <v>-1.9718113500422391E-3</v>
      </c>
      <c r="AI2524" s="10">
        <v>-7.7500753214103215E-3</v>
      </c>
      <c r="AJ2524" s="10">
        <v>-1.5371291085822592</v>
      </c>
      <c r="AK2524" s="10">
        <v>-1.5578366815261662</v>
      </c>
      <c r="AL2524" s="10">
        <v>1.5664680614030162</v>
      </c>
      <c r="AM2524" s="10">
        <v>-0.74570407367023916</v>
      </c>
      <c r="AN2524" s="10">
        <v>0.75674799476512289</v>
      </c>
      <c r="AO2524" s="10">
        <v>-1.5377026878419804</v>
      </c>
    </row>
    <row r="2525" spans="2:41" x14ac:dyDescent="0.35">
      <c r="B2525" s="8" t="s">
        <v>194</v>
      </c>
      <c r="C2525" s="12">
        <v>1.8777927261105563E-3</v>
      </c>
      <c r="D2525" s="12">
        <v>0.76517406031459168</v>
      </c>
      <c r="E2525" s="12">
        <v>-1.9132003309513706E-3</v>
      </c>
      <c r="F2525" s="12">
        <v>3.7635763017923821E-3</v>
      </c>
      <c r="G2525" s="12">
        <v>-0.78797916089185771</v>
      </c>
      <c r="H2525" s="12">
        <v>-4.9404924595819522E-17</v>
      </c>
      <c r="I2525" s="12">
        <v>-0.76570102723391853</v>
      </c>
      <c r="J2525" s="12">
        <v>-0.78494595771325704</v>
      </c>
      <c r="K2525" s="12">
        <v>-1.5175777471902432</v>
      </c>
      <c r="L2525" s="12">
        <v>-0.75058662504080209</v>
      </c>
      <c r="M2525" s="12">
        <v>-1.3277426916204199E-2</v>
      </c>
      <c r="N2525" s="12">
        <v>0.79433350507307421</v>
      </c>
      <c r="O2525" s="12">
        <v>3.8866397270781563E-3</v>
      </c>
      <c r="P2525" s="12">
        <v>-0.7575855424589456</v>
      </c>
      <c r="Q2525" s="12">
        <v>1.5150841061096469</v>
      </c>
      <c r="R2525" s="12">
        <v>-1.9020930831084493E-3</v>
      </c>
      <c r="S2525" s="12">
        <v>-5.8344231126676747E-3</v>
      </c>
      <c r="T2525" s="12">
        <v>0.77517923310267289</v>
      </c>
      <c r="U2525" s="12">
        <v>2.4952474989128573E-2</v>
      </c>
      <c r="V2525" s="12">
        <v>0.80534439391970747</v>
      </c>
      <c r="W2525" s="12">
        <v>-7.6811803132577992E-3</v>
      </c>
      <c r="X2525" s="12">
        <v>1.5332730295454002</v>
      </c>
      <c r="Y2525" s="12">
        <v>-0.79159661863738473</v>
      </c>
      <c r="Z2525" s="12">
        <v>0.7736467077860224</v>
      </c>
      <c r="AA2525" s="12">
        <v>-0.77558130745740339</v>
      </c>
      <c r="AB2525" s="12">
        <v>1.4903275284269193</v>
      </c>
      <c r="AC2525" s="12">
        <v>1.4967495613927784</v>
      </c>
      <c r="AD2525" s="12">
        <v>1.5410103980954684</v>
      </c>
      <c r="AE2525" s="12">
        <v>1.5102480908232228</v>
      </c>
      <c r="AF2525" s="12">
        <v>1.5148328315615978</v>
      </c>
      <c r="AG2525" s="12">
        <v>1.5348878816958045</v>
      </c>
      <c r="AH2525" s="12">
        <v>1.5754772686837768</v>
      </c>
      <c r="AI2525" s="12">
        <v>1.542264988960697</v>
      </c>
      <c r="AJ2525" s="12">
        <v>1.4916967211364778</v>
      </c>
      <c r="AK2525" s="12">
        <v>1.5308110141886615</v>
      </c>
      <c r="AL2525" s="12">
        <v>-0.75709395798341084</v>
      </c>
      <c r="AM2525" s="12">
        <v>0.76841587286831758</v>
      </c>
      <c r="AN2525" s="12">
        <v>-1.5191858240773519</v>
      </c>
      <c r="AO2525" s="12">
        <v>-1.5377026878419804</v>
      </c>
    </row>
    <row r="2526" spans="2:41" x14ac:dyDescent="0.35">
      <c r="B2526" s="8" t="s">
        <v>195</v>
      </c>
      <c r="C2526" s="10">
        <v>-0.74923929771812692</v>
      </c>
      <c r="D2526" s="10">
        <v>-5.782171740412529E-3</v>
      </c>
      <c r="E2526" s="10">
        <v>-0.76719333271150914</v>
      </c>
      <c r="F2526" s="10">
        <v>-0.748951684056685</v>
      </c>
      <c r="G2526" s="10">
        <v>-0.78797916089185771</v>
      </c>
      <c r="H2526" s="10">
        <v>-1.5118578920369106</v>
      </c>
      <c r="I2526" s="10">
        <v>-0.76570102723391853</v>
      </c>
      <c r="J2526" s="10">
        <v>-0.78494595771325704</v>
      </c>
      <c r="K2526" s="10">
        <v>-0.75783920041164821</v>
      </c>
      <c r="L2526" s="10">
        <v>0.75058662504080209</v>
      </c>
      <c r="M2526" s="10">
        <v>-1.3277426916204199E-2</v>
      </c>
      <c r="N2526" s="10">
        <v>0.79433350507307421</v>
      </c>
      <c r="O2526" s="10">
        <v>-0.77344130568855329</v>
      </c>
      <c r="P2526" s="10">
        <v>3.8069625249192922E-3</v>
      </c>
      <c r="Q2526" s="10">
        <v>0.75085504880339382</v>
      </c>
      <c r="R2526" s="10">
        <v>-1.9020930831084493E-3</v>
      </c>
      <c r="S2526" s="10">
        <v>0.77208865857635178</v>
      </c>
      <c r="T2526" s="10">
        <v>0.77517923310267289</v>
      </c>
      <c r="U2526" s="10">
        <v>0.79272093619308581</v>
      </c>
      <c r="V2526" s="10">
        <v>-0.76990136435844891</v>
      </c>
      <c r="W2526" s="10">
        <v>-0.77579921163903853</v>
      </c>
      <c r="X2526" s="10">
        <v>-0.76090107950008623</v>
      </c>
      <c r="Y2526" s="10">
        <v>-1.5695785534161411</v>
      </c>
      <c r="Z2526" s="10">
        <v>-1.594659540538536</v>
      </c>
      <c r="AA2526" s="10">
        <v>0.74516635422377986</v>
      </c>
      <c r="AB2526" s="10">
        <v>-0.77633030948474502</v>
      </c>
      <c r="AC2526" s="10">
        <v>-0.77967562703730264</v>
      </c>
      <c r="AD2526" s="10">
        <v>-1.5180673152454116</v>
      </c>
      <c r="AE2526" s="10">
        <v>-1.5178182566920106</v>
      </c>
      <c r="AF2526" s="10">
        <v>-0.7545796501786235</v>
      </c>
      <c r="AG2526" s="10">
        <v>-0.75598955367106779</v>
      </c>
      <c r="AH2526" s="10">
        <v>0.7867527286668673</v>
      </c>
      <c r="AI2526" s="10">
        <v>0.7672574568196433</v>
      </c>
      <c r="AJ2526" s="10">
        <v>1.4916967211364778</v>
      </c>
      <c r="AK2526" s="10">
        <v>1.5308110141886615</v>
      </c>
      <c r="AL2526" s="10">
        <v>-0.75709395798341084</v>
      </c>
      <c r="AM2526" s="10">
        <v>-0.74570407367023916</v>
      </c>
      <c r="AN2526" s="10">
        <v>-0.76054121779652695</v>
      </c>
      <c r="AO2526" s="10">
        <v>-0.76206450986368002</v>
      </c>
    </row>
    <row r="2527" spans="2:41" x14ac:dyDescent="0.35">
      <c r="B2527" s="8" t="s">
        <v>196</v>
      </c>
      <c r="C2527" s="12">
        <v>1.8777927261105563E-3</v>
      </c>
      <c r="D2527" s="12">
        <v>-0.77673840379541681</v>
      </c>
      <c r="E2527" s="12">
        <v>-1.9132003309513706E-3</v>
      </c>
      <c r="F2527" s="12">
        <v>0.75647883666026972</v>
      </c>
      <c r="G2527" s="12">
        <v>-0.78797916089185771</v>
      </c>
      <c r="H2527" s="12">
        <v>-0.75592894601845528</v>
      </c>
      <c r="I2527" s="12">
        <v>1.5086584595995032</v>
      </c>
      <c r="J2527" s="12">
        <v>-5.8432701566744046E-3</v>
      </c>
      <c r="K2527" s="12">
        <v>0.76163789314554131</v>
      </c>
      <c r="L2527" s="12">
        <v>-1.5011732500816042</v>
      </c>
      <c r="M2527" s="12">
        <v>0.74543268258118134</v>
      </c>
      <c r="N2527" s="12">
        <v>1.7479221383026138E-2</v>
      </c>
      <c r="O2527" s="12">
        <v>3.8866397270781563E-3</v>
      </c>
      <c r="P2527" s="12">
        <v>1.5265919724926489</v>
      </c>
      <c r="Q2527" s="12">
        <v>1.5150841061096469</v>
      </c>
      <c r="R2527" s="12">
        <v>1.5197723734037207</v>
      </c>
      <c r="S2527" s="12">
        <v>0.77208865857635178</v>
      </c>
      <c r="T2527" s="12">
        <v>0.77517923310267289</v>
      </c>
      <c r="U2527" s="12">
        <v>1.5604893973970433</v>
      </c>
      <c r="V2527" s="12">
        <v>0.80534439391970747</v>
      </c>
      <c r="W2527" s="12">
        <v>-7.6811803132577992E-3</v>
      </c>
      <c r="X2527" s="12">
        <v>3.823623515075935E-3</v>
      </c>
      <c r="Y2527" s="12">
        <v>-0.79159661863738473</v>
      </c>
      <c r="Z2527" s="12">
        <v>-0.80522412443034985</v>
      </c>
      <c r="AA2527" s="12">
        <v>0.74516635422377986</v>
      </c>
      <c r="AB2527" s="12">
        <v>-0.77633030948474502</v>
      </c>
      <c r="AC2527" s="12">
        <v>1.4967495613927784</v>
      </c>
      <c r="AD2527" s="12">
        <v>0.77624096976024826</v>
      </c>
      <c r="AE2527" s="12">
        <v>1.5102480908232228</v>
      </c>
      <c r="AF2527" s="12">
        <v>0.75836200431485734</v>
      </c>
      <c r="AG2527" s="12">
        <v>7.6362581178895791E-3</v>
      </c>
      <c r="AH2527" s="12">
        <v>-0.79069635136695171</v>
      </c>
      <c r="AI2527" s="12">
        <v>1.542264988960697</v>
      </c>
      <c r="AJ2527" s="12">
        <v>-0.77992265115257486</v>
      </c>
      <c r="AK2527" s="12">
        <v>-0.78567475759745942</v>
      </c>
      <c r="AL2527" s="12">
        <v>1.7426715145398158E-2</v>
      </c>
      <c r="AM2527" s="12">
        <v>0.76841587286831758</v>
      </c>
      <c r="AN2527" s="12">
        <v>0.75674799476512289</v>
      </c>
      <c r="AO2527" s="12">
        <v>1.3573668114620241E-2</v>
      </c>
    </row>
    <row r="2528" spans="2:41" x14ac:dyDescent="0.35">
      <c r="B2528" s="8" t="s">
        <v>197</v>
      </c>
      <c r="C2528" s="10">
        <v>1.8777927261105563E-3</v>
      </c>
      <c r="D2528" s="10">
        <v>1.5361302923695959</v>
      </c>
      <c r="E2528" s="10">
        <v>0.76336693204960648</v>
      </c>
      <c r="F2528" s="10">
        <v>1.509194097018747</v>
      </c>
      <c r="G2528" s="10">
        <v>1.5818829771287668</v>
      </c>
      <c r="H2528" s="10">
        <v>0.75592894601845528</v>
      </c>
      <c r="I2528" s="10">
        <v>0.75053863065502913</v>
      </c>
      <c r="J2528" s="10">
        <v>1.5523621049564909</v>
      </c>
      <c r="K2528" s="10">
        <v>1.899346366946544E-3</v>
      </c>
      <c r="L2528" s="10">
        <v>1.5011732500816042</v>
      </c>
      <c r="M2528" s="10">
        <v>1.5041427920785666</v>
      </c>
      <c r="N2528" s="10">
        <v>1.571187788763122</v>
      </c>
      <c r="O2528" s="10">
        <v>1.5585425305583409</v>
      </c>
      <c r="P2528" s="10">
        <v>1.5265919724926489</v>
      </c>
      <c r="Q2528" s="10">
        <v>1.5150841061096469</v>
      </c>
      <c r="R2528" s="10">
        <v>1.5197723734037207</v>
      </c>
      <c r="S2528" s="10">
        <v>1.5500117402653713</v>
      </c>
      <c r="T2528" s="10">
        <v>1.5484253509108254</v>
      </c>
      <c r="U2528" s="10">
        <v>1.5604893973970433</v>
      </c>
      <c r="V2528" s="10">
        <v>1.5929672730587856</v>
      </c>
      <c r="W2528" s="10">
        <v>0.76043685101252312</v>
      </c>
      <c r="X2528" s="10">
        <v>0.76854832653023808</v>
      </c>
      <c r="Y2528" s="10">
        <v>0.76436725092012836</v>
      </c>
      <c r="Z2528" s="10">
        <v>-1.5788708322163753E-2</v>
      </c>
      <c r="AA2528" s="10">
        <v>0.74516635422377986</v>
      </c>
      <c r="AB2528" s="10">
        <v>-2.0777696847523591E-2</v>
      </c>
      <c r="AC2528" s="10">
        <v>0.73794116524941789</v>
      </c>
      <c r="AD2528" s="10">
        <v>0.77624096976024826</v>
      </c>
      <c r="AE2528" s="10">
        <v>0.7532315039444144</v>
      </c>
      <c r="AF2528" s="10">
        <v>0.75836200431485734</v>
      </c>
      <c r="AG2528" s="10">
        <v>-0.75598955367106779</v>
      </c>
      <c r="AH2528" s="10">
        <v>0.7867527286668673</v>
      </c>
      <c r="AI2528" s="10">
        <v>-0.78275760746246403</v>
      </c>
      <c r="AJ2528" s="10">
        <v>-0.77992265115257486</v>
      </c>
      <c r="AK2528" s="10">
        <v>0.75864909025995442</v>
      </c>
      <c r="AL2528" s="10">
        <v>1.5664680614030162</v>
      </c>
      <c r="AM2528" s="10">
        <v>1.1355899599039142E-2</v>
      </c>
      <c r="AN2528" s="10">
        <v>0.75674799476512289</v>
      </c>
      <c r="AO2528" s="10">
        <v>1.5648500240712209</v>
      </c>
    </row>
    <row r="2529" spans="2:41" x14ac:dyDescent="0.35">
      <c r="B2529" s="8" t="s">
        <v>198</v>
      </c>
      <c r="C2529" s="12">
        <v>-0.74923929771812692</v>
      </c>
      <c r="D2529" s="12">
        <v>-0.77673840379541681</v>
      </c>
      <c r="E2529" s="12">
        <v>0.76336693204960648</v>
      </c>
      <c r="F2529" s="12">
        <v>1.509194097018747</v>
      </c>
      <c r="G2529" s="12">
        <v>1.5818829771287668</v>
      </c>
      <c r="H2529" s="12">
        <v>0.75592894601845528</v>
      </c>
      <c r="I2529" s="12">
        <v>-7.5811982894446704E-3</v>
      </c>
      <c r="J2529" s="12">
        <v>-5.8432701566744046E-3</v>
      </c>
      <c r="K2529" s="12">
        <v>0.76163789314554131</v>
      </c>
      <c r="L2529" s="12">
        <v>0.75058662504080209</v>
      </c>
      <c r="M2529" s="12">
        <v>-0.77198753641358964</v>
      </c>
      <c r="N2529" s="12">
        <v>0.79433350507307421</v>
      </c>
      <c r="O2529" s="12">
        <v>0.78121458514270969</v>
      </c>
      <c r="P2529" s="12">
        <v>3.8069625249192922E-3</v>
      </c>
      <c r="Q2529" s="12">
        <v>-1.337400850285942E-2</v>
      </c>
      <c r="R2529" s="12">
        <v>0.75893514016030605</v>
      </c>
      <c r="S2529" s="12">
        <v>-5.8344231126676747E-3</v>
      </c>
      <c r="T2529" s="12">
        <v>1.5484253509108254</v>
      </c>
      <c r="U2529" s="12">
        <v>2.4952474989128573E-2</v>
      </c>
      <c r="V2529" s="12">
        <v>1.7721514780629256E-2</v>
      </c>
      <c r="W2529" s="12">
        <v>-0.77579921163903853</v>
      </c>
      <c r="X2529" s="12">
        <v>3.823623515075935E-3</v>
      </c>
      <c r="Y2529" s="12">
        <v>-0.79159661863738473</v>
      </c>
      <c r="Z2529" s="12">
        <v>-1.5788708322163753E-2</v>
      </c>
      <c r="AA2529" s="12">
        <v>-1.535955138297995</v>
      </c>
      <c r="AB2529" s="12">
        <v>0.73477491578969778</v>
      </c>
      <c r="AC2529" s="12">
        <v>0.73794116524941789</v>
      </c>
      <c r="AD2529" s="12">
        <v>-0.75329788691019173</v>
      </c>
      <c r="AE2529" s="12">
        <v>-3.7850829343939914E-3</v>
      </c>
      <c r="AF2529" s="12">
        <v>-0.7545796501786235</v>
      </c>
      <c r="AG2529" s="12">
        <v>0.77126206990684709</v>
      </c>
      <c r="AH2529" s="12">
        <v>-1.9718113500422391E-3</v>
      </c>
      <c r="AI2529" s="12">
        <v>-0.78275760746246403</v>
      </c>
      <c r="AJ2529" s="12">
        <v>0.7344902637067936</v>
      </c>
      <c r="AK2529" s="12">
        <v>-0.78567475759745942</v>
      </c>
      <c r="AL2529" s="12">
        <v>1.7426715145398158E-2</v>
      </c>
      <c r="AM2529" s="12">
        <v>0.76841587286831758</v>
      </c>
      <c r="AN2529" s="12">
        <v>0.75674799476512289</v>
      </c>
      <c r="AO2529" s="12">
        <v>0.7892118460929205</v>
      </c>
    </row>
    <row r="2530" spans="2:41" x14ac:dyDescent="0.35">
      <c r="B2530" s="8" t="s">
        <v>199</v>
      </c>
      <c r="C2530" s="10">
        <v>-0.74923929771812692</v>
      </c>
      <c r="D2530" s="10">
        <v>-0.77673840379541681</v>
      </c>
      <c r="E2530" s="10">
        <v>0.76336693204960648</v>
      </c>
      <c r="F2530" s="10">
        <v>-0.748951684056685</v>
      </c>
      <c r="G2530" s="10">
        <v>0.791928931121892</v>
      </c>
      <c r="H2530" s="10">
        <v>-1.5118578920369106</v>
      </c>
      <c r="I2530" s="10">
        <v>-0.76570102723391853</v>
      </c>
      <c r="J2530" s="10">
        <v>-0.78494595771325704</v>
      </c>
      <c r="K2530" s="10">
        <v>1.899346366946544E-3</v>
      </c>
      <c r="L2530" s="10">
        <v>-0.75058662504080209</v>
      </c>
      <c r="M2530" s="10">
        <v>-0.77198753641358964</v>
      </c>
      <c r="N2530" s="10">
        <v>-1.53622934599707</v>
      </c>
      <c r="O2530" s="10">
        <v>0.78121458514270969</v>
      </c>
      <c r="P2530" s="10">
        <v>0.76519946750878398</v>
      </c>
      <c r="Q2530" s="10">
        <v>-0.77760306580911254</v>
      </c>
      <c r="R2530" s="10">
        <v>-1.9020930831084493E-3</v>
      </c>
      <c r="S2530" s="10">
        <v>-0.78375750480168715</v>
      </c>
      <c r="T2530" s="10">
        <v>1.9331152945203849E-3</v>
      </c>
      <c r="U2530" s="10">
        <v>0.79272093619308581</v>
      </c>
      <c r="V2530" s="10">
        <v>1.7721514780629256E-2</v>
      </c>
      <c r="W2530" s="10">
        <v>-0.77579921163903853</v>
      </c>
      <c r="X2530" s="10">
        <v>-0.76090107950008623</v>
      </c>
      <c r="Y2530" s="10">
        <v>-1.3614683858628169E-2</v>
      </c>
      <c r="Z2530" s="10">
        <v>0.7736467077860224</v>
      </c>
      <c r="AA2530" s="10">
        <v>-1.535955138297995</v>
      </c>
      <c r="AB2530" s="10">
        <v>0.73477491578969778</v>
      </c>
      <c r="AC2530" s="10">
        <v>-1.5384840231806627</v>
      </c>
      <c r="AD2530" s="10">
        <v>1.1471541425028287E-2</v>
      </c>
      <c r="AE2530" s="10">
        <v>-1.5178182566920106</v>
      </c>
      <c r="AF2530" s="10">
        <v>-1.5110504774253641</v>
      </c>
      <c r="AG2530" s="10">
        <v>0.77126206990684709</v>
      </c>
      <c r="AH2530" s="10">
        <v>0.7867527286668673</v>
      </c>
      <c r="AI2530" s="10">
        <v>-7.7500753214103215E-3</v>
      </c>
      <c r="AJ2530" s="10">
        <v>-2.2716193722890549E-2</v>
      </c>
      <c r="AK2530" s="10">
        <v>1.5308110141886615</v>
      </c>
      <c r="AL2530" s="10">
        <v>-0.75709395798341084</v>
      </c>
      <c r="AM2530" s="10">
        <v>-1.5027640469395176</v>
      </c>
      <c r="AN2530" s="10">
        <v>-0.76054121779652695</v>
      </c>
      <c r="AO2530" s="10">
        <v>-0.76206450986368002</v>
      </c>
    </row>
    <row r="2531" spans="2:41" x14ac:dyDescent="0.35">
      <c r="B2531" s="8" t="s">
        <v>200</v>
      </c>
      <c r="C2531" s="12">
        <v>0.75299488317034791</v>
      </c>
      <c r="D2531" s="12">
        <v>-1.5476946358504211</v>
      </c>
      <c r="E2531" s="12">
        <v>-1.9132003309513706E-3</v>
      </c>
      <c r="F2531" s="12">
        <v>-1.5016669444151622</v>
      </c>
      <c r="G2531" s="12">
        <v>-0.78797916089185771</v>
      </c>
      <c r="H2531" s="12">
        <v>-1.5118578920369106</v>
      </c>
      <c r="I2531" s="12">
        <v>-0.76570102723391853</v>
      </c>
      <c r="J2531" s="12">
        <v>-0.78494595771325704</v>
      </c>
      <c r="K2531" s="12">
        <v>-0.75783920041164821</v>
      </c>
      <c r="L2531" s="12">
        <v>0</v>
      </c>
      <c r="M2531" s="12">
        <v>-1.5306976459109753</v>
      </c>
      <c r="N2531" s="12">
        <v>-1.53622934599707</v>
      </c>
      <c r="O2531" s="12">
        <v>3.8866397270781563E-3</v>
      </c>
      <c r="P2531" s="12">
        <v>-1.5189780474428103</v>
      </c>
      <c r="Q2531" s="12">
        <v>-1.337400850285942E-2</v>
      </c>
      <c r="R2531" s="12">
        <v>-0.76273932632652308</v>
      </c>
      <c r="S2531" s="12">
        <v>-0.78375750480168715</v>
      </c>
      <c r="T2531" s="12">
        <v>-1.5445591203217848</v>
      </c>
      <c r="U2531" s="12">
        <v>-1.5105844474187862</v>
      </c>
      <c r="V2531" s="12">
        <v>1.7721514780629256E-2</v>
      </c>
      <c r="W2531" s="12">
        <v>1.5285548823383037</v>
      </c>
      <c r="X2531" s="12">
        <v>0.76854832653023808</v>
      </c>
      <c r="Y2531" s="12">
        <v>1.5423491856988851</v>
      </c>
      <c r="Z2531" s="12">
        <v>1.5630821238942088</v>
      </c>
      <c r="AA2531" s="12">
        <v>1.5055401850643715</v>
      </c>
      <c r="AB2531" s="12">
        <v>-1.5318829221219663</v>
      </c>
      <c r="AC2531" s="12">
        <v>-0.77967562703730264</v>
      </c>
      <c r="AD2531" s="12">
        <v>1.1471541425028287E-2</v>
      </c>
      <c r="AE2531" s="12">
        <v>-0.7608016698132023</v>
      </c>
      <c r="AF2531" s="12">
        <v>-1.5110504774253641</v>
      </c>
      <c r="AG2531" s="12">
        <v>-0.75598955367106779</v>
      </c>
      <c r="AH2531" s="12">
        <v>-0.79069635136695171</v>
      </c>
      <c r="AI2531" s="12">
        <v>-1.5577651396035177</v>
      </c>
      <c r="AJ2531" s="12">
        <v>-2.2716193722890549E-2</v>
      </c>
      <c r="AK2531" s="12">
        <v>0.75864909025995442</v>
      </c>
      <c r="AL2531" s="12">
        <v>-0.75709395798341084</v>
      </c>
      <c r="AM2531" s="12">
        <v>-0.74570407367023916</v>
      </c>
      <c r="AN2531" s="12">
        <v>0.75674799476512289</v>
      </c>
      <c r="AO2531" s="12">
        <v>0.7892118460929205</v>
      </c>
    </row>
    <row r="2532" spans="2:41" x14ac:dyDescent="0.35">
      <c r="B2532" s="8" t="s">
        <v>201</v>
      </c>
      <c r="C2532" s="10">
        <v>-0.74923929771812692</v>
      </c>
      <c r="D2532" s="10">
        <v>-5.782171740412529E-3</v>
      </c>
      <c r="E2532" s="10">
        <v>-1.5324734650920671</v>
      </c>
      <c r="F2532" s="10">
        <v>3.7635763017923821E-3</v>
      </c>
      <c r="G2532" s="10">
        <v>-0.78797916089185771</v>
      </c>
      <c r="H2532" s="10">
        <v>-1.5118578920369106</v>
      </c>
      <c r="I2532" s="10">
        <v>-1.5238208561783924</v>
      </c>
      <c r="J2532" s="10">
        <v>-1.5640486452698397</v>
      </c>
      <c r="K2532" s="10">
        <v>1.899346366946544E-3</v>
      </c>
      <c r="L2532" s="10">
        <v>-1.5011732500816042</v>
      </c>
      <c r="M2532" s="10">
        <v>-1.5306976459109753</v>
      </c>
      <c r="N2532" s="10">
        <v>1.7479221383026138E-2</v>
      </c>
      <c r="O2532" s="10">
        <v>-0.77344130568855329</v>
      </c>
      <c r="P2532" s="10">
        <v>-0.7575855424589456</v>
      </c>
      <c r="Q2532" s="10">
        <v>-1.541832123115366</v>
      </c>
      <c r="R2532" s="10">
        <v>-0.76273932632652308</v>
      </c>
      <c r="S2532" s="10">
        <v>-1.5616805864907066</v>
      </c>
      <c r="T2532" s="10">
        <v>-0.77131300251363222</v>
      </c>
      <c r="U2532" s="10">
        <v>-1.5105844474187862</v>
      </c>
      <c r="V2532" s="10">
        <v>-0.76990136435844891</v>
      </c>
      <c r="W2532" s="10">
        <v>0.76043685101252312</v>
      </c>
      <c r="X2532" s="10">
        <v>0.76854832653023808</v>
      </c>
      <c r="Y2532" s="10">
        <v>-0.79159661863738473</v>
      </c>
      <c r="Z2532" s="10">
        <v>-1.5788708322163753E-2</v>
      </c>
      <c r="AA2532" s="10">
        <v>0.74516635422377986</v>
      </c>
      <c r="AB2532" s="10">
        <v>-0.77633030948474502</v>
      </c>
      <c r="AC2532" s="10">
        <v>-1.5384840231806627</v>
      </c>
      <c r="AD2532" s="10">
        <v>-1.5180673152454116</v>
      </c>
      <c r="AE2532" s="10">
        <v>-0.7608016698132023</v>
      </c>
      <c r="AF2532" s="10">
        <v>-1.5110504774253641</v>
      </c>
      <c r="AG2532" s="10">
        <v>0.77126206990684709</v>
      </c>
      <c r="AH2532" s="10">
        <v>-1.9718113500422391E-3</v>
      </c>
      <c r="AI2532" s="10">
        <v>-7.7500753214103215E-3</v>
      </c>
      <c r="AJ2532" s="10">
        <v>-0.77992265115257486</v>
      </c>
      <c r="AK2532" s="10">
        <v>-1.5578366815261662</v>
      </c>
      <c r="AL2532" s="10">
        <v>-0.75709395798341084</v>
      </c>
      <c r="AM2532" s="10">
        <v>0.76841587286831758</v>
      </c>
      <c r="AN2532" s="10">
        <v>-1.8966115157020708E-3</v>
      </c>
      <c r="AO2532" s="10">
        <v>0.7892118460929205</v>
      </c>
    </row>
    <row r="2533" spans="2:41" x14ac:dyDescent="0.35">
      <c r="B2533" s="8" t="s">
        <v>202</v>
      </c>
      <c r="C2533" s="12">
        <v>1.8777927261105563E-3</v>
      </c>
      <c r="D2533" s="12">
        <v>-0.77673840379541681</v>
      </c>
      <c r="E2533" s="12">
        <v>-1.5324734650920671</v>
      </c>
      <c r="F2533" s="12">
        <v>3.7635763017923821E-3</v>
      </c>
      <c r="G2533" s="12">
        <v>-0.78797916089185771</v>
      </c>
      <c r="H2533" s="12">
        <v>-0.75592894601845528</v>
      </c>
      <c r="I2533" s="12">
        <v>-7.5811982894446704E-3</v>
      </c>
      <c r="J2533" s="12">
        <v>-0.78494595771325704</v>
      </c>
      <c r="K2533" s="12">
        <v>-0.75783920041164821</v>
      </c>
      <c r="L2533" s="12">
        <v>0.75058662504080209</v>
      </c>
      <c r="M2533" s="12">
        <v>-1.3277426916204199E-2</v>
      </c>
      <c r="N2533" s="12">
        <v>1.7479221383026138E-2</v>
      </c>
      <c r="O2533" s="12">
        <v>-0.77344130568855329</v>
      </c>
      <c r="P2533" s="12">
        <v>-0.7575855424589456</v>
      </c>
      <c r="Q2533" s="12">
        <v>-1.337400850285942E-2</v>
      </c>
      <c r="R2533" s="12">
        <v>-0.76273932632652308</v>
      </c>
      <c r="S2533" s="12">
        <v>-1.5616805864907066</v>
      </c>
      <c r="T2533" s="12">
        <v>-0.77131300251363222</v>
      </c>
      <c r="U2533" s="12">
        <v>-1.5105844474187862</v>
      </c>
      <c r="V2533" s="12">
        <v>-0.76990136435844891</v>
      </c>
      <c r="W2533" s="12">
        <v>-1.5439172429648196</v>
      </c>
      <c r="X2533" s="12">
        <v>-0.76090107950008623</v>
      </c>
      <c r="Y2533" s="12">
        <v>-1.3614683858628169E-2</v>
      </c>
      <c r="Z2533" s="12">
        <v>-0.80522412443034985</v>
      </c>
      <c r="AA2533" s="12">
        <v>-1.535955138297995</v>
      </c>
      <c r="AB2533" s="12">
        <v>0.73477491578969778</v>
      </c>
      <c r="AC2533" s="12">
        <v>-0.77967562703730264</v>
      </c>
      <c r="AD2533" s="12">
        <v>-0.75329788691019173</v>
      </c>
      <c r="AE2533" s="12">
        <v>0.7532315039444144</v>
      </c>
      <c r="AF2533" s="12">
        <v>1.8911770681168706E-3</v>
      </c>
      <c r="AG2533" s="12">
        <v>-1.5196153654600251</v>
      </c>
      <c r="AH2533" s="12">
        <v>-1.9718113500422391E-3</v>
      </c>
      <c r="AI2533" s="12">
        <v>-7.7500753214103215E-3</v>
      </c>
      <c r="AJ2533" s="12">
        <v>-0.77992265115257486</v>
      </c>
      <c r="AK2533" s="12">
        <v>-1.5578366815261662</v>
      </c>
      <c r="AL2533" s="12">
        <v>0.79194738827420719</v>
      </c>
      <c r="AM2533" s="12">
        <v>0.76841587286831758</v>
      </c>
      <c r="AN2533" s="12">
        <v>1.5153926010459478</v>
      </c>
      <c r="AO2533" s="12">
        <v>0.7892118460929205</v>
      </c>
    </row>
    <row r="2534" spans="2:41" x14ac:dyDescent="0.35">
      <c r="B2534" s="8" t="s">
        <v>203</v>
      </c>
      <c r="C2534" s="10">
        <v>1.5041119736145854</v>
      </c>
      <c r="D2534" s="10">
        <v>0.76517406031459168</v>
      </c>
      <c r="E2534" s="10">
        <v>-1.9132003309513706E-3</v>
      </c>
      <c r="F2534" s="10">
        <v>1.509194097018747</v>
      </c>
      <c r="G2534" s="10">
        <v>1.5818829771287668</v>
      </c>
      <c r="H2534" s="10">
        <v>1.5118578920369106</v>
      </c>
      <c r="I2534" s="10">
        <v>0.75053863065502913</v>
      </c>
      <c r="J2534" s="10">
        <v>1.5523621049564909</v>
      </c>
      <c r="K2534" s="10">
        <v>1.5213764399241361</v>
      </c>
      <c r="L2534" s="10">
        <v>1.5011732500816042</v>
      </c>
      <c r="M2534" s="10">
        <v>-1.3277426916204199E-2</v>
      </c>
      <c r="N2534" s="10">
        <v>0.79433350507307421</v>
      </c>
      <c r="O2534" s="10">
        <v>0.78121458514270969</v>
      </c>
      <c r="P2534" s="10">
        <v>0.76519946750878398</v>
      </c>
      <c r="Q2534" s="10">
        <v>0.75085504880339382</v>
      </c>
      <c r="R2534" s="10">
        <v>-1.9020930831084493E-3</v>
      </c>
      <c r="S2534" s="10">
        <v>-5.8344231126676747E-3</v>
      </c>
      <c r="T2534" s="10">
        <v>1.9331152945203849E-3</v>
      </c>
      <c r="U2534" s="10">
        <v>2.4952474989128573E-2</v>
      </c>
      <c r="V2534" s="10">
        <v>0.80534439391970747</v>
      </c>
      <c r="W2534" s="10">
        <v>-1.5439172429648196</v>
      </c>
      <c r="X2534" s="10">
        <v>-1.5256257825152484</v>
      </c>
      <c r="Y2534" s="10">
        <v>-0.79159661863738473</v>
      </c>
      <c r="Z2534" s="10">
        <v>-0.80522412443034985</v>
      </c>
      <c r="AA2534" s="10">
        <v>-1.535955138297995</v>
      </c>
      <c r="AB2534" s="10">
        <v>-0.77633030948474502</v>
      </c>
      <c r="AC2534" s="10">
        <v>-0.77967562703730264</v>
      </c>
      <c r="AD2534" s="10">
        <v>0.77624096976024826</v>
      </c>
      <c r="AE2534" s="10">
        <v>0.7532315039444144</v>
      </c>
      <c r="AF2534" s="10">
        <v>0.75836200431485734</v>
      </c>
      <c r="AG2534" s="10">
        <v>1.5348878816958045</v>
      </c>
      <c r="AH2534" s="10">
        <v>1.5754772686837768</v>
      </c>
      <c r="AI2534" s="10">
        <v>1.542264988960697</v>
      </c>
      <c r="AJ2534" s="10">
        <v>0.7344902637067936</v>
      </c>
      <c r="AK2534" s="10">
        <v>1.5308110141886615</v>
      </c>
      <c r="AL2534" s="10">
        <v>1.5664680614030162</v>
      </c>
      <c r="AM2534" s="10">
        <v>1.5254758461375957</v>
      </c>
      <c r="AN2534" s="10">
        <v>1.5153926010459478</v>
      </c>
      <c r="AO2534" s="10">
        <v>1.5648500240712209</v>
      </c>
    </row>
    <row r="2535" spans="2:41" x14ac:dyDescent="0.35">
      <c r="B2535" s="8" t="s">
        <v>204</v>
      </c>
      <c r="C2535" s="12">
        <v>-1.5003563881623641</v>
      </c>
      <c r="D2535" s="12">
        <v>-0.77673840379541681</v>
      </c>
      <c r="E2535" s="12">
        <v>-1.5324734650920671</v>
      </c>
      <c r="F2535" s="12">
        <v>-1.5016669444151622</v>
      </c>
      <c r="G2535" s="12">
        <v>1.9748851150171612E-3</v>
      </c>
      <c r="H2535" s="12">
        <v>-0.75592894601845528</v>
      </c>
      <c r="I2535" s="12">
        <v>-0.76570102723391853</v>
      </c>
      <c r="J2535" s="12">
        <v>-0.78494595771325704</v>
      </c>
      <c r="K2535" s="12">
        <v>-1.5175777471902432</v>
      </c>
      <c r="L2535" s="12">
        <v>0</v>
      </c>
      <c r="M2535" s="12">
        <v>-1.3277426916204199E-2</v>
      </c>
      <c r="N2535" s="12">
        <v>0.79433350507307421</v>
      </c>
      <c r="O2535" s="12">
        <v>-0.77344130568855329</v>
      </c>
      <c r="P2535" s="12">
        <v>3.8069625249192922E-3</v>
      </c>
      <c r="Q2535" s="12">
        <v>-0.77760306580911254</v>
      </c>
      <c r="R2535" s="12">
        <v>-1.9020930831084493E-3</v>
      </c>
      <c r="S2535" s="12">
        <v>0.77208865857635178</v>
      </c>
      <c r="T2535" s="12">
        <v>-0.77131300251363222</v>
      </c>
      <c r="U2535" s="12">
        <v>2.4952474989128573E-2</v>
      </c>
      <c r="V2535" s="12">
        <v>-0.76990136435844891</v>
      </c>
      <c r="W2535" s="12">
        <v>-7.6811803132577992E-3</v>
      </c>
      <c r="X2535" s="12">
        <v>-1.5256257825152484</v>
      </c>
      <c r="Y2535" s="12">
        <v>-1.3614683858628169E-2</v>
      </c>
      <c r="Z2535" s="12">
        <v>-1.5788708322163753E-2</v>
      </c>
      <c r="AA2535" s="12">
        <v>1.5055401850643715</v>
      </c>
      <c r="AB2535" s="12">
        <v>-1.5318829221219663</v>
      </c>
      <c r="AC2535" s="12">
        <v>-1.5384840231806627</v>
      </c>
      <c r="AD2535" s="12">
        <v>-1.5180673152454116</v>
      </c>
      <c r="AE2535" s="12">
        <v>-1.5178182566920106</v>
      </c>
      <c r="AF2535" s="12">
        <v>-1.5110504774253641</v>
      </c>
      <c r="AG2535" s="12">
        <v>1.5348878816958045</v>
      </c>
      <c r="AH2535" s="12">
        <v>0.7867527286668673</v>
      </c>
      <c r="AI2535" s="12">
        <v>1.542264988960697</v>
      </c>
      <c r="AJ2535" s="12">
        <v>1.4916967211364778</v>
      </c>
      <c r="AK2535" s="12">
        <v>-1.3512833668752489E-2</v>
      </c>
      <c r="AL2535" s="12">
        <v>-0.75709395798341084</v>
      </c>
      <c r="AM2535" s="12">
        <v>-0.74570407367023916</v>
      </c>
      <c r="AN2535" s="12">
        <v>-1.8966115157020708E-3</v>
      </c>
      <c r="AO2535" s="12">
        <v>1.3573668114620241E-2</v>
      </c>
    </row>
    <row r="2536" spans="2:41" x14ac:dyDescent="0.35">
      <c r="B2536" s="8" t="s">
        <v>205</v>
      </c>
      <c r="C2536" s="10">
        <v>1.5041119736145854</v>
      </c>
      <c r="D2536" s="10">
        <v>1.5361302923695959</v>
      </c>
      <c r="E2536" s="10">
        <v>-1.9132003309513706E-3</v>
      </c>
      <c r="F2536" s="10">
        <v>1.509194097018747</v>
      </c>
      <c r="G2536" s="10">
        <v>1.5818829771287668</v>
      </c>
      <c r="H2536" s="10">
        <v>1.5118578920369106</v>
      </c>
      <c r="I2536" s="10">
        <v>0.75053863065502913</v>
      </c>
      <c r="J2536" s="10">
        <v>1.5523621049564909</v>
      </c>
      <c r="K2536" s="10">
        <v>1.5213764399241361</v>
      </c>
      <c r="L2536" s="10">
        <v>0</v>
      </c>
      <c r="M2536" s="10">
        <v>1.5041427920785666</v>
      </c>
      <c r="N2536" s="10">
        <v>1.571187788763122</v>
      </c>
      <c r="O2536" s="10">
        <v>1.5585425305583409</v>
      </c>
      <c r="P2536" s="10">
        <v>1.5265919724926489</v>
      </c>
      <c r="Q2536" s="10">
        <v>1.5150841061096469</v>
      </c>
      <c r="R2536" s="10">
        <v>1.5197723734037207</v>
      </c>
      <c r="S2536" s="10">
        <v>1.5500117402653713</v>
      </c>
      <c r="T2536" s="10">
        <v>1.5484253509108254</v>
      </c>
      <c r="U2536" s="10">
        <v>1.5604893973970433</v>
      </c>
      <c r="V2536" s="10">
        <v>1.5929672730587856</v>
      </c>
      <c r="W2536" s="10">
        <v>1.5285548823383037</v>
      </c>
      <c r="X2536" s="10">
        <v>0.76854832653023808</v>
      </c>
      <c r="Y2536" s="10">
        <v>0.76436725092012836</v>
      </c>
      <c r="Z2536" s="10">
        <v>0.7736467077860224</v>
      </c>
      <c r="AA2536" s="10">
        <v>-1.5207476616811776E-2</v>
      </c>
      <c r="AB2536" s="10">
        <v>-2.0777696847523591E-2</v>
      </c>
      <c r="AC2536" s="10">
        <v>-2.0867230893942365E-2</v>
      </c>
      <c r="AD2536" s="10">
        <v>0.77624096976024826</v>
      </c>
      <c r="AE2536" s="10">
        <v>-3.7850829343939914E-3</v>
      </c>
      <c r="AF2536" s="10">
        <v>0.75836200431485734</v>
      </c>
      <c r="AG2536" s="10">
        <v>0.77126206990684709</v>
      </c>
      <c r="AH2536" s="10">
        <v>0.7867527286668673</v>
      </c>
      <c r="AI2536" s="10">
        <v>-7.7500753214103215E-3</v>
      </c>
      <c r="AJ2536" s="10">
        <v>1.4916967211364778</v>
      </c>
      <c r="AK2536" s="10">
        <v>0.75864909025995442</v>
      </c>
      <c r="AL2536" s="10">
        <v>1.7426715145398158E-2</v>
      </c>
      <c r="AM2536" s="10">
        <v>0.76841587286831758</v>
      </c>
      <c r="AN2536" s="10">
        <v>1.5153926010459478</v>
      </c>
      <c r="AO2536" s="10">
        <v>1.3573668114620241E-2</v>
      </c>
    </row>
    <row r="2537" spans="2:41" x14ac:dyDescent="0.35">
      <c r="B2537" s="8" t="s">
        <v>206</v>
      </c>
      <c r="C2537" s="12">
        <v>1.8777927261105563E-3</v>
      </c>
      <c r="D2537" s="12">
        <v>-0.77673840379541681</v>
      </c>
      <c r="E2537" s="12">
        <v>-0.76719333271150914</v>
      </c>
      <c r="F2537" s="12">
        <v>3.7635763017923821E-3</v>
      </c>
      <c r="G2537" s="12">
        <v>1.9748851150171612E-3</v>
      </c>
      <c r="H2537" s="12">
        <v>-0.75592894601845528</v>
      </c>
      <c r="I2537" s="12">
        <v>-1.5238208561783924</v>
      </c>
      <c r="J2537" s="12">
        <v>-0.78494595771325704</v>
      </c>
      <c r="K2537" s="12">
        <v>-0.75783920041164821</v>
      </c>
      <c r="L2537" s="12">
        <v>0.75058662504080209</v>
      </c>
      <c r="M2537" s="12">
        <v>-1.3277426916204199E-2</v>
      </c>
      <c r="N2537" s="12">
        <v>1.7479221383026138E-2</v>
      </c>
      <c r="O2537" s="12">
        <v>-1.5507692511041848</v>
      </c>
      <c r="P2537" s="12">
        <v>-0.7575855424589456</v>
      </c>
      <c r="Q2537" s="12">
        <v>-0.77760306580911254</v>
      </c>
      <c r="R2537" s="12">
        <v>0.75893514016030605</v>
      </c>
      <c r="S2537" s="12">
        <v>0.77208865857635178</v>
      </c>
      <c r="T2537" s="12">
        <v>1.9331152945203849E-3</v>
      </c>
      <c r="U2537" s="12">
        <v>0.79272093619308581</v>
      </c>
      <c r="V2537" s="12">
        <v>0.80534439391970747</v>
      </c>
      <c r="W2537" s="12">
        <v>-7.6811803132577992E-3</v>
      </c>
      <c r="X2537" s="12">
        <v>-0.76090107950008623</v>
      </c>
      <c r="Y2537" s="12">
        <v>-0.79159661863738473</v>
      </c>
      <c r="Z2537" s="12">
        <v>-0.80522412443034985</v>
      </c>
      <c r="AA2537" s="12">
        <v>-1.535955138297995</v>
      </c>
      <c r="AB2537" s="12">
        <v>-0.77633030948474502</v>
      </c>
      <c r="AC2537" s="12">
        <v>-0.77967562703730264</v>
      </c>
      <c r="AD2537" s="12">
        <v>-0.75329788691019173</v>
      </c>
      <c r="AE2537" s="12">
        <v>-1.5178182566920106</v>
      </c>
      <c r="AF2537" s="12">
        <v>1.8911770681168706E-3</v>
      </c>
      <c r="AG2537" s="12">
        <v>-0.75598955367106779</v>
      </c>
      <c r="AH2537" s="12">
        <v>-0.79069635136695171</v>
      </c>
      <c r="AI2537" s="12">
        <v>-7.7500753214103215E-3</v>
      </c>
      <c r="AJ2537" s="12">
        <v>-0.77992265115257486</v>
      </c>
      <c r="AK2537" s="12">
        <v>-1.3512833668752489E-2</v>
      </c>
      <c r="AL2537" s="12">
        <v>-1.5316146311122198</v>
      </c>
      <c r="AM2537" s="12">
        <v>1.1355899599039142E-2</v>
      </c>
      <c r="AN2537" s="12">
        <v>-1.8966115157020708E-3</v>
      </c>
      <c r="AO2537" s="12">
        <v>-0.76206450986368002</v>
      </c>
    </row>
    <row r="2538" spans="2:41" x14ac:dyDescent="0.35">
      <c r="B2538" s="8" t="s">
        <v>207</v>
      </c>
      <c r="C2538" s="10">
        <v>-1.5003563881623641</v>
      </c>
      <c r="D2538" s="10">
        <v>0.76517406031459168</v>
      </c>
      <c r="E2538" s="10">
        <v>0.76336693204960648</v>
      </c>
      <c r="F2538" s="10">
        <v>1.509194097018747</v>
      </c>
      <c r="G2538" s="10">
        <v>-0.78797916089185771</v>
      </c>
      <c r="H2538" s="10">
        <v>-4.9404924595819522E-17</v>
      </c>
      <c r="I2538" s="10">
        <v>-7.5811982894446704E-3</v>
      </c>
      <c r="J2538" s="10">
        <v>-0.78494595771325704</v>
      </c>
      <c r="K2538" s="10">
        <v>-0.75783920041164821</v>
      </c>
      <c r="L2538" s="10">
        <v>-0.75058662504080209</v>
      </c>
      <c r="M2538" s="10">
        <v>-1.5306976459109753</v>
      </c>
      <c r="N2538" s="10">
        <v>-1.53622934599707</v>
      </c>
      <c r="O2538" s="10">
        <v>-0.77344130568855329</v>
      </c>
      <c r="P2538" s="10">
        <v>3.8069625249192922E-3</v>
      </c>
      <c r="Q2538" s="10">
        <v>-0.77760306580911254</v>
      </c>
      <c r="R2538" s="10">
        <v>-1.5235765595699375</v>
      </c>
      <c r="S2538" s="10">
        <v>-1.5616805864907066</v>
      </c>
      <c r="T2538" s="10">
        <v>-0.77131300251363222</v>
      </c>
      <c r="U2538" s="10">
        <v>-1.5105844474187862</v>
      </c>
      <c r="V2538" s="10">
        <v>-1.5575242434975272</v>
      </c>
      <c r="W2538" s="10">
        <v>-1.5439172429648196</v>
      </c>
      <c r="X2538" s="10">
        <v>-0.76090107950008623</v>
      </c>
      <c r="Y2538" s="10">
        <v>-1.5695785534161411</v>
      </c>
      <c r="Z2538" s="10">
        <v>-1.594659540538536</v>
      </c>
      <c r="AA2538" s="10">
        <v>-1.535955138297995</v>
      </c>
      <c r="AB2538" s="10">
        <v>-2.0777696847523591E-2</v>
      </c>
      <c r="AC2538" s="10">
        <v>-2.0867230893942365E-2</v>
      </c>
      <c r="AD2538" s="10">
        <v>0.77624096976024826</v>
      </c>
      <c r="AE2538" s="10">
        <v>0.7532315039444144</v>
      </c>
      <c r="AF2538" s="10">
        <v>1.8911770681168706E-3</v>
      </c>
      <c r="AG2538" s="10">
        <v>-1.5196153654600251</v>
      </c>
      <c r="AH2538" s="10">
        <v>-1.5794208913838612</v>
      </c>
      <c r="AI2538" s="10">
        <v>-7.7500753214103215E-3</v>
      </c>
      <c r="AJ2538" s="10">
        <v>-0.77992265115257486</v>
      </c>
      <c r="AK2538" s="10">
        <v>-1.3512833668752489E-2</v>
      </c>
      <c r="AL2538" s="10">
        <v>1.7426715145398158E-2</v>
      </c>
      <c r="AM2538" s="10">
        <v>1.5254758461375957</v>
      </c>
      <c r="AN2538" s="10">
        <v>-1.5191858240773519</v>
      </c>
      <c r="AO2538" s="10">
        <v>1.3573668114620241E-2</v>
      </c>
    </row>
    <row r="2539" spans="2:41" x14ac:dyDescent="0.35">
      <c r="B2539" s="8" t="s">
        <v>208</v>
      </c>
      <c r="C2539" s="12">
        <v>-0.74923929771812692</v>
      </c>
      <c r="D2539" s="12">
        <v>-5.782171740412529E-3</v>
      </c>
      <c r="E2539" s="12">
        <v>0.76336693204960648</v>
      </c>
      <c r="F2539" s="12">
        <v>3.7635763017923821E-3</v>
      </c>
      <c r="G2539" s="12">
        <v>0.791928931121892</v>
      </c>
      <c r="H2539" s="12">
        <v>-0.75592894601845528</v>
      </c>
      <c r="I2539" s="12">
        <v>-0.76570102723391853</v>
      </c>
      <c r="J2539" s="12">
        <v>0.77325941739990833</v>
      </c>
      <c r="K2539" s="12">
        <v>1.899346366946544E-3</v>
      </c>
      <c r="L2539" s="12">
        <v>-0.75058662504080209</v>
      </c>
      <c r="M2539" s="12">
        <v>-0.77198753641358964</v>
      </c>
      <c r="N2539" s="12">
        <v>-1.53622934599707</v>
      </c>
      <c r="O2539" s="12">
        <v>-1.5507692511041848</v>
      </c>
      <c r="P2539" s="12">
        <v>-1.5189780474428103</v>
      </c>
      <c r="Q2539" s="12">
        <v>-0.77760306580911254</v>
      </c>
      <c r="R2539" s="12">
        <v>-1.5235765595699375</v>
      </c>
      <c r="S2539" s="12">
        <v>-1.5616805864907066</v>
      </c>
      <c r="T2539" s="12">
        <v>-1.5445591203217848</v>
      </c>
      <c r="U2539" s="12">
        <v>-0.74281598621482869</v>
      </c>
      <c r="V2539" s="12">
        <v>-0.76990136435844891</v>
      </c>
      <c r="W2539" s="12">
        <v>-0.77579921163903853</v>
      </c>
      <c r="X2539" s="12">
        <v>-0.76090107950008623</v>
      </c>
      <c r="Y2539" s="12">
        <v>-0.79159661863738473</v>
      </c>
      <c r="Z2539" s="12">
        <v>-0.80522412443034985</v>
      </c>
      <c r="AA2539" s="12">
        <v>0.74516635422377986</v>
      </c>
      <c r="AB2539" s="12">
        <v>-0.77633030948474502</v>
      </c>
      <c r="AC2539" s="12">
        <v>-0.77967562703730264</v>
      </c>
      <c r="AD2539" s="12">
        <v>-0.75329788691019173</v>
      </c>
      <c r="AE2539" s="12">
        <v>-0.7608016698132023</v>
      </c>
      <c r="AF2539" s="12">
        <v>-1.5110504774253641</v>
      </c>
      <c r="AG2539" s="12">
        <v>-1.5196153654600251</v>
      </c>
      <c r="AH2539" s="12">
        <v>-0.79069635136695171</v>
      </c>
      <c r="AI2539" s="12">
        <v>-7.7500753214103215E-3</v>
      </c>
      <c r="AJ2539" s="12">
        <v>-2.2716193722890549E-2</v>
      </c>
      <c r="AK2539" s="12">
        <v>-0.78567475759745942</v>
      </c>
      <c r="AL2539" s="12">
        <v>-1.5316146311122198</v>
      </c>
      <c r="AM2539" s="12">
        <v>-0.74570407367023916</v>
      </c>
      <c r="AN2539" s="12">
        <v>-1.5191858240773519</v>
      </c>
      <c r="AO2539" s="12">
        <v>1.3573668114620241E-2</v>
      </c>
    </row>
    <row r="2540" spans="2:41" x14ac:dyDescent="0.35">
      <c r="B2540" s="8" t="s">
        <v>209</v>
      </c>
      <c r="C2540" s="10">
        <v>1.5041119736145854</v>
      </c>
      <c r="D2540" s="10">
        <v>1.5361302923695959</v>
      </c>
      <c r="E2540" s="10">
        <v>-1.9132003309513706E-3</v>
      </c>
      <c r="F2540" s="10">
        <v>0.75647883666026972</v>
      </c>
      <c r="G2540" s="10">
        <v>1.5818829771287668</v>
      </c>
      <c r="H2540" s="10">
        <v>1.5118578920369106</v>
      </c>
      <c r="I2540" s="10">
        <v>1.5086584595995032</v>
      </c>
      <c r="J2540" s="10">
        <v>1.5523621049564909</v>
      </c>
      <c r="K2540" s="10">
        <v>0.76163789314554131</v>
      </c>
      <c r="L2540" s="10">
        <v>1.5011732500816042</v>
      </c>
      <c r="M2540" s="10">
        <v>1.5041427920785666</v>
      </c>
      <c r="N2540" s="10">
        <v>0.79433350507307421</v>
      </c>
      <c r="O2540" s="10">
        <v>0.78121458514270969</v>
      </c>
      <c r="P2540" s="10">
        <v>1.5265919724926489</v>
      </c>
      <c r="Q2540" s="10">
        <v>0.75085504880339382</v>
      </c>
      <c r="R2540" s="10">
        <v>0.75893514016030605</v>
      </c>
      <c r="S2540" s="10">
        <v>1.5500117402653713</v>
      </c>
      <c r="T2540" s="10">
        <v>1.5484253509108254</v>
      </c>
      <c r="U2540" s="10">
        <v>0.79272093619308581</v>
      </c>
      <c r="V2540" s="10">
        <v>1.5929672730587856</v>
      </c>
      <c r="W2540" s="10">
        <v>0.76043685101252312</v>
      </c>
      <c r="X2540" s="10">
        <v>1.5332730295454002</v>
      </c>
      <c r="Y2540" s="10">
        <v>0.76436725092012836</v>
      </c>
      <c r="Z2540" s="10">
        <v>1.5630821238942088</v>
      </c>
      <c r="AA2540" s="10">
        <v>0.74516635422377986</v>
      </c>
      <c r="AB2540" s="10">
        <v>0.73477491578969778</v>
      </c>
      <c r="AC2540" s="10">
        <v>0.73794116524941789</v>
      </c>
      <c r="AD2540" s="10">
        <v>0.77624096976024826</v>
      </c>
      <c r="AE2540" s="10">
        <v>0.7532315039444144</v>
      </c>
      <c r="AF2540" s="10">
        <v>-0.7545796501786235</v>
      </c>
      <c r="AG2540" s="10">
        <v>-0.75598955367106779</v>
      </c>
      <c r="AH2540" s="10">
        <v>-1.9718113500422391E-3</v>
      </c>
      <c r="AI2540" s="10">
        <v>-0.78275760746246403</v>
      </c>
      <c r="AJ2540" s="10">
        <v>-0.77992265115257486</v>
      </c>
      <c r="AK2540" s="10">
        <v>0.75864909025995442</v>
      </c>
      <c r="AL2540" s="10">
        <v>-1.5316146311122198</v>
      </c>
      <c r="AM2540" s="10">
        <v>1.1355899599039142E-2</v>
      </c>
      <c r="AN2540" s="10">
        <v>-0.76054121779652695</v>
      </c>
      <c r="AO2540" s="10">
        <v>1.3573668114620241E-2</v>
      </c>
    </row>
    <row r="2541" spans="2:41" x14ac:dyDescent="0.35">
      <c r="B2541" s="8" t="s">
        <v>210</v>
      </c>
      <c r="C2541" s="12">
        <v>-0.74923929771812692</v>
      </c>
      <c r="D2541" s="12">
        <v>-5.782171740412529E-3</v>
      </c>
      <c r="E2541" s="12">
        <v>-1.5324734650920671</v>
      </c>
      <c r="F2541" s="12">
        <v>-1.5016669444151622</v>
      </c>
      <c r="G2541" s="12">
        <v>-0.78797916089185771</v>
      </c>
      <c r="H2541" s="12">
        <v>-1.5118578920369106</v>
      </c>
      <c r="I2541" s="12">
        <v>-1.5238208561783924</v>
      </c>
      <c r="J2541" s="12">
        <v>-0.78494595771325704</v>
      </c>
      <c r="K2541" s="12">
        <v>-1.5175777471902432</v>
      </c>
      <c r="L2541" s="12">
        <v>-1.5011732500816042</v>
      </c>
      <c r="M2541" s="12">
        <v>-1.3277426916204199E-2</v>
      </c>
      <c r="N2541" s="12">
        <v>1.7479221383026138E-2</v>
      </c>
      <c r="O2541" s="12">
        <v>-0.77344130568855329</v>
      </c>
      <c r="P2541" s="12">
        <v>0.76519946750878398</v>
      </c>
      <c r="Q2541" s="12">
        <v>-1.337400850285942E-2</v>
      </c>
      <c r="R2541" s="12">
        <v>-0.76273932632652308</v>
      </c>
      <c r="S2541" s="12">
        <v>-0.78375750480168715</v>
      </c>
      <c r="T2541" s="12">
        <v>1.9331152945203849E-3</v>
      </c>
      <c r="U2541" s="12">
        <v>-0.74281598621482869</v>
      </c>
      <c r="V2541" s="12">
        <v>0.80534439391970747</v>
      </c>
      <c r="W2541" s="12">
        <v>-0.77579921163903853</v>
      </c>
      <c r="X2541" s="12">
        <v>-0.76090107950008623</v>
      </c>
      <c r="Y2541" s="12">
        <v>-1.5695785534161411</v>
      </c>
      <c r="Z2541" s="12">
        <v>-1.594659540538536</v>
      </c>
      <c r="AA2541" s="12">
        <v>-1.535955138297995</v>
      </c>
      <c r="AB2541" s="12">
        <v>-2.0777696847523591E-2</v>
      </c>
      <c r="AC2541" s="12">
        <v>-2.0867230893942365E-2</v>
      </c>
      <c r="AD2541" s="12">
        <v>-0.75329788691019173</v>
      </c>
      <c r="AE2541" s="12">
        <v>-0.7608016698132023</v>
      </c>
      <c r="AF2541" s="12">
        <v>-0.7545796501786235</v>
      </c>
      <c r="AG2541" s="12">
        <v>7.6362581178895791E-3</v>
      </c>
      <c r="AH2541" s="12">
        <v>-0.79069635136695171</v>
      </c>
      <c r="AI2541" s="12">
        <v>-0.78275760746246403</v>
      </c>
      <c r="AJ2541" s="12">
        <v>-1.5371291085822592</v>
      </c>
      <c r="AK2541" s="12">
        <v>-0.78567475759745942</v>
      </c>
      <c r="AL2541" s="12">
        <v>1.7426715145398158E-2</v>
      </c>
      <c r="AM2541" s="12">
        <v>1.1355899599039142E-2</v>
      </c>
      <c r="AN2541" s="12">
        <v>-0.76054121779652695</v>
      </c>
      <c r="AO2541" s="12">
        <v>0.7892118460929205</v>
      </c>
    </row>
    <row r="2542" spans="2:41" x14ac:dyDescent="0.35">
      <c r="B2542" s="8" t="s">
        <v>211</v>
      </c>
      <c r="C2542" s="10">
        <v>0.75299488317034791</v>
      </c>
      <c r="D2542" s="10">
        <v>-0.77673840379541681</v>
      </c>
      <c r="E2542" s="10">
        <v>-1.9132003309513706E-3</v>
      </c>
      <c r="F2542" s="10">
        <v>-0.748951684056685</v>
      </c>
      <c r="G2542" s="10">
        <v>1.9748851150171612E-3</v>
      </c>
      <c r="H2542" s="10">
        <v>-4.9404924595819522E-17</v>
      </c>
      <c r="I2542" s="10">
        <v>0.75053863065502913</v>
      </c>
      <c r="J2542" s="10">
        <v>-5.8432701566744046E-3</v>
      </c>
      <c r="K2542" s="10">
        <v>1.899346366946544E-3</v>
      </c>
      <c r="L2542" s="10">
        <v>0</v>
      </c>
      <c r="M2542" s="10">
        <v>-0.77198753641358964</v>
      </c>
      <c r="N2542" s="10">
        <v>-0.7593750623070219</v>
      </c>
      <c r="O2542" s="10">
        <v>3.8866397270781563E-3</v>
      </c>
      <c r="P2542" s="10">
        <v>1.5265919724926489</v>
      </c>
      <c r="Q2542" s="10">
        <v>-0.77760306580911254</v>
      </c>
      <c r="R2542" s="10">
        <v>0.75893514016030605</v>
      </c>
      <c r="S2542" s="10">
        <v>-5.8344231126676747E-3</v>
      </c>
      <c r="T2542" s="10">
        <v>1.9331152945203849E-3</v>
      </c>
      <c r="U2542" s="10">
        <v>-0.74281598621482869</v>
      </c>
      <c r="V2542" s="10">
        <v>-0.76990136435844891</v>
      </c>
      <c r="W2542" s="10">
        <v>-0.77579921163903853</v>
      </c>
      <c r="X2542" s="10">
        <v>0.76854832653023808</v>
      </c>
      <c r="Y2542" s="10">
        <v>0.76436725092012836</v>
      </c>
      <c r="Z2542" s="10">
        <v>0.7736467077860224</v>
      </c>
      <c r="AA2542" s="10">
        <v>0.74516635422377986</v>
      </c>
      <c r="AB2542" s="10">
        <v>-1.5318829221219663</v>
      </c>
      <c r="AC2542" s="10">
        <v>-1.5384840231806627</v>
      </c>
      <c r="AD2542" s="10">
        <v>-0.75329788691019173</v>
      </c>
      <c r="AE2542" s="10">
        <v>-1.5178182566920106</v>
      </c>
      <c r="AF2542" s="10">
        <v>-1.5110504774253641</v>
      </c>
      <c r="AG2542" s="10">
        <v>-1.5196153654600251</v>
      </c>
      <c r="AH2542" s="10">
        <v>-1.9718113500422391E-3</v>
      </c>
      <c r="AI2542" s="10">
        <v>1.542264988960697</v>
      </c>
      <c r="AJ2542" s="10">
        <v>0.7344902637067936</v>
      </c>
      <c r="AK2542" s="10">
        <v>-1.3512833668752489E-2</v>
      </c>
      <c r="AL2542" s="10">
        <v>0.79194738827420719</v>
      </c>
      <c r="AM2542" s="10">
        <v>0.76841587286831758</v>
      </c>
      <c r="AN2542" s="10">
        <v>-1.8966115157020708E-3</v>
      </c>
      <c r="AO2542" s="10">
        <v>0.7892118460929205</v>
      </c>
    </row>
    <row r="2543" spans="2:41" x14ac:dyDescent="0.35">
      <c r="B2543" s="8" t="s">
        <v>212</v>
      </c>
      <c r="C2543" s="12">
        <v>1.5041119736145854</v>
      </c>
      <c r="D2543" s="12">
        <v>0.76517406031459168</v>
      </c>
      <c r="E2543" s="12">
        <v>-0.76719333271150914</v>
      </c>
      <c r="F2543" s="12">
        <v>3.7635763017923821E-3</v>
      </c>
      <c r="G2543" s="12">
        <v>-1.5779332068987324</v>
      </c>
      <c r="H2543" s="12">
        <v>0.75592894601845528</v>
      </c>
      <c r="I2543" s="12">
        <v>-7.5811982894446704E-3</v>
      </c>
      <c r="J2543" s="12">
        <v>1.5523621049564909</v>
      </c>
      <c r="K2543" s="12">
        <v>1.899346366946544E-3</v>
      </c>
      <c r="L2543" s="12">
        <v>-0.75058662504080209</v>
      </c>
      <c r="M2543" s="12">
        <v>-1.3277426916204199E-2</v>
      </c>
      <c r="N2543" s="12">
        <v>-0.7593750623070219</v>
      </c>
      <c r="O2543" s="12">
        <v>3.8866397270781563E-3</v>
      </c>
      <c r="P2543" s="12">
        <v>-0.7575855424589456</v>
      </c>
      <c r="Q2543" s="12">
        <v>0.75085504880339382</v>
      </c>
      <c r="R2543" s="12">
        <v>0.75893514016030605</v>
      </c>
      <c r="S2543" s="12">
        <v>0.77208865857635178</v>
      </c>
      <c r="T2543" s="12">
        <v>-0.77131300251363222</v>
      </c>
      <c r="U2543" s="12">
        <v>0.79272093619308581</v>
      </c>
      <c r="V2543" s="12">
        <v>1.7721514780629256E-2</v>
      </c>
      <c r="W2543" s="12">
        <v>-0.77579921163903853</v>
      </c>
      <c r="X2543" s="12">
        <v>0.76854832653023808</v>
      </c>
      <c r="Y2543" s="12">
        <v>-0.79159661863738473</v>
      </c>
      <c r="Z2543" s="12">
        <v>-1.5788708322163753E-2</v>
      </c>
      <c r="AA2543" s="12">
        <v>0.74516635422377986</v>
      </c>
      <c r="AB2543" s="12">
        <v>1.4903275284269193</v>
      </c>
      <c r="AC2543" s="12">
        <v>0.73794116524941789</v>
      </c>
      <c r="AD2543" s="12">
        <v>1.1471541425028287E-2</v>
      </c>
      <c r="AE2543" s="12">
        <v>1.5102480908232228</v>
      </c>
      <c r="AF2543" s="12">
        <v>0.75836200431485734</v>
      </c>
      <c r="AG2543" s="12">
        <v>-0.75598955367106779</v>
      </c>
      <c r="AH2543" s="12">
        <v>-1.5794208913838612</v>
      </c>
      <c r="AI2543" s="12">
        <v>-7.7500753214103215E-3</v>
      </c>
      <c r="AJ2543" s="12">
        <v>-2.2716193722890549E-2</v>
      </c>
      <c r="AK2543" s="12">
        <v>-0.78567475759745942</v>
      </c>
      <c r="AL2543" s="12">
        <v>1.7426715145398158E-2</v>
      </c>
      <c r="AM2543" s="12">
        <v>1.1355899599039142E-2</v>
      </c>
      <c r="AN2543" s="12">
        <v>-0.76054121779652695</v>
      </c>
      <c r="AO2543" s="12">
        <v>-1.5377026878419804</v>
      </c>
    </row>
    <row r="2544" spans="2:41" x14ac:dyDescent="0.35">
      <c r="B2544" s="8" t="s">
        <v>213</v>
      </c>
      <c r="C2544" s="10">
        <v>1.8777927261105563E-3</v>
      </c>
      <c r="D2544" s="10">
        <v>-0.77673840379541681</v>
      </c>
      <c r="E2544" s="10">
        <v>-1.5324734650920671</v>
      </c>
      <c r="F2544" s="10">
        <v>-0.748951684056685</v>
      </c>
      <c r="G2544" s="10">
        <v>-1.5779332068987324</v>
      </c>
      <c r="H2544" s="10">
        <v>-1.5118578920369106</v>
      </c>
      <c r="I2544" s="10">
        <v>-0.76570102723391853</v>
      </c>
      <c r="J2544" s="10">
        <v>-1.5640486452698397</v>
      </c>
      <c r="K2544" s="10">
        <v>-0.75783920041164821</v>
      </c>
      <c r="L2544" s="10">
        <v>-1.5011732500816042</v>
      </c>
      <c r="M2544" s="10">
        <v>-1.3277426916204199E-2</v>
      </c>
      <c r="N2544" s="10">
        <v>1.7479221383026138E-2</v>
      </c>
      <c r="O2544" s="10">
        <v>-1.5507692511041848</v>
      </c>
      <c r="P2544" s="10">
        <v>0.76519946750878398</v>
      </c>
      <c r="Q2544" s="10">
        <v>-1.337400850285942E-2</v>
      </c>
      <c r="R2544" s="10">
        <v>-0.76273932632652308</v>
      </c>
      <c r="S2544" s="10">
        <v>-0.78375750480168715</v>
      </c>
      <c r="T2544" s="10">
        <v>-1.5445591203217848</v>
      </c>
      <c r="U2544" s="10">
        <v>-0.74281598621482869</v>
      </c>
      <c r="V2544" s="10">
        <v>-1.5575242434975272</v>
      </c>
      <c r="W2544" s="10">
        <v>-0.77579921163903853</v>
      </c>
      <c r="X2544" s="10">
        <v>-0.76090107950008623</v>
      </c>
      <c r="Y2544" s="10">
        <v>-0.79159661863738473</v>
      </c>
      <c r="Z2544" s="10">
        <v>-0.80522412443034985</v>
      </c>
      <c r="AA2544" s="10">
        <v>-0.77558130745740339</v>
      </c>
      <c r="AB2544" s="10">
        <v>0.73477491578969778</v>
      </c>
      <c r="AC2544" s="10">
        <v>0.73794116524941789</v>
      </c>
      <c r="AD2544" s="10">
        <v>-0.75329788691019173</v>
      </c>
      <c r="AE2544" s="10">
        <v>-3.7850829343939914E-3</v>
      </c>
      <c r="AF2544" s="10">
        <v>1.8911770681168706E-3</v>
      </c>
      <c r="AG2544" s="10">
        <v>-1.5196153654600251</v>
      </c>
      <c r="AH2544" s="10">
        <v>-1.5794208913838612</v>
      </c>
      <c r="AI2544" s="10">
        <v>-0.78275760746246403</v>
      </c>
      <c r="AJ2544" s="10">
        <v>-1.5371291085822592</v>
      </c>
      <c r="AK2544" s="10">
        <v>-1.5578366815261662</v>
      </c>
      <c r="AL2544" s="10">
        <v>-0.75709395798341084</v>
      </c>
      <c r="AM2544" s="10">
        <v>-0.74570407367023916</v>
      </c>
      <c r="AN2544" s="10">
        <v>-1.8966115157020708E-3</v>
      </c>
      <c r="AO2544" s="10">
        <v>1.3573668114620241E-2</v>
      </c>
    </row>
    <row r="2545" spans="2:41" x14ac:dyDescent="0.35">
      <c r="B2545" s="8" t="s">
        <v>214</v>
      </c>
      <c r="C2545" s="12">
        <v>-0.74923929771812692</v>
      </c>
      <c r="D2545" s="12">
        <v>-5.782171740412529E-3</v>
      </c>
      <c r="E2545" s="12">
        <v>-1.9132003309513706E-3</v>
      </c>
      <c r="F2545" s="12">
        <v>-0.748951684056685</v>
      </c>
      <c r="G2545" s="12">
        <v>1.9748851150171612E-3</v>
      </c>
      <c r="H2545" s="12">
        <v>-0.75592894601845528</v>
      </c>
      <c r="I2545" s="12">
        <v>-0.76570102723391853</v>
      </c>
      <c r="J2545" s="12">
        <v>-0.78494595771325704</v>
      </c>
      <c r="K2545" s="12">
        <v>-0.75783920041164821</v>
      </c>
      <c r="L2545" s="12">
        <v>-0.75058662504080209</v>
      </c>
      <c r="M2545" s="12">
        <v>-0.77198753641358964</v>
      </c>
      <c r="N2545" s="12">
        <v>0.79433350507307421</v>
      </c>
      <c r="O2545" s="12">
        <v>3.8866397270781563E-3</v>
      </c>
      <c r="P2545" s="12">
        <v>3.8069625249192922E-3</v>
      </c>
      <c r="Q2545" s="12">
        <v>-0.77760306580911254</v>
      </c>
      <c r="R2545" s="12">
        <v>0.75893514016030605</v>
      </c>
      <c r="S2545" s="12">
        <v>0.77208865857635178</v>
      </c>
      <c r="T2545" s="12">
        <v>0.77517923310267289</v>
      </c>
      <c r="U2545" s="12">
        <v>0.79272093619308581</v>
      </c>
      <c r="V2545" s="12">
        <v>1.7721514780629256E-2</v>
      </c>
      <c r="W2545" s="12">
        <v>-1.5439172429648196</v>
      </c>
      <c r="X2545" s="12">
        <v>-1.5256257825152484</v>
      </c>
      <c r="Y2545" s="12">
        <v>-1.5695785534161411</v>
      </c>
      <c r="Z2545" s="12">
        <v>-1.594659540538536</v>
      </c>
      <c r="AA2545" s="12">
        <v>-0.77558130745740339</v>
      </c>
      <c r="AB2545" s="12">
        <v>-2.0777696847523591E-2</v>
      </c>
      <c r="AC2545" s="12">
        <v>-1.5384840231806627</v>
      </c>
      <c r="AD2545" s="12">
        <v>-0.75329788691019173</v>
      </c>
      <c r="AE2545" s="12">
        <v>-3.7850829343939914E-3</v>
      </c>
      <c r="AF2545" s="12">
        <v>1.8911770681168706E-3</v>
      </c>
      <c r="AG2545" s="12">
        <v>-1.5196153654600251</v>
      </c>
      <c r="AH2545" s="12">
        <v>-0.79069635136695171</v>
      </c>
      <c r="AI2545" s="12">
        <v>-7.7500753214103215E-3</v>
      </c>
      <c r="AJ2545" s="12">
        <v>-0.77992265115257486</v>
      </c>
      <c r="AK2545" s="12">
        <v>-1.3512833668752489E-2</v>
      </c>
      <c r="AL2545" s="12">
        <v>1.5664680614030162</v>
      </c>
      <c r="AM2545" s="12">
        <v>0.76841587286831758</v>
      </c>
      <c r="AN2545" s="12">
        <v>-1.8966115157020708E-3</v>
      </c>
      <c r="AO2545" s="12">
        <v>0.7892118460929205</v>
      </c>
    </row>
    <row r="2546" spans="2:41" x14ac:dyDescent="0.35">
      <c r="B2546" s="8" t="s">
        <v>215</v>
      </c>
      <c r="C2546" s="10">
        <v>1.5041119736145854</v>
      </c>
      <c r="D2546" s="10">
        <v>-5.782171740412529E-3</v>
      </c>
      <c r="E2546" s="10">
        <v>0.76336693204960648</v>
      </c>
      <c r="F2546" s="10">
        <v>1.509194097018747</v>
      </c>
      <c r="G2546" s="10">
        <v>1.5818829771287668</v>
      </c>
      <c r="H2546" s="10">
        <v>1.5118578920369106</v>
      </c>
      <c r="I2546" s="10">
        <v>0.75053863065502913</v>
      </c>
      <c r="J2546" s="10">
        <v>1.5523621049564909</v>
      </c>
      <c r="K2546" s="10">
        <v>1.5213764399241361</v>
      </c>
      <c r="L2546" s="10">
        <v>1.5011732500816042</v>
      </c>
      <c r="M2546" s="10">
        <v>1.5041427920785666</v>
      </c>
      <c r="N2546" s="10">
        <v>1.571187788763122</v>
      </c>
      <c r="O2546" s="10">
        <v>1.5585425305583409</v>
      </c>
      <c r="P2546" s="10">
        <v>1.5265919724926489</v>
      </c>
      <c r="Q2546" s="10">
        <v>1.5150841061096469</v>
      </c>
      <c r="R2546" s="10">
        <v>1.5197723734037207</v>
      </c>
      <c r="S2546" s="10">
        <v>1.5500117402653713</v>
      </c>
      <c r="T2546" s="10">
        <v>1.5484253509108254</v>
      </c>
      <c r="U2546" s="10">
        <v>1.5604893973970433</v>
      </c>
      <c r="V2546" s="10">
        <v>1.5929672730587856</v>
      </c>
      <c r="W2546" s="10">
        <v>-7.6811803132577992E-3</v>
      </c>
      <c r="X2546" s="10">
        <v>-1.5256257825152484</v>
      </c>
      <c r="Y2546" s="10">
        <v>-0.79159661863738473</v>
      </c>
      <c r="Z2546" s="10">
        <v>-0.80522412443034985</v>
      </c>
      <c r="AA2546" s="10">
        <v>-1.5207476616811776E-2</v>
      </c>
      <c r="AB2546" s="10">
        <v>0.73477491578969778</v>
      </c>
      <c r="AC2546" s="10">
        <v>-2.0867230893942365E-2</v>
      </c>
      <c r="AD2546" s="10">
        <v>1.5410103980954684</v>
      </c>
      <c r="AE2546" s="10">
        <v>-1.5178182566920106</v>
      </c>
      <c r="AF2546" s="10">
        <v>-0.7545796501786235</v>
      </c>
      <c r="AG2546" s="10">
        <v>-1.5196153654600251</v>
      </c>
      <c r="AH2546" s="10">
        <v>-1.5794208913838612</v>
      </c>
      <c r="AI2546" s="10">
        <v>-7.7500753214103215E-3</v>
      </c>
      <c r="AJ2546" s="10">
        <v>-2.2716193722890549E-2</v>
      </c>
      <c r="AK2546" s="10">
        <v>0.75864909025995442</v>
      </c>
      <c r="AL2546" s="10">
        <v>1.5664680614030162</v>
      </c>
      <c r="AM2546" s="10">
        <v>1.5254758461375957</v>
      </c>
      <c r="AN2546" s="10">
        <v>1.5153926010459478</v>
      </c>
      <c r="AO2546" s="10">
        <v>1.5648500240712209</v>
      </c>
    </row>
    <row r="2547" spans="2:41" x14ac:dyDescent="0.35">
      <c r="B2547" s="8" t="s">
        <v>216</v>
      </c>
      <c r="C2547" s="12">
        <v>1.5041119736145854</v>
      </c>
      <c r="D2547" s="12">
        <v>1.5361302923695959</v>
      </c>
      <c r="E2547" s="12">
        <v>0.76336693204960648</v>
      </c>
      <c r="F2547" s="12">
        <v>0.75647883666026972</v>
      </c>
      <c r="G2547" s="12">
        <v>0.791928931121892</v>
      </c>
      <c r="H2547" s="12">
        <v>1.5118578920369106</v>
      </c>
      <c r="I2547" s="12">
        <v>0.75053863065502913</v>
      </c>
      <c r="J2547" s="12">
        <v>1.5523621049564909</v>
      </c>
      <c r="K2547" s="12">
        <v>1.5213764399241361</v>
      </c>
      <c r="L2547" s="12">
        <v>0.75058662504080209</v>
      </c>
      <c r="M2547" s="12">
        <v>0.74543268258118134</v>
      </c>
      <c r="N2547" s="12">
        <v>1.571187788763122</v>
      </c>
      <c r="O2547" s="12">
        <v>0.78121458514270969</v>
      </c>
      <c r="P2547" s="12">
        <v>3.8069625249192922E-3</v>
      </c>
      <c r="Q2547" s="12">
        <v>1.5150841061096469</v>
      </c>
      <c r="R2547" s="12">
        <v>1.5197723734037207</v>
      </c>
      <c r="S2547" s="12">
        <v>0.77208865857635178</v>
      </c>
      <c r="T2547" s="12">
        <v>0.77517923310267289</v>
      </c>
      <c r="U2547" s="12">
        <v>1.5604893973970433</v>
      </c>
      <c r="V2547" s="12">
        <v>0.80534439391970747</v>
      </c>
      <c r="W2547" s="12">
        <v>-7.6811803132577992E-3</v>
      </c>
      <c r="X2547" s="12">
        <v>3.823623515075935E-3</v>
      </c>
      <c r="Y2547" s="12">
        <v>-1.3614683858628169E-2</v>
      </c>
      <c r="Z2547" s="12">
        <v>0.7736467077860224</v>
      </c>
      <c r="AA2547" s="12">
        <v>0.74516635422377986</v>
      </c>
      <c r="AB2547" s="12">
        <v>0.73477491578969778</v>
      </c>
      <c r="AC2547" s="12">
        <v>0.73794116524941789</v>
      </c>
      <c r="AD2547" s="12">
        <v>1.5410103980954684</v>
      </c>
      <c r="AE2547" s="12">
        <v>0.7532315039444144</v>
      </c>
      <c r="AF2547" s="12">
        <v>1.8911770681168706E-3</v>
      </c>
      <c r="AG2547" s="12">
        <v>1.5348878816958045</v>
      </c>
      <c r="AH2547" s="12">
        <v>0.7867527286668673</v>
      </c>
      <c r="AI2547" s="12">
        <v>-7.7500753214103215E-3</v>
      </c>
      <c r="AJ2547" s="12">
        <v>-2.2716193722890549E-2</v>
      </c>
      <c r="AK2547" s="12">
        <v>0.75864909025995442</v>
      </c>
      <c r="AL2547" s="12">
        <v>1.7426715145398158E-2</v>
      </c>
      <c r="AM2547" s="12">
        <v>0.76841587286831758</v>
      </c>
      <c r="AN2547" s="12">
        <v>1.5153926010459478</v>
      </c>
      <c r="AO2547" s="12">
        <v>1.5648500240712209</v>
      </c>
    </row>
    <row r="2548" spans="2:41" x14ac:dyDescent="0.35">
      <c r="B2548" s="8" t="s">
        <v>217</v>
      </c>
      <c r="C2548" s="10">
        <v>1.5041119736145854</v>
      </c>
      <c r="D2548" s="10">
        <v>0.76517406031459168</v>
      </c>
      <c r="E2548" s="10">
        <v>-1.9132003309513706E-3</v>
      </c>
      <c r="F2548" s="10">
        <v>0.75647883666026972</v>
      </c>
      <c r="G2548" s="10">
        <v>-0.78797916089185771</v>
      </c>
      <c r="H2548" s="10">
        <v>-0.75592894601845528</v>
      </c>
      <c r="I2548" s="10">
        <v>0.75053863065502913</v>
      </c>
      <c r="J2548" s="10">
        <v>-0.78494595771325704</v>
      </c>
      <c r="K2548" s="10">
        <v>1.899346366946544E-3</v>
      </c>
      <c r="L2548" s="10">
        <v>-0.75058662504080209</v>
      </c>
      <c r="M2548" s="10">
        <v>-0.77198753641358964</v>
      </c>
      <c r="N2548" s="10">
        <v>-0.7593750623070219</v>
      </c>
      <c r="O2548" s="10">
        <v>0.78121458514270969</v>
      </c>
      <c r="P2548" s="10">
        <v>3.8069625249192922E-3</v>
      </c>
      <c r="Q2548" s="10">
        <v>-1.337400850285942E-2</v>
      </c>
      <c r="R2548" s="10">
        <v>-1.9020930831084493E-3</v>
      </c>
      <c r="S2548" s="10">
        <v>-5.8344231126676747E-3</v>
      </c>
      <c r="T2548" s="10">
        <v>1.9331152945203849E-3</v>
      </c>
      <c r="U2548" s="10">
        <v>2.4952474989128573E-2</v>
      </c>
      <c r="V2548" s="10">
        <v>-0.76990136435844891</v>
      </c>
      <c r="W2548" s="10">
        <v>-7.6811803132577992E-3</v>
      </c>
      <c r="X2548" s="10">
        <v>-0.76090107950008623</v>
      </c>
      <c r="Y2548" s="10">
        <v>0.76436725092012836</v>
      </c>
      <c r="Z2548" s="10">
        <v>-1.5788708322163753E-2</v>
      </c>
      <c r="AA2548" s="10">
        <v>-0.77558130745740339</v>
      </c>
      <c r="AB2548" s="10">
        <v>0.73477491578969778</v>
      </c>
      <c r="AC2548" s="10">
        <v>1.4967495613927784</v>
      </c>
      <c r="AD2548" s="10">
        <v>0.77624096976024826</v>
      </c>
      <c r="AE2548" s="10">
        <v>0.7532315039444144</v>
      </c>
      <c r="AF2548" s="10">
        <v>1.5148328315615978</v>
      </c>
      <c r="AG2548" s="10">
        <v>7.6362581178895791E-3</v>
      </c>
      <c r="AH2548" s="10">
        <v>-1.5794208913838612</v>
      </c>
      <c r="AI2548" s="10">
        <v>-0.78275760746246403</v>
      </c>
      <c r="AJ2548" s="10">
        <v>-2.2716193722890549E-2</v>
      </c>
      <c r="AK2548" s="10">
        <v>-0.78567475759745942</v>
      </c>
      <c r="AL2548" s="10">
        <v>-0.75709395798341084</v>
      </c>
      <c r="AM2548" s="10">
        <v>-0.74570407367023916</v>
      </c>
      <c r="AN2548" s="10">
        <v>-0.76054121779652695</v>
      </c>
      <c r="AO2548" s="10">
        <v>1.3573668114620241E-2</v>
      </c>
    </row>
    <row r="2549" spans="2:41" x14ac:dyDescent="0.35">
      <c r="B2549" s="8" t="s">
        <v>218</v>
      </c>
      <c r="C2549" s="12">
        <v>-1.5003563881623641</v>
      </c>
      <c r="D2549" s="12">
        <v>-1.5476946358504211</v>
      </c>
      <c r="E2549" s="12">
        <v>-1.5324734650920671</v>
      </c>
      <c r="F2549" s="12">
        <v>-1.5016669444151622</v>
      </c>
      <c r="G2549" s="12">
        <v>-1.5779332068987324</v>
      </c>
      <c r="H2549" s="12">
        <v>-1.5118578920369106</v>
      </c>
      <c r="I2549" s="12">
        <v>-1.5238208561783924</v>
      </c>
      <c r="J2549" s="12">
        <v>-1.5640486452698397</v>
      </c>
      <c r="K2549" s="12">
        <v>-1.5175777471902432</v>
      </c>
      <c r="L2549" s="12">
        <v>-1.5011732500816042</v>
      </c>
      <c r="M2549" s="12">
        <v>-1.5306976459109753</v>
      </c>
      <c r="N2549" s="12">
        <v>-0.7593750623070219</v>
      </c>
      <c r="O2549" s="12">
        <v>-1.5507692511041848</v>
      </c>
      <c r="P2549" s="12">
        <v>-1.5189780474428103</v>
      </c>
      <c r="Q2549" s="12">
        <v>-1.541832123115366</v>
      </c>
      <c r="R2549" s="12">
        <v>-1.5235765595699375</v>
      </c>
      <c r="S2549" s="12">
        <v>-1.5616805864907066</v>
      </c>
      <c r="T2549" s="12">
        <v>-1.5445591203217848</v>
      </c>
      <c r="U2549" s="12">
        <v>-1.5105844474187862</v>
      </c>
      <c r="V2549" s="12">
        <v>-1.5575242434975272</v>
      </c>
      <c r="W2549" s="12">
        <v>-1.5439172429648196</v>
      </c>
      <c r="X2549" s="12">
        <v>-1.5256257825152484</v>
      </c>
      <c r="Y2549" s="12">
        <v>-1.5695785534161411</v>
      </c>
      <c r="Z2549" s="12">
        <v>-0.80522412443034985</v>
      </c>
      <c r="AA2549" s="12">
        <v>-1.535955138297995</v>
      </c>
      <c r="AB2549" s="12">
        <v>-0.77633030948474502</v>
      </c>
      <c r="AC2549" s="12">
        <v>-2.0867230893942365E-2</v>
      </c>
      <c r="AD2549" s="12">
        <v>-0.75329788691019173</v>
      </c>
      <c r="AE2549" s="12">
        <v>-3.7850829343939914E-3</v>
      </c>
      <c r="AF2549" s="12">
        <v>1.8911770681168706E-3</v>
      </c>
      <c r="AG2549" s="12">
        <v>-0.75598955367106779</v>
      </c>
      <c r="AH2549" s="12">
        <v>-1.9718113500422391E-3</v>
      </c>
      <c r="AI2549" s="12">
        <v>-1.5577651396035177</v>
      </c>
      <c r="AJ2549" s="12">
        <v>-1.5371291085822592</v>
      </c>
      <c r="AK2549" s="12">
        <v>0.75864909025995442</v>
      </c>
      <c r="AL2549" s="12">
        <v>-0.75709395798341084</v>
      </c>
      <c r="AM2549" s="12">
        <v>-1.5027640469395176</v>
      </c>
      <c r="AN2549" s="12">
        <v>-1.5191858240773519</v>
      </c>
      <c r="AO2549" s="12">
        <v>-0.76206450986368002</v>
      </c>
    </row>
    <row r="2550" spans="2:41" x14ac:dyDescent="0.35">
      <c r="B2550" s="8" t="s">
        <v>219</v>
      </c>
      <c r="C2550" s="10">
        <v>0.75299488317034791</v>
      </c>
      <c r="D2550" s="10">
        <v>-5.782171740412529E-3</v>
      </c>
      <c r="E2550" s="10">
        <v>1.5286470644301642</v>
      </c>
      <c r="F2550" s="10">
        <v>3.7635763017923821E-3</v>
      </c>
      <c r="G2550" s="10">
        <v>1.5818829771287668</v>
      </c>
      <c r="H2550" s="10">
        <v>0.75592894601845528</v>
      </c>
      <c r="I2550" s="10">
        <v>0.75053863065502913</v>
      </c>
      <c r="J2550" s="10">
        <v>-0.78494595771325704</v>
      </c>
      <c r="K2550" s="10">
        <v>-1.5175777471902432</v>
      </c>
      <c r="L2550" s="10">
        <v>-0.75058662504080209</v>
      </c>
      <c r="M2550" s="10">
        <v>-0.77198753641358964</v>
      </c>
      <c r="N2550" s="10">
        <v>-1.53622934599707</v>
      </c>
      <c r="O2550" s="10">
        <v>-0.77344130568855329</v>
      </c>
      <c r="P2550" s="10">
        <v>3.8069625249192922E-3</v>
      </c>
      <c r="Q2550" s="10">
        <v>-0.77760306580911254</v>
      </c>
      <c r="R2550" s="10">
        <v>0.75893514016030605</v>
      </c>
      <c r="S2550" s="10">
        <v>-5.8344231126676747E-3</v>
      </c>
      <c r="T2550" s="10">
        <v>1.9331152945203849E-3</v>
      </c>
      <c r="U2550" s="10">
        <v>-0.74281598621482869</v>
      </c>
      <c r="V2550" s="10">
        <v>1.7721514780629256E-2</v>
      </c>
      <c r="W2550" s="10">
        <v>-7.6811803132577992E-3</v>
      </c>
      <c r="X2550" s="10">
        <v>0.76854832653023808</v>
      </c>
      <c r="Y2550" s="10">
        <v>0.76436725092012836</v>
      </c>
      <c r="Z2550" s="10">
        <v>-1.5788708322163753E-2</v>
      </c>
      <c r="AA2550" s="10">
        <v>-1.5207476616811776E-2</v>
      </c>
      <c r="AB2550" s="10">
        <v>-0.77633030948474502</v>
      </c>
      <c r="AC2550" s="10">
        <v>-0.77967562703730264</v>
      </c>
      <c r="AD2550" s="10">
        <v>-1.5180673152454116</v>
      </c>
      <c r="AE2550" s="10">
        <v>0.7532315039444144</v>
      </c>
      <c r="AF2550" s="10">
        <v>-1.5110504774253641</v>
      </c>
      <c r="AG2550" s="10">
        <v>1.5348878816958045</v>
      </c>
      <c r="AH2550" s="10">
        <v>0.7867527286668673</v>
      </c>
      <c r="AI2550" s="10">
        <v>-7.7500753214103215E-3</v>
      </c>
      <c r="AJ2550" s="10">
        <v>-2.2716193722890549E-2</v>
      </c>
      <c r="AK2550" s="10">
        <v>0.75864909025995442</v>
      </c>
      <c r="AL2550" s="10">
        <v>1.7426715145398158E-2</v>
      </c>
      <c r="AM2550" s="10">
        <v>-0.74570407367023916</v>
      </c>
      <c r="AN2550" s="10">
        <v>-1.8966115157020708E-3</v>
      </c>
      <c r="AO2550" s="10">
        <v>-0.76206450986368002</v>
      </c>
    </row>
    <row r="2551" spans="2:41" x14ac:dyDescent="0.35">
      <c r="B2551" s="8" t="s">
        <v>220</v>
      </c>
      <c r="C2551" s="12">
        <v>-0.74923929771812692</v>
      </c>
      <c r="D2551" s="12">
        <v>-5.782171740412529E-3</v>
      </c>
      <c r="E2551" s="12">
        <v>-1.9132003309513706E-3</v>
      </c>
      <c r="F2551" s="12">
        <v>3.7635763017923821E-3</v>
      </c>
      <c r="G2551" s="12">
        <v>-0.78797916089185771</v>
      </c>
      <c r="H2551" s="12">
        <v>-0.75592894601845528</v>
      </c>
      <c r="I2551" s="12">
        <v>-0.76570102723391853</v>
      </c>
      <c r="J2551" s="12">
        <v>0.77325941739990833</v>
      </c>
      <c r="K2551" s="12">
        <v>0.76163789314554131</v>
      </c>
      <c r="L2551" s="12">
        <v>-0.75058662504080209</v>
      </c>
      <c r="M2551" s="12">
        <v>-1.3277426916204199E-2</v>
      </c>
      <c r="N2551" s="12">
        <v>0.79433350507307421</v>
      </c>
      <c r="O2551" s="12">
        <v>0.78121458514270969</v>
      </c>
      <c r="P2551" s="12">
        <v>3.8069625249192922E-3</v>
      </c>
      <c r="Q2551" s="12">
        <v>-1.337400850285942E-2</v>
      </c>
      <c r="R2551" s="12">
        <v>0.75893514016030605</v>
      </c>
      <c r="S2551" s="12">
        <v>0.77208865857635178</v>
      </c>
      <c r="T2551" s="12">
        <v>-0.77131300251363222</v>
      </c>
      <c r="U2551" s="12">
        <v>2.4952474989128573E-2</v>
      </c>
      <c r="V2551" s="12">
        <v>-0.76990136435844891</v>
      </c>
      <c r="W2551" s="12">
        <v>-7.6811803132577992E-3</v>
      </c>
      <c r="X2551" s="12">
        <v>1.5332730295454002</v>
      </c>
      <c r="Y2551" s="12">
        <v>-0.79159661863738473</v>
      </c>
      <c r="Z2551" s="12">
        <v>-1.5788708322163753E-2</v>
      </c>
      <c r="AA2551" s="12">
        <v>-1.5207476616811776E-2</v>
      </c>
      <c r="AB2551" s="12">
        <v>0.73477491578969778</v>
      </c>
      <c r="AC2551" s="12">
        <v>-2.0867230893942365E-2</v>
      </c>
      <c r="AD2551" s="12">
        <v>-0.75329788691019173</v>
      </c>
      <c r="AE2551" s="12">
        <v>1.5102480908232228</v>
      </c>
      <c r="AF2551" s="12">
        <v>1.8911770681168706E-3</v>
      </c>
      <c r="AG2551" s="12">
        <v>7.6362581178895791E-3</v>
      </c>
      <c r="AH2551" s="12">
        <v>-1.9718113500422391E-3</v>
      </c>
      <c r="AI2551" s="12">
        <v>1.542264988960697</v>
      </c>
      <c r="AJ2551" s="12">
        <v>0.7344902637067936</v>
      </c>
      <c r="AK2551" s="12">
        <v>-0.78567475759745942</v>
      </c>
      <c r="AL2551" s="12">
        <v>1.7426715145398158E-2</v>
      </c>
      <c r="AM2551" s="12">
        <v>-1.5027640469395176</v>
      </c>
      <c r="AN2551" s="12">
        <v>-0.76054121779652695</v>
      </c>
      <c r="AO2551" s="12">
        <v>-1.5377026878419804</v>
      </c>
    </row>
    <row r="2552" spans="2:41" x14ac:dyDescent="0.35">
      <c r="B2552" s="8" t="s">
        <v>221</v>
      </c>
      <c r="C2552" s="10">
        <v>-1.5003563881623641</v>
      </c>
      <c r="D2552" s="10">
        <v>-0.77673840379541681</v>
      </c>
      <c r="E2552" s="10">
        <v>-0.76719333271150914</v>
      </c>
      <c r="F2552" s="10">
        <v>-0.748951684056685</v>
      </c>
      <c r="G2552" s="10">
        <v>-1.5779332068987324</v>
      </c>
      <c r="H2552" s="10">
        <v>-1.5118578920369106</v>
      </c>
      <c r="I2552" s="10">
        <v>-0.76570102723391853</v>
      </c>
      <c r="J2552" s="10">
        <v>-0.78494595771325704</v>
      </c>
      <c r="K2552" s="10">
        <v>-1.5175777471902432</v>
      </c>
      <c r="L2552" s="10">
        <v>0</v>
      </c>
      <c r="M2552" s="10">
        <v>-1.5306976459109753</v>
      </c>
      <c r="N2552" s="10">
        <v>-1.53622934599707</v>
      </c>
      <c r="O2552" s="10">
        <v>-1.5507692511041848</v>
      </c>
      <c r="P2552" s="10">
        <v>-1.5189780474428103</v>
      </c>
      <c r="Q2552" s="10">
        <v>-0.77760306580911254</v>
      </c>
      <c r="R2552" s="10">
        <v>-1.5235765595699375</v>
      </c>
      <c r="S2552" s="10">
        <v>-1.5616805864907066</v>
      </c>
      <c r="T2552" s="10">
        <v>-1.5445591203217848</v>
      </c>
      <c r="U2552" s="10">
        <v>-1.5105844474187862</v>
      </c>
      <c r="V2552" s="10">
        <v>-0.76990136435844891</v>
      </c>
      <c r="W2552" s="10">
        <v>-1.5439172429648196</v>
      </c>
      <c r="X2552" s="10">
        <v>-1.5256257825152484</v>
      </c>
      <c r="Y2552" s="10">
        <v>-0.79159661863738473</v>
      </c>
      <c r="Z2552" s="10">
        <v>-1.5788708322163753E-2</v>
      </c>
      <c r="AA2552" s="10">
        <v>-0.77558130745740339</v>
      </c>
      <c r="AB2552" s="10">
        <v>-2.0777696847523591E-2</v>
      </c>
      <c r="AC2552" s="10">
        <v>-0.77967562703730264</v>
      </c>
      <c r="AD2552" s="10">
        <v>-0.75329788691019173</v>
      </c>
      <c r="AE2552" s="10">
        <v>0.7532315039444144</v>
      </c>
      <c r="AF2552" s="10">
        <v>0.75836200431485734</v>
      </c>
      <c r="AG2552" s="10">
        <v>7.6362581178895791E-3</v>
      </c>
      <c r="AH2552" s="10">
        <v>0.7867527286668673</v>
      </c>
      <c r="AI2552" s="10">
        <v>-7.7500753214103215E-3</v>
      </c>
      <c r="AJ2552" s="10">
        <v>-0.77992265115257486</v>
      </c>
      <c r="AK2552" s="10">
        <v>-0.78567475759745942</v>
      </c>
      <c r="AL2552" s="10">
        <v>-0.75709395798341084</v>
      </c>
      <c r="AM2552" s="10">
        <v>1.1355899599039142E-2</v>
      </c>
      <c r="AN2552" s="10">
        <v>0.75674799476512289</v>
      </c>
      <c r="AO2552" s="10">
        <v>0.7892118460929205</v>
      </c>
    </row>
    <row r="2553" spans="2:41" x14ac:dyDescent="0.35">
      <c r="B2553" s="8" t="s">
        <v>222</v>
      </c>
      <c r="C2553" s="12">
        <v>-1.5003563881623641</v>
      </c>
      <c r="D2553" s="12">
        <v>0.76517406031459168</v>
      </c>
      <c r="E2553" s="12">
        <v>0.76336693204960648</v>
      </c>
      <c r="F2553" s="12">
        <v>-0.748951684056685</v>
      </c>
      <c r="G2553" s="12">
        <v>1.9748851150171612E-3</v>
      </c>
      <c r="H2553" s="12">
        <v>-0.75592894601845528</v>
      </c>
      <c r="I2553" s="12">
        <v>0.75053863065502913</v>
      </c>
      <c r="J2553" s="12">
        <v>-1.5640486452698397</v>
      </c>
      <c r="K2553" s="12">
        <v>1.899346366946544E-3</v>
      </c>
      <c r="L2553" s="12">
        <v>0.75058662504080209</v>
      </c>
      <c r="M2553" s="12">
        <v>0.74543268258118134</v>
      </c>
      <c r="N2553" s="12">
        <v>1.7479221383026138E-2</v>
      </c>
      <c r="O2553" s="12">
        <v>-1.5507692511041848</v>
      </c>
      <c r="P2553" s="12">
        <v>3.8069625249192922E-3</v>
      </c>
      <c r="Q2553" s="12">
        <v>-0.77760306580911254</v>
      </c>
      <c r="R2553" s="12">
        <v>-0.76273932632652308</v>
      </c>
      <c r="S2553" s="12">
        <v>-1.5616805864907066</v>
      </c>
      <c r="T2553" s="12">
        <v>0.77517923310267289</v>
      </c>
      <c r="U2553" s="12">
        <v>-0.74281598621482869</v>
      </c>
      <c r="V2553" s="12">
        <v>-0.76990136435844891</v>
      </c>
      <c r="W2553" s="12">
        <v>0.76043685101252312</v>
      </c>
      <c r="X2553" s="12">
        <v>1.5332730295454002</v>
      </c>
      <c r="Y2553" s="12">
        <v>0.76436725092012836</v>
      </c>
      <c r="Z2553" s="12">
        <v>0.7736467077860224</v>
      </c>
      <c r="AA2553" s="12">
        <v>-1.535955138297995</v>
      </c>
      <c r="AB2553" s="12">
        <v>1.4903275284269193</v>
      </c>
      <c r="AC2553" s="12">
        <v>0.73794116524941789</v>
      </c>
      <c r="AD2553" s="12">
        <v>0.77624096976024826</v>
      </c>
      <c r="AE2553" s="12">
        <v>0.7532315039444144</v>
      </c>
      <c r="AF2553" s="12">
        <v>1.8911770681168706E-3</v>
      </c>
      <c r="AG2553" s="12">
        <v>1.5348878816958045</v>
      </c>
      <c r="AH2553" s="12">
        <v>0.7867527286668673</v>
      </c>
      <c r="AI2553" s="12">
        <v>1.542264988960697</v>
      </c>
      <c r="AJ2553" s="12">
        <v>-0.77992265115257486</v>
      </c>
      <c r="AK2553" s="12">
        <v>-0.78567475759745942</v>
      </c>
      <c r="AL2553" s="12">
        <v>1.7426715145398158E-2</v>
      </c>
      <c r="AM2553" s="12">
        <v>1.5254758461375957</v>
      </c>
      <c r="AN2553" s="12">
        <v>-1.8966115157020708E-3</v>
      </c>
      <c r="AO2553" s="12">
        <v>1.3573668114620241E-2</v>
      </c>
    </row>
    <row r="2554" spans="2:41" x14ac:dyDescent="0.35">
      <c r="B2554" s="8" t="s">
        <v>223</v>
      </c>
      <c r="C2554" s="10">
        <v>0.75299488317034791</v>
      </c>
      <c r="D2554" s="10">
        <v>1.5361302923695959</v>
      </c>
      <c r="E2554" s="10">
        <v>0.76336693204960648</v>
      </c>
      <c r="F2554" s="10">
        <v>3.7635763017923821E-3</v>
      </c>
      <c r="G2554" s="10">
        <v>1.5818829771287668</v>
      </c>
      <c r="H2554" s="10">
        <v>1.5118578920369106</v>
      </c>
      <c r="I2554" s="10">
        <v>1.5086584595995032</v>
      </c>
      <c r="J2554" s="10">
        <v>1.5523621049564909</v>
      </c>
      <c r="K2554" s="10">
        <v>0.76163789314554131</v>
      </c>
      <c r="L2554" s="10">
        <v>1.5011732500816042</v>
      </c>
      <c r="M2554" s="10">
        <v>1.5041427920785666</v>
      </c>
      <c r="N2554" s="10">
        <v>0.79433350507307421</v>
      </c>
      <c r="O2554" s="10">
        <v>1.5585425305583409</v>
      </c>
      <c r="P2554" s="10">
        <v>1.5265919724926489</v>
      </c>
      <c r="Q2554" s="10">
        <v>-1.337400850285942E-2</v>
      </c>
      <c r="R2554" s="10">
        <v>1.5197723734037207</v>
      </c>
      <c r="S2554" s="10">
        <v>1.5500117402653713</v>
      </c>
      <c r="T2554" s="10">
        <v>1.5484253509108254</v>
      </c>
      <c r="U2554" s="10">
        <v>1.5604893973970433</v>
      </c>
      <c r="V2554" s="10">
        <v>1.5929672730587856</v>
      </c>
      <c r="W2554" s="10">
        <v>0.76043685101252312</v>
      </c>
      <c r="X2554" s="10">
        <v>1.5332730295454002</v>
      </c>
      <c r="Y2554" s="10">
        <v>1.5423491856988851</v>
      </c>
      <c r="Z2554" s="10">
        <v>-1.5788708322163753E-2</v>
      </c>
      <c r="AA2554" s="10">
        <v>0.74516635422377986</v>
      </c>
      <c r="AB2554" s="10">
        <v>0.73477491578969778</v>
      </c>
      <c r="AC2554" s="10">
        <v>-2.0867230893942365E-2</v>
      </c>
      <c r="AD2554" s="10">
        <v>-0.75329788691019173</v>
      </c>
      <c r="AE2554" s="10">
        <v>-0.7608016698132023</v>
      </c>
      <c r="AF2554" s="10">
        <v>-0.7545796501786235</v>
      </c>
      <c r="AG2554" s="10">
        <v>1.5348878816958045</v>
      </c>
      <c r="AH2554" s="10">
        <v>1.5754772686837768</v>
      </c>
      <c r="AI2554" s="10">
        <v>1.542264988960697</v>
      </c>
      <c r="AJ2554" s="10">
        <v>1.4916967211364778</v>
      </c>
      <c r="AK2554" s="10">
        <v>1.5308110141886615</v>
      </c>
      <c r="AL2554" s="10">
        <v>1.7426715145398158E-2</v>
      </c>
      <c r="AM2554" s="10">
        <v>1.1355899599039142E-2</v>
      </c>
      <c r="AN2554" s="10">
        <v>-0.76054121779652695</v>
      </c>
      <c r="AO2554" s="10">
        <v>1.3573668114620241E-2</v>
      </c>
    </row>
    <row r="2555" spans="2:41" x14ac:dyDescent="0.35">
      <c r="B2555" s="8" t="s">
        <v>224</v>
      </c>
      <c r="C2555" s="12">
        <v>-0.74923929771812692</v>
      </c>
      <c r="D2555" s="12">
        <v>-1.5476946358504211</v>
      </c>
      <c r="E2555" s="12">
        <v>-0.76719333271150914</v>
      </c>
      <c r="F2555" s="12">
        <v>-1.5016669444151622</v>
      </c>
      <c r="G2555" s="12">
        <v>-1.5779332068987324</v>
      </c>
      <c r="H2555" s="12">
        <v>-0.75592894601845528</v>
      </c>
      <c r="I2555" s="12">
        <v>-1.5238208561783924</v>
      </c>
      <c r="J2555" s="12">
        <v>-0.78494595771325704</v>
      </c>
      <c r="K2555" s="12">
        <v>-1.5175777471902432</v>
      </c>
      <c r="L2555" s="12">
        <v>-0.75058662504080209</v>
      </c>
      <c r="M2555" s="12">
        <v>-0.77198753641358964</v>
      </c>
      <c r="N2555" s="12">
        <v>-0.7593750623070219</v>
      </c>
      <c r="O2555" s="12">
        <v>0.78121458514270969</v>
      </c>
      <c r="P2555" s="12">
        <v>3.8069625249192922E-3</v>
      </c>
      <c r="Q2555" s="12">
        <v>-1.541832123115366</v>
      </c>
      <c r="R2555" s="12">
        <v>-0.76273932632652308</v>
      </c>
      <c r="S2555" s="12">
        <v>-1.5616805864907066</v>
      </c>
      <c r="T2555" s="12">
        <v>1.9331152945203849E-3</v>
      </c>
      <c r="U2555" s="12">
        <v>-0.74281598621482869</v>
      </c>
      <c r="V2555" s="12">
        <v>1.7721514780629256E-2</v>
      </c>
      <c r="W2555" s="12">
        <v>1.5285548823383037</v>
      </c>
      <c r="X2555" s="12">
        <v>3.823623515075935E-3</v>
      </c>
      <c r="Y2555" s="12">
        <v>0.76436725092012836</v>
      </c>
      <c r="Z2555" s="12">
        <v>-0.80522412443034985</v>
      </c>
      <c r="AA2555" s="12">
        <v>-1.5207476616811776E-2</v>
      </c>
      <c r="AB2555" s="12">
        <v>-1.5318829221219663</v>
      </c>
      <c r="AC2555" s="12">
        <v>-1.5384840231806627</v>
      </c>
      <c r="AD2555" s="12">
        <v>-0.75329788691019173</v>
      </c>
      <c r="AE2555" s="12">
        <v>-1.5178182566920106</v>
      </c>
      <c r="AF2555" s="12">
        <v>-1.5110504774253641</v>
      </c>
      <c r="AG2555" s="12">
        <v>-1.5196153654600251</v>
      </c>
      <c r="AH2555" s="12">
        <v>-1.5794208913838612</v>
      </c>
      <c r="AI2555" s="12">
        <v>-1.5577651396035177</v>
      </c>
      <c r="AJ2555" s="12">
        <v>-1.5371291085822592</v>
      </c>
      <c r="AK2555" s="12">
        <v>-0.78567475759745942</v>
      </c>
      <c r="AL2555" s="12">
        <v>-0.75709395798341084</v>
      </c>
      <c r="AM2555" s="12">
        <v>-1.5027640469395176</v>
      </c>
      <c r="AN2555" s="12">
        <v>-1.5191858240773519</v>
      </c>
      <c r="AO2555" s="12">
        <v>-1.5377026878419804</v>
      </c>
    </row>
    <row r="2556" spans="2:41" x14ac:dyDescent="0.35">
      <c r="B2556" s="8" t="s">
        <v>225</v>
      </c>
      <c r="C2556" s="10">
        <v>1.8777927261105563E-3</v>
      </c>
      <c r="D2556" s="10">
        <v>-0.77673840379541681</v>
      </c>
      <c r="E2556" s="10">
        <v>-0.76719333271150914</v>
      </c>
      <c r="F2556" s="10">
        <v>-1.5016669444151622</v>
      </c>
      <c r="G2556" s="10">
        <v>-0.78797916089185771</v>
      </c>
      <c r="H2556" s="10">
        <v>-4.9404924595819522E-17</v>
      </c>
      <c r="I2556" s="10">
        <v>-0.76570102723391853</v>
      </c>
      <c r="J2556" s="10">
        <v>-0.78494595771325704</v>
      </c>
      <c r="K2556" s="10">
        <v>-1.5175777471902432</v>
      </c>
      <c r="L2556" s="10">
        <v>0.75058662504080209</v>
      </c>
      <c r="M2556" s="10">
        <v>-1.3277426916204199E-2</v>
      </c>
      <c r="N2556" s="10">
        <v>0.79433350507307421</v>
      </c>
      <c r="O2556" s="10">
        <v>3.8866397270781563E-3</v>
      </c>
      <c r="P2556" s="10">
        <v>3.8069625249192922E-3</v>
      </c>
      <c r="Q2556" s="10">
        <v>-1.337400850285942E-2</v>
      </c>
      <c r="R2556" s="10">
        <v>-1.9020930831084493E-3</v>
      </c>
      <c r="S2556" s="10">
        <v>-0.78375750480168715</v>
      </c>
      <c r="T2556" s="10">
        <v>1.9331152945203849E-3</v>
      </c>
      <c r="U2556" s="10">
        <v>2.4952474989128573E-2</v>
      </c>
      <c r="V2556" s="10">
        <v>1.7721514780629256E-2</v>
      </c>
      <c r="W2556" s="10">
        <v>-7.6811803132577992E-3</v>
      </c>
      <c r="X2556" s="10">
        <v>0.76854832653023808</v>
      </c>
      <c r="Y2556" s="10">
        <v>0.76436725092012836</v>
      </c>
      <c r="Z2556" s="10">
        <v>-1.5788708322163753E-2</v>
      </c>
      <c r="AA2556" s="10">
        <v>0.74516635422377986</v>
      </c>
      <c r="AB2556" s="10">
        <v>0.73477491578969778</v>
      </c>
      <c r="AC2556" s="10">
        <v>-2.0867230893942365E-2</v>
      </c>
      <c r="AD2556" s="10">
        <v>1.1471541425028287E-2</v>
      </c>
      <c r="AE2556" s="10">
        <v>-0.7608016698132023</v>
      </c>
      <c r="AF2556" s="10">
        <v>1.8911770681168706E-3</v>
      </c>
      <c r="AG2556" s="10">
        <v>-1.5196153654600251</v>
      </c>
      <c r="AH2556" s="10">
        <v>-1.9718113500422391E-3</v>
      </c>
      <c r="AI2556" s="10">
        <v>-1.5577651396035177</v>
      </c>
      <c r="AJ2556" s="10">
        <v>-1.5371291085822592</v>
      </c>
      <c r="AK2556" s="10">
        <v>-1.5578366815261662</v>
      </c>
      <c r="AL2556" s="10">
        <v>0.79194738827420719</v>
      </c>
      <c r="AM2556" s="10">
        <v>-0.74570407367023916</v>
      </c>
      <c r="AN2556" s="10">
        <v>-1.8966115157020708E-3</v>
      </c>
      <c r="AO2556" s="10">
        <v>0.7892118460929205</v>
      </c>
    </row>
    <row r="2557" spans="2:41" x14ac:dyDescent="0.35">
      <c r="B2557" s="8" t="s">
        <v>226</v>
      </c>
      <c r="C2557" s="12">
        <v>1.8777927261105563E-3</v>
      </c>
      <c r="D2557" s="12">
        <v>-5.782171740412529E-3</v>
      </c>
      <c r="E2557" s="12">
        <v>-1.9132003309513706E-3</v>
      </c>
      <c r="F2557" s="12">
        <v>0.75647883666026972</v>
      </c>
      <c r="G2557" s="12">
        <v>1.9748851150171612E-3</v>
      </c>
      <c r="H2557" s="12">
        <v>0.75592894601845528</v>
      </c>
      <c r="I2557" s="12">
        <v>-7.5811982894446704E-3</v>
      </c>
      <c r="J2557" s="12">
        <v>-5.8432701566744046E-3</v>
      </c>
      <c r="K2557" s="12">
        <v>-1.5175777471902432</v>
      </c>
      <c r="L2557" s="12">
        <v>-1.5011732500816042</v>
      </c>
      <c r="M2557" s="12">
        <v>-0.77198753641358964</v>
      </c>
      <c r="N2557" s="12">
        <v>-0.7593750623070219</v>
      </c>
      <c r="O2557" s="12">
        <v>-0.77344130568855329</v>
      </c>
      <c r="P2557" s="12">
        <v>-1.5189780474428103</v>
      </c>
      <c r="Q2557" s="12">
        <v>-0.77760306580911254</v>
      </c>
      <c r="R2557" s="12">
        <v>-0.76273932632652308</v>
      </c>
      <c r="S2557" s="12">
        <v>-1.5616805864907066</v>
      </c>
      <c r="T2557" s="12">
        <v>1.9331152945203849E-3</v>
      </c>
      <c r="U2557" s="12">
        <v>-1.5105844474187862</v>
      </c>
      <c r="V2557" s="12">
        <v>-0.76990136435844891</v>
      </c>
      <c r="W2557" s="12">
        <v>0.76043685101252312</v>
      </c>
      <c r="X2557" s="12">
        <v>0.76854832653023808</v>
      </c>
      <c r="Y2557" s="12">
        <v>-0.79159661863738473</v>
      </c>
      <c r="Z2557" s="12">
        <v>-0.80522412443034985</v>
      </c>
      <c r="AA2557" s="12">
        <v>0.74516635422377986</v>
      </c>
      <c r="AB2557" s="12">
        <v>-0.77633030948474502</v>
      </c>
      <c r="AC2557" s="12">
        <v>-0.77967562703730264</v>
      </c>
      <c r="AD2557" s="12">
        <v>-0.75329788691019173</v>
      </c>
      <c r="AE2557" s="12">
        <v>-3.7850829343939914E-3</v>
      </c>
      <c r="AF2557" s="12">
        <v>1.8911770681168706E-3</v>
      </c>
      <c r="AG2557" s="12">
        <v>0.77126206990684709</v>
      </c>
      <c r="AH2557" s="12">
        <v>1.5754772686837768</v>
      </c>
      <c r="AI2557" s="12">
        <v>0.7672574568196433</v>
      </c>
      <c r="AJ2557" s="12">
        <v>-0.77992265115257486</v>
      </c>
      <c r="AK2557" s="12">
        <v>1.5308110141886615</v>
      </c>
      <c r="AL2557" s="12">
        <v>0.79194738827420719</v>
      </c>
      <c r="AM2557" s="12">
        <v>1.5254758461375957</v>
      </c>
      <c r="AN2557" s="12">
        <v>-1.8966115157020708E-3</v>
      </c>
      <c r="AO2557" s="12">
        <v>0.7892118460929205</v>
      </c>
    </row>
    <row r="2558" spans="2:41" x14ac:dyDescent="0.35">
      <c r="B2558" s="8" t="s">
        <v>227</v>
      </c>
      <c r="C2558" s="10">
        <v>-1.5003563881623641</v>
      </c>
      <c r="D2558" s="10">
        <v>-1.5476946358504211</v>
      </c>
      <c r="E2558" s="10">
        <v>-1.5324734650920671</v>
      </c>
      <c r="F2558" s="10">
        <v>3.7635763017923821E-3</v>
      </c>
      <c r="G2558" s="10">
        <v>-1.5779332068987324</v>
      </c>
      <c r="H2558" s="10">
        <v>-1.5118578920369106</v>
      </c>
      <c r="I2558" s="10">
        <v>-1.5238208561783924</v>
      </c>
      <c r="J2558" s="10">
        <v>-1.5640486452698397</v>
      </c>
      <c r="K2558" s="10">
        <v>-1.5175777471902432</v>
      </c>
      <c r="L2558" s="10">
        <v>-0.75058662504080209</v>
      </c>
      <c r="M2558" s="10">
        <v>-0.77198753641358964</v>
      </c>
      <c r="N2558" s="10">
        <v>-1.53622934599707</v>
      </c>
      <c r="O2558" s="10">
        <v>-1.5507692511041848</v>
      </c>
      <c r="P2558" s="10">
        <v>-1.5189780474428103</v>
      </c>
      <c r="Q2558" s="10">
        <v>-1.541832123115366</v>
      </c>
      <c r="R2558" s="10">
        <v>-1.5235765595699375</v>
      </c>
      <c r="S2558" s="10">
        <v>-1.5616805864907066</v>
      </c>
      <c r="T2558" s="10">
        <v>-1.5445591203217848</v>
      </c>
      <c r="U2558" s="10">
        <v>-0.74281598621482869</v>
      </c>
      <c r="V2558" s="10">
        <v>-0.76990136435844891</v>
      </c>
      <c r="W2558" s="10">
        <v>-0.77579921163903853</v>
      </c>
      <c r="X2558" s="10">
        <v>-0.76090107950008623</v>
      </c>
      <c r="Y2558" s="10">
        <v>-0.79159661863738473</v>
      </c>
      <c r="Z2558" s="10">
        <v>-0.80522412443034985</v>
      </c>
      <c r="AA2558" s="10">
        <v>-1.5207476616811776E-2</v>
      </c>
      <c r="AB2558" s="10">
        <v>0.73477491578969778</v>
      </c>
      <c r="AC2558" s="10">
        <v>-1.5384840231806627</v>
      </c>
      <c r="AD2558" s="10">
        <v>1.5410103980954684</v>
      </c>
      <c r="AE2558" s="10">
        <v>-1.5178182566920106</v>
      </c>
      <c r="AF2558" s="10">
        <v>1.8911770681168706E-3</v>
      </c>
      <c r="AG2558" s="10">
        <v>7.6362581178895791E-3</v>
      </c>
      <c r="AH2558" s="10">
        <v>-1.9718113500422391E-3</v>
      </c>
      <c r="AI2558" s="10">
        <v>0.7672574568196433</v>
      </c>
      <c r="AJ2558" s="10">
        <v>0.7344902637067936</v>
      </c>
      <c r="AK2558" s="10">
        <v>-1.3512833668752489E-2</v>
      </c>
      <c r="AL2558" s="10">
        <v>-1.5316146311122198</v>
      </c>
      <c r="AM2558" s="10">
        <v>1.1355899599039142E-2</v>
      </c>
      <c r="AN2558" s="10">
        <v>-1.5191858240773519</v>
      </c>
      <c r="AO2558" s="10">
        <v>-1.5377026878419804</v>
      </c>
    </row>
    <row r="2559" spans="2:41" x14ac:dyDescent="0.35">
      <c r="B2559" s="8" t="s">
        <v>228</v>
      </c>
      <c r="C2559" s="12">
        <v>0.75299488317034791</v>
      </c>
      <c r="D2559" s="12">
        <v>-5.782171740412529E-3</v>
      </c>
      <c r="E2559" s="12">
        <v>0.76336693204960648</v>
      </c>
      <c r="F2559" s="12">
        <v>-0.748951684056685</v>
      </c>
      <c r="G2559" s="12">
        <v>1.5818829771287668</v>
      </c>
      <c r="H2559" s="12">
        <v>-4.9404924595819522E-17</v>
      </c>
      <c r="I2559" s="12">
        <v>0.75053863065502913</v>
      </c>
      <c r="J2559" s="12">
        <v>0.77325941739990833</v>
      </c>
      <c r="K2559" s="12">
        <v>-0.75783920041164821</v>
      </c>
      <c r="L2559" s="12">
        <v>0</v>
      </c>
      <c r="M2559" s="12">
        <v>-1.5306976459109753</v>
      </c>
      <c r="N2559" s="12">
        <v>-0.7593750623070219</v>
      </c>
      <c r="O2559" s="12">
        <v>-1.5507692511041848</v>
      </c>
      <c r="P2559" s="12">
        <v>0.76519946750878398</v>
      </c>
      <c r="Q2559" s="12">
        <v>0.75085504880339382</v>
      </c>
      <c r="R2559" s="12">
        <v>-0.76273932632652308</v>
      </c>
      <c r="S2559" s="12">
        <v>-0.78375750480168715</v>
      </c>
      <c r="T2559" s="12">
        <v>1.5484253509108254</v>
      </c>
      <c r="U2559" s="12">
        <v>-0.74281598621482869</v>
      </c>
      <c r="V2559" s="12">
        <v>1.7721514780629256E-2</v>
      </c>
      <c r="W2559" s="12">
        <v>-0.77579921163903853</v>
      </c>
      <c r="X2559" s="12">
        <v>-1.5256257825152484</v>
      </c>
      <c r="Y2559" s="12">
        <v>-0.79159661863738473</v>
      </c>
      <c r="Z2559" s="12">
        <v>-1.594659540538536</v>
      </c>
      <c r="AA2559" s="12">
        <v>-1.535955138297995</v>
      </c>
      <c r="AB2559" s="12">
        <v>1.4903275284269193</v>
      </c>
      <c r="AC2559" s="12">
        <v>-2.0867230893942365E-2</v>
      </c>
      <c r="AD2559" s="12">
        <v>-0.75329788691019173</v>
      </c>
      <c r="AE2559" s="12">
        <v>1.5102480908232228</v>
      </c>
      <c r="AF2559" s="12">
        <v>1.8911770681168706E-3</v>
      </c>
      <c r="AG2559" s="12">
        <v>7.6362581178895791E-3</v>
      </c>
      <c r="AH2559" s="12">
        <v>0.7867527286668673</v>
      </c>
      <c r="AI2559" s="12">
        <v>-0.78275760746246403</v>
      </c>
      <c r="AJ2559" s="12">
        <v>-0.77992265115257486</v>
      </c>
      <c r="AK2559" s="12">
        <v>-1.5578366815261662</v>
      </c>
      <c r="AL2559" s="12">
        <v>1.7426715145398158E-2</v>
      </c>
      <c r="AM2559" s="12">
        <v>-0.74570407367023916</v>
      </c>
      <c r="AN2559" s="12">
        <v>0.75674799476512289</v>
      </c>
      <c r="AO2559" s="12">
        <v>0.7892118460929205</v>
      </c>
    </row>
    <row r="2560" spans="2:41" x14ac:dyDescent="0.35">
      <c r="B2560" s="8" t="s">
        <v>229</v>
      </c>
      <c r="C2560" s="10">
        <v>-0.74923929771812692</v>
      </c>
      <c r="D2560" s="10">
        <v>-0.77673840379541681</v>
      </c>
      <c r="E2560" s="10">
        <v>-0.76719333271150914</v>
      </c>
      <c r="F2560" s="10">
        <v>-1.5016669444151622</v>
      </c>
      <c r="G2560" s="10">
        <v>-0.78797916089185771</v>
      </c>
      <c r="H2560" s="10">
        <v>-0.75592894601845528</v>
      </c>
      <c r="I2560" s="10">
        <v>-7.5811982894446704E-3</v>
      </c>
      <c r="J2560" s="10">
        <v>-5.8432701566744046E-3</v>
      </c>
      <c r="K2560" s="10">
        <v>0.76163789314554131</v>
      </c>
      <c r="L2560" s="10">
        <v>0.75058662504080209</v>
      </c>
      <c r="M2560" s="10">
        <v>0.74543268258118134</v>
      </c>
      <c r="N2560" s="10">
        <v>1.7479221383026138E-2</v>
      </c>
      <c r="O2560" s="10">
        <v>-0.77344130568855329</v>
      </c>
      <c r="P2560" s="10">
        <v>3.8069625249192922E-3</v>
      </c>
      <c r="Q2560" s="10">
        <v>-0.77760306580911254</v>
      </c>
      <c r="R2560" s="10">
        <v>-1.9020930831084493E-3</v>
      </c>
      <c r="S2560" s="10">
        <v>-5.8344231126676747E-3</v>
      </c>
      <c r="T2560" s="10">
        <v>0.77517923310267289</v>
      </c>
      <c r="U2560" s="10">
        <v>1.5604893973970433</v>
      </c>
      <c r="V2560" s="10">
        <v>1.7721514780629256E-2</v>
      </c>
      <c r="W2560" s="10">
        <v>1.5285548823383037</v>
      </c>
      <c r="X2560" s="10">
        <v>3.823623515075935E-3</v>
      </c>
      <c r="Y2560" s="10">
        <v>1.5423491856988851</v>
      </c>
      <c r="Z2560" s="10">
        <v>-1.5788708322163753E-2</v>
      </c>
      <c r="AA2560" s="10">
        <v>-0.77558130745740339</v>
      </c>
      <c r="AB2560" s="10">
        <v>-2.0777696847523591E-2</v>
      </c>
      <c r="AC2560" s="10">
        <v>1.4967495613927784</v>
      </c>
      <c r="AD2560" s="10">
        <v>0.77624096976024826</v>
      </c>
      <c r="AE2560" s="10">
        <v>-3.7850829343939914E-3</v>
      </c>
      <c r="AF2560" s="10">
        <v>0.75836200431485734</v>
      </c>
      <c r="AG2560" s="10">
        <v>7.6362581178895791E-3</v>
      </c>
      <c r="AH2560" s="10">
        <v>-0.79069635136695171</v>
      </c>
      <c r="AI2560" s="10">
        <v>-1.5577651396035177</v>
      </c>
      <c r="AJ2560" s="10">
        <v>0.7344902637067936</v>
      </c>
      <c r="AK2560" s="10">
        <v>-0.78567475759745942</v>
      </c>
      <c r="AL2560" s="10">
        <v>0.79194738827420719</v>
      </c>
      <c r="AM2560" s="10">
        <v>-0.74570407367023916</v>
      </c>
      <c r="AN2560" s="10">
        <v>-0.76054121779652695</v>
      </c>
      <c r="AO2560" s="10">
        <v>-0.76206450986368002</v>
      </c>
    </row>
    <row r="2561" spans="2:41" x14ac:dyDescent="0.35">
      <c r="B2561" s="8" t="s">
        <v>230</v>
      </c>
      <c r="C2561" s="12">
        <v>1.8777927261105563E-3</v>
      </c>
      <c r="D2561" s="12">
        <v>1.5361302923695959</v>
      </c>
      <c r="E2561" s="12">
        <v>-1.9132003309513706E-3</v>
      </c>
      <c r="F2561" s="12">
        <v>0.75647883666026972</v>
      </c>
      <c r="G2561" s="12">
        <v>0.791928931121892</v>
      </c>
      <c r="H2561" s="12">
        <v>0.75592894601845528</v>
      </c>
      <c r="I2561" s="12">
        <v>-7.5811982894446704E-3</v>
      </c>
      <c r="J2561" s="12">
        <v>0.77325941739990833</v>
      </c>
      <c r="K2561" s="12">
        <v>1.899346366946544E-3</v>
      </c>
      <c r="L2561" s="12">
        <v>0.75058662504080209</v>
      </c>
      <c r="M2561" s="12">
        <v>-1.3277426916204199E-2</v>
      </c>
      <c r="N2561" s="12">
        <v>1.7479221383026138E-2</v>
      </c>
      <c r="O2561" s="12">
        <v>3.8866397270781563E-3</v>
      </c>
      <c r="P2561" s="12">
        <v>3.8069625249192922E-3</v>
      </c>
      <c r="Q2561" s="12">
        <v>-1.337400850285942E-2</v>
      </c>
      <c r="R2561" s="12">
        <v>-1.9020930831084493E-3</v>
      </c>
      <c r="S2561" s="12">
        <v>0.77208865857635178</v>
      </c>
      <c r="T2561" s="12">
        <v>1.9331152945203849E-3</v>
      </c>
      <c r="U2561" s="12">
        <v>0.79272093619308581</v>
      </c>
      <c r="V2561" s="12">
        <v>-0.76990136435844891</v>
      </c>
      <c r="W2561" s="12">
        <v>-7.6811803132577992E-3</v>
      </c>
      <c r="X2561" s="12">
        <v>3.823623515075935E-3</v>
      </c>
      <c r="Y2561" s="12">
        <v>-1.3614683858628169E-2</v>
      </c>
      <c r="Z2561" s="12">
        <v>-1.5788708322163753E-2</v>
      </c>
      <c r="AA2561" s="12">
        <v>-0.77558130745740339</v>
      </c>
      <c r="AB2561" s="12">
        <v>-0.77633030948474502</v>
      </c>
      <c r="AC2561" s="12">
        <v>-2.0867230893942365E-2</v>
      </c>
      <c r="AD2561" s="12">
        <v>0.77624096976024826</v>
      </c>
      <c r="AE2561" s="12">
        <v>0.7532315039444144</v>
      </c>
      <c r="AF2561" s="12">
        <v>1.5148328315615978</v>
      </c>
      <c r="AG2561" s="12">
        <v>1.5348878816958045</v>
      </c>
      <c r="AH2561" s="12">
        <v>1.5754772686837768</v>
      </c>
      <c r="AI2561" s="12">
        <v>-7.7500753214103215E-3</v>
      </c>
      <c r="AJ2561" s="12">
        <v>1.4916967211364778</v>
      </c>
      <c r="AK2561" s="12">
        <v>0.75864909025995442</v>
      </c>
      <c r="AL2561" s="12">
        <v>-0.75709395798341084</v>
      </c>
      <c r="AM2561" s="12">
        <v>-0.74570407367023916</v>
      </c>
      <c r="AN2561" s="12">
        <v>-1.5191858240773519</v>
      </c>
      <c r="AO2561" s="12">
        <v>-1.5377026878419804</v>
      </c>
    </row>
    <row r="2562" spans="2:41" x14ac:dyDescent="0.35">
      <c r="B2562" s="8" t="s">
        <v>231</v>
      </c>
      <c r="C2562" s="10">
        <v>0.75299488317034791</v>
      </c>
      <c r="D2562" s="10">
        <v>-5.782171740412529E-3</v>
      </c>
      <c r="E2562" s="10">
        <v>-1.9132003309513706E-3</v>
      </c>
      <c r="F2562" s="10">
        <v>-1.5016669444151622</v>
      </c>
      <c r="G2562" s="10">
        <v>-1.5779332068987324</v>
      </c>
      <c r="H2562" s="10">
        <v>-0.75592894601845528</v>
      </c>
      <c r="I2562" s="10">
        <v>-7.5811982894446704E-3</v>
      </c>
      <c r="J2562" s="10">
        <v>-0.78494595771325704</v>
      </c>
      <c r="K2562" s="10">
        <v>-0.75783920041164821</v>
      </c>
      <c r="L2562" s="10">
        <v>-1.5011732500816042</v>
      </c>
      <c r="M2562" s="10">
        <v>-0.77198753641358964</v>
      </c>
      <c r="N2562" s="10">
        <v>-1.53622934599707</v>
      </c>
      <c r="O2562" s="10">
        <v>-0.77344130568855329</v>
      </c>
      <c r="P2562" s="10">
        <v>3.8069625249192922E-3</v>
      </c>
      <c r="Q2562" s="10">
        <v>-0.77760306580911254</v>
      </c>
      <c r="R2562" s="10">
        <v>-1.5235765595699375</v>
      </c>
      <c r="S2562" s="10">
        <v>-1.5616805864907066</v>
      </c>
      <c r="T2562" s="10">
        <v>-1.5445591203217848</v>
      </c>
      <c r="U2562" s="10">
        <v>-0.74281598621482869</v>
      </c>
      <c r="V2562" s="10">
        <v>-0.76990136435844891</v>
      </c>
      <c r="W2562" s="10">
        <v>-0.77579921163903853</v>
      </c>
      <c r="X2562" s="10">
        <v>-0.76090107950008623</v>
      </c>
      <c r="Y2562" s="10">
        <v>-1.3614683858628169E-2</v>
      </c>
      <c r="Z2562" s="10">
        <v>-1.594659540538536</v>
      </c>
      <c r="AA2562" s="10">
        <v>-0.77558130745740339</v>
      </c>
      <c r="AB2562" s="10">
        <v>-2.0777696847523591E-2</v>
      </c>
      <c r="AC2562" s="10">
        <v>0.73794116524941789</v>
      </c>
      <c r="AD2562" s="10">
        <v>1.1471541425028287E-2</v>
      </c>
      <c r="AE2562" s="10">
        <v>0.7532315039444144</v>
      </c>
      <c r="AF2562" s="10">
        <v>0.75836200431485734</v>
      </c>
      <c r="AG2562" s="10">
        <v>7.6362581178895791E-3</v>
      </c>
      <c r="AH2562" s="10">
        <v>-1.9718113500422391E-3</v>
      </c>
      <c r="AI2562" s="10">
        <v>0.7672574568196433</v>
      </c>
      <c r="AJ2562" s="10">
        <v>0.7344902637067936</v>
      </c>
      <c r="AK2562" s="10">
        <v>-1.3512833668752489E-2</v>
      </c>
      <c r="AL2562" s="10">
        <v>1.7426715145398158E-2</v>
      </c>
      <c r="AM2562" s="10">
        <v>-0.74570407367023916</v>
      </c>
      <c r="AN2562" s="10">
        <v>-1.8966115157020708E-3</v>
      </c>
      <c r="AO2562" s="10">
        <v>0.7892118460929205</v>
      </c>
    </row>
    <row r="2563" spans="2:41" x14ac:dyDescent="0.35">
      <c r="B2563" s="8" t="s">
        <v>232</v>
      </c>
      <c r="C2563" s="12">
        <v>1.5041119736145854</v>
      </c>
      <c r="D2563" s="12">
        <v>1.5361302923695959</v>
      </c>
      <c r="E2563" s="12">
        <v>0.76336693204960648</v>
      </c>
      <c r="F2563" s="12">
        <v>0.75647883666026972</v>
      </c>
      <c r="G2563" s="12">
        <v>0.791928931121892</v>
      </c>
      <c r="H2563" s="12">
        <v>1.5118578920369106</v>
      </c>
      <c r="I2563" s="12">
        <v>0.75053863065502913</v>
      </c>
      <c r="J2563" s="12">
        <v>1.5523621049564909</v>
      </c>
      <c r="K2563" s="12">
        <v>1.5213764399241361</v>
      </c>
      <c r="L2563" s="12">
        <v>1.5011732500816042</v>
      </c>
      <c r="M2563" s="12">
        <v>-1.3277426916204199E-2</v>
      </c>
      <c r="N2563" s="12">
        <v>0.79433350507307421</v>
      </c>
      <c r="O2563" s="12">
        <v>0.78121458514270969</v>
      </c>
      <c r="P2563" s="12">
        <v>0.76519946750878398</v>
      </c>
      <c r="Q2563" s="12">
        <v>1.5150841061096469</v>
      </c>
      <c r="R2563" s="12">
        <v>-1.9020930831084493E-3</v>
      </c>
      <c r="S2563" s="12">
        <v>0.77208865857635178</v>
      </c>
      <c r="T2563" s="12">
        <v>0.77517923310267289</v>
      </c>
      <c r="U2563" s="12">
        <v>-0.74281598621482869</v>
      </c>
      <c r="V2563" s="12">
        <v>-0.76990136435844891</v>
      </c>
      <c r="W2563" s="12">
        <v>-0.77579921163903853</v>
      </c>
      <c r="X2563" s="12">
        <v>3.823623515075935E-3</v>
      </c>
      <c r="Y2563" s="12">
        <v>-1.5695785534161411</v>
      </c>
      <c r="Z2563" s="12">
        <v>-0.80522412443034985</v>
      </c>
      <c r="AA2563" s="12">
        <v>-1.5207476616811776E-2</v>
      </c>
      <c r="AB2563" s="12">
        <v>0.73477491578969778</v>
      </c>
      <c r="AC2563" s="12">
        <v>0.73794116524941789</v>
      </c>
      <c r="AD2563" s="12">
        <v>0.77624096976024826</v>
      </c>
      <c r="AE2563" s="12">
        <v>-3.7850829343939914E-3</v>
      </c>
      <c r="AF2563" s="12">
        <v>0.75836200431485734</v>
      </c>
      <c r="AG2563" s="12">
        <v>0.77126206990684709</v>
      </c>
      <c r="AH2563" s="12">
        <v>-0.79069635136695171</v>
      </c>
      <c r="AI2563" s="12">
        <v>-0.78275760746246403</v>
      </c>
      <c r="AJ2563" s="12">
        <v>-2.2716193722890549E-2</v>
      </c>
      <c r="AK2563" s="12">
        <v>-1.3512833668752489E-2</v>
      </c>
      <c r="AL2563" s="12">
        <v>-0.75709395798341084</v>
      </c>
      <c r="AM2563" s="12">
        <v>-0.74570407367023916</v>
      </c>
      <c r="AN2563" s="12">
        <v>-1.8966115157020708E-3</v>
      </c>
      <c r="AO2563" s="12">
        <v>1.3573668114620241E-2</v>
      </c>
    </row>
    <row r="2564" spans="2:41" x14ac:dyDescent="0.35">
      <c r="B2564" s="8" t="s">
        <v>233</v>
      </c>
      <c r="C2564" s="10">
        <v>1.5041119736145854</v>
      </c>
      <c r="D2564" s="10">
        <v>-5.782171740412529E-3</v>
      </c>
      <c r="E2564" s="10">
        <v>0.76336693204960648</v>
      </c>
      <c r="F2564" s="10">
        <v>1.509194097018747</v>
      </c>
      <c r="G2564" s="10">
        <v>0.791928931121892</v>
      </c>
      <c r="H2564" s="10">
        <v>1.5118578920369106</v>
      </c>
      <c r="I2564" s="10">
        <v>1.5086584595995032</v>
      </c>
      <c r="J2564" s="10">
        <v>1.5523621049564909</v>
      </c>
      <c r="K2564" s="10">
        <v>0.76163789314554131</v>
      </c>
      <c r="L2564" s="10">
        <v>1.5011732500816042</v>
      </c>
      <c r="M2564" s="10">
        <v>0.74543268258118134</v>
      </c>
      <c r="N2564" s="10">
        <v>0.79433350507307421</v>
      </c>
      <c r="O2564" s="10">
        <v>3.8866397270781563E-3</v>
      </c>
      <c r="P2564" s="10">
        <v>0.76519946750878398</v>
      </c>
      <c r="Q2564" s="10">
        <v>0.75085504880339382</v>
      </c>
      <c r="R2564" s="10">
        <v>-1.5235765595699375</v>
      </c>
      <c r="S2564" s="10">
        <v>-5.8344231126676747E-3</v>
      </c>
      <c r="T2564" s="10">
        <v>0.77517923310267289</v>
      </c>
      <c r="U2564" s="10">
        <v>2.4952474989128573E-2</v>
      </c>
      <c r="V2564" s="10">
        <v>-0.76990136435844891</v>
      </c>
      <c r="W2564" s="10">
        <v>0.76043685101252312</v>
      </c>
      <c r="X2564" s="10">
        <v>1.5332730295454002</v>
      </c>
      <c r="Y2564" s="10">
        <v>1.5423491856988851</v>
      </c>
      <c r="Z2564" s="10">
        <v>1.5630821238942088</v>
      </c>
      <c r="AA2564" s="10">
        <v>1.5055401850643715</v>
      </c>
      <c r="AB2564" s="10">
        <v>-2.0777696847523591E-2</v>
      </c>
      <c r="AC2564" s="10">
        <v>-2.0867230893942365E-2</v>
      </c>
      <c r="AD2564" s="10">
        <v>1.1471541425028287E-2</v>
      </c>
      <c r="AE2564" s="10">
        <v>1.5102480908232228</v>
      </c>
      <c r="AF2564" s="10">
        <v>-0.7545796501786235</v>
      </c>
      <c r="AG2564" s="10">
        <v>0.77126206990684709</v>
      </c>
      <c r="AH2564" s="10">
        <v>-1.9718113500422391E-3</v>
      </c>
      <c r="AI2564" s="10">
        <v>-7.7500753214103215E-3</v>
      </c>
      <c r="AJ2564" s="10">
        <v>0.7344902637067936</v>
      </c>
      <c r="AK2564" s="10">
        <v>-0.78567475759745942</v>
      </c>
      <c r="AL2564" s="10">
        <v>1.5664680614030162</v>
      </c>
      <c r="AM2564" s="10">
        <v>1.5254758461375957</v>
      </c>
      <c r="AN2564" s="10">
        <v>1.5153926010459478</v>
      </c>
      <c r="AO2564" s="10">
        <v>1.5648500240712209</v>
      </c>
    </row>
    <row r="2565" spans="2:41" x14ac:dyDescent="0.35">
      <c r="B2565" s="8" t="s">
        <v>234</v>
      </c>
      <c r="C2565" s="12">
        <v>-1.5003563881623641</v>
      </c>
      <c r="D2565" s="12">
        <v>-0.77673840379541681</v>
      </c>
      <c r="E2565" s="12">
        <v>-1.5324734650920671</v>
      </c>
      <c r="F2565" s="12">
        <v>-1.5016669444151622</v>
      </c>
      <c r="G2565" s="12">
        <v>0.791928931121892</v>
      </c>
      <c r="H2565" s="12">
        <v>-0.75592894601845528</v>
      </c>
      <c r="I2565" s="12">
        <v>-1.5238208561783924</v>
      </c>
      <c r="J2565" s="12">
        <v>-5.8432701566744046E-3</v>
      </c>
      <c r="K2565" s="12">
        <v>1.899346366946544E-3</v>
      </c>
      <c r="L2565" s="12">
        <v>-1.5011732500816042</v>
      </c>
      <c r="M2565" s="12">
        <v>-1.3277426916204199E-2</v>
      </c>
      <c r="N2565" s="12">
        <v>-1.53622934599707</v>
      </c>
      <c r="O2565" s="12">
        <v>-1.5507692511041848</v>
      </c>
      <c r="P2565" s="12">
        <v>-0.7575855424589456</v>
      </c>
      <c r="Q2565" s="12">
        <v>-1.337400850285942E-2</v>
      </c>
      <c r="R2565" s="12">
        <v>-0.76273932632652308</v>
      </c>
      <c r="S2565" s="12">
        <v>-1.5616805864907066</v>
      </c>
      <c r="T2565" s="12">
        <v>0.77517923310267289</v>
      </c>
      <c r="U2565" s="12">
        <v>-1.5105844474187862</v>
      </c>
      <c r="V2565" s="12">
        <v>-1.5575242434975272</v>
      </c>
      <c r="W2565" s="12">
        <v>-7.6811803132577992E-3</v>
      </c>
      <c r="X2565" s="12">
        <v>-0.76090107950008623</v>
      </c>
      <c r="Y2565" s="12">
        <v>-1.3614683858628169E-2</v>
      </c>
      <c r="Z2565" s="12">
        <v>-1.594659540538536</v>
      </c>
      <c r="AA2565" s="12">
        <v>-0.77558130745740339</v>
      </c>
      <c r="AB2565" s="12">
        <v>-2.0777696847523591E-2</v>
      </c>
      <c r="AC2565" s="12">
        <v>-0.77967562703730264</v>
      </c>
      <c r="AD2565" s="12">
        <v>1.1471541425028287E-2</v>
      </c>
      <c r="AE2565" s="12">
        <v>-3.7850829343939914E-3</v>
      </c>
      <c r="AF2565" s="12">
        <v>-1.5110504774253641</v>
      </c>
      <c r="AG2565" s="12">
        <v>7.6362581178895791E-3</v>
      </c>
      <c r="AH2565" s="12">
        <v>-0.79069635136695171</v>
      </c>
      <c r="AI2565" s="12">
        <v>-0.78275760746246403</v>
      </c>
      <c r="AJ2565" s="12">
        <v>-0.77992265115257486</v>
      </c>
      <c r="AK2565" s="12">
        <v>-1.3512833668752489E-2</v>
      </c>
      <c r="AL2565" s="12">
        <v>0.79194738827420719</v>
      </c>
      <c r="AM2565" s="12">
        <v>-1.5027640469395176</v>
      </c>
      <c r="AN2565" s="12">
        <v>-0.76054121779652695</v>
      </c>
      <c r="AO2565" s="12">
        <v>-0.76206450986368002</v>
      </c>
    </row>
    <row r="2566" spans="2:41" x14ac:dyDescent="0.35">
      <c r="B2566" s="8" t="s">
        <v>235</v>
      </c>
      <c r="C2566" s="10">
        <v>1.8777927261105563E-3</v>
      </c>
      <c r="D2566" s="10">
        <v>-1.5476946358504211</v>
      </c>
      <c r="E2566" s="10">
        <v>-1.5324734650920671</v>
      </c>
      <c r="F2566" s="10">
        <v>0.75647883666026972</v>
      </c>
      <c r="G2566" s="10">
        <v>-1.5779332068987324</v>
      </c>
      <c r="H2566" s="10">
        <v>-4.9404924595819522E-17</v>
      </c>
      <c r="I2566" s="10">
        <v>-7.5811982894446704E-3</v>
      </c>
      <c r="J2566" s="10">
        <v>-0.78494595771325704</v>
      </c>
      <c r="K2566" s="10">
        <v>-0.75783920041164821</v>
      </c>
      <c r="L2566" s="10">
        <v>-0.75058662504080209</v>
      </c>
      <c r="M2566" s="10">
        <v>1.5041427920785666</v>
      </c>
      <c r="N2566" s="10">
        <v>-1.53622934599707</v>
      </c>
      <c r="O2566" s="10">
        <v>0.78121458514270969</v>
      </c>
      <c r="P2566" s="10">
        <v>-0.7575855424589456</v>
      </c>
      <c r="Q2566" s="10">
        <v>-0.77760306580911254</v>
      </c>
      <c r="R2566" s="10">
        <v>-0.76273932632652308</v>
      </c>
      <c r="S2566" s="10">
        <v>-0.78375750480168715</v>
      </c>
      <c r="T2566" s="10">
        <v>1.9331152945203849E-3</v>
      </c>
      <c r="U2566" s="10">
        <v>-0.74281598621482869</v>
      </c>
      <c r="V2566" s="10">
        <v>0.80534439391970747</v>
      </c>
      <c r="W2566" s="10">
        <v>-7.6811803132577992E-3</v>
      </c>
      <c r="X2566" s="10">
        <v>-0.76090107950008623</v>
      </c>
      <c r="Y2566" s="10">
        <v>-0.79159661863738473</v>
      </c>
      <c r="Z2566" s="10">
        <v>-1.594659540538536</v>
      </c>
      <c r="AA2566" s="10">
        <v>-1.5207476616811776E-2</v>
      </c>
      <c r="AB2566" s="10">
        <v>1.4903275284269193</v>
      </c>
      <c r="AC2566" s="10">
        <v>1.4967495613927784</v>
      </c>
      <c r="AD2566" s="10">
        <v>0.77624096976024826</v>
      </c>
      <c r="AE2566" s="10">
        <v>1.5102480908232228</v>
      </c>
      <c r="AF2566" s="10">
        <v>1.5148328315615978</v>
      </c>
      <c r="AG2566" s="10">
        <v>-0.75598955367106779</v>
      </c>
      <c r="AH2566" s="10">
        <v>-0.79069635136695171</v>
      </c>
      <c r="AI2566" s="10">
        <v>-0.78275760746246403</v>
      </c>
      <c r="AJ2566" s="10">
        <v>-0.77992265115257486</v>
      </c>
      <c r="AK2566" s="10">
        <v>0.75864909025995442</v>
      </c>
      <c r="AL2566" s="10">
        <v>-0.75709395798341084</v>
      </c>
      <c r="AM2566" s="10">
        <v>-1.5027640469395176</v>
      </c>
      <c r="AN2566" s="10">
        <v>-1.5191858240773519</v>
      </c>
      <c r="AO2566" s="10">
        <v>-0.76206450986368002</v>
      </c>
    </row>
    <row r="2567" spans="2:41" x14ac:dyDescent="0.35">
      <c r="B2567" s="8" t="s">
        <v>236</v>
      </c>
      <c r="C2567" s="12">
        <v>0.75299488317034791</v>
      </c>
      <c r="D2567" s="12">
        <v>0.76517406031459168</v>
      </c>
      <c r="E2567" s="12">
        <v>-1.9132003309513706E-3</v>
      </c>
      <c r="F2567" s="12">
        <v>-1.5016669444151622</v>
      </c>
      <c r="G2567" s="12">
        <v>1.9748851150171612E-3</v>
      </c>
      <c r="H2567" s="12">
        <v>-4.9404924595819522E-17</v>
      </c>
      <c r="I2567" s="12">
        <v>0.75053863065502913</v>
      </c>
      <c r="J2567" s="12">
        <v>-5.8432701566744046E-3</v>
      </c>
      <c r="K2567" s="12">
        <v>1.899346366946544E-3</v>
      </c>
      <c r="L2567" s="12">
        <v>0</v>
      </c>
      <c r="M2567" s="12">
        <v>-1.3277426916204199E-2</v>
      </c>
      <c r="N2567" s="12">
        <v>-0.7593750623070219</v>
      </c>
      <c r="O2567" s="12">
        <v>3.8866397270781563E-3</v>
      </c>
      <c r="P2567" s="12">
        <v>0.76519946750878398</v>
      </c>
      <c r="Q2567" s="12">
        <v>-1.541832123115366</v>
      </c>
      <c r="R2567" s="12">
        <v>-1.9020930831084493E-3</v>
      </c>
      <c r="S2567" s="12">
        <v>-5.8344231126676747E-3</v>
      </c>
      <c r="T2567" s="12">
        <v>-0.77131300251363222</v>
      </c>
      <c r="U2567" s="12">
        <v>0.79272093619308581</v>
      </c>
      <c r="V2567" s="12">
        <v>-0.76990136435844891</v>
      </c>
      <c r="W2567" s="12">
        <v>-7.6811803132577992E-3</v>
      </c>
      <c r="X2567" s="12">
        <v>3.823623515075935E-3</v>
      </c>
      <c r="Y2567" s="12">
        <v>1.5423491856988851</v>
      </c>
      <c r="Z2567" s="12">
        <v>0.7736467077860224</v>
      </c>
      <c r="AA2567" s="12">
        <v>0.74516635422377986</v>
      </c>
      <c r="AB2567" s="12">
        <v>-1.5318829221219663</v>
      </c>
      <c r="AC2567" s="12">
        <v>-0.77967562703730264</v>
      </c>
      <c r="AD2567" s="12">
        <v>-1.5180673152454116</v>
      </c>
      <c r="AE2567" s="12">
        <v>0.7532315039444144</v>
      </c>
      <c r="AF2567" s="12">
        <v>1.8911770681168706E-3</v>
      </c>
      <c r="AG2567" s="12">
        <v>0.77126206990684709</v>
      </c>
      <c r="AH2567" s="12">
        <v>-1.9718113500422391E-3</v>
      </c>
      <c r="AI2567" s="12">
        <v>1.542264988960697</v>
      </c>
      <c r="AJ2567" s="12">
        <v>-0.77992265115257486</v>
      </c>
      <c r="AK2567" s="12">
        <v>-1.3512833668752489E-2</v>
      </c>
      <c r="AL2567" s="12">
        <v>-0.75709395798341084</v>
      </c>
      <c r="AM2567" s="12">
        <v>1.1355899599039142E-2</v>
      </c>
      <c r="AN2567" s="12">
        <v>-0.76054121779652695</v>
      </c>
      <c r="AO2567" s="12">
        <v>-1.5377026878419804</v>
      </c>
    </row>
    <row r="2568" spans="2:41" x14ac:dyDescent="0.35">
      <c r="B2568" s="8" t="s">
        <v>237</v>
      </c>
      <c r="C2568" s="10">
        <v>1.8777927261105563E-3</v>
      </c>
      <c r="D2568" s="10">
        <v>-5.782171740412529E-3</v>
      </c>
      <c r="E2568" s="10">
        <v>0.76336693204960648</v>
      </c>
      <c r="F2568" s="10">
        <v>1.509194097018747</v>
      </c>
      <c r="G2568" s="10">
        <v>0.791928931121892</v>
      </c>
      <c r="H2568" s="10">
        <v>0.75592894601845528</v>
      </c>
      <c r="I2568" s="10">
        <v>0.75053863065502913</v>
      </c>
      <c r="J2568" s="10">
        <v>1.5523621049564909</v>
      </c>
      <c r="K2568" s="10">
        <v>1.5213764399241361</v>
      </c>
      <c r="L2568" s="10">
        <v>0.75058662504080209</v>
      </c>
      <c r="M2568" s="10">
        <v>1.5041427920785666</v>
      </c>
      <c r="N2568" s="10">
        <v>1.571187788763122</v>
      </c>
      <c r="O2568" s="10">
        <v>0.78121458514270969</v>
      </c>
      <c r="P2568" s="10">
        <v>1.5265919724926489</v>
      </c>
      <c r="Q2568" s="10">
        <v>1.5150841061096469</v>
      </c>
      <c r="R2568" s="10">
        <v>1.5197723734037207</v>
      </c>
      <c r="S2568" s="10">
        <v>0.77208865857635178</v>
      </c>
      <c r="T2568" s="10">
        <v>1.5484253509108254</v>
      </c>
      <c r="U2568" s="10">
        <v>1.5604893973970433</v>
      </c>
      <c r="V2568" s="10">
        <v>1.5929672730587856</v>
      </c>
      <c r="W2568" s="10">
        <v>1.5285548823383037</v>
      </c>
      <c r="X2568" s="10">
        <v>-0.76090107950008623</v>
      </c>
      <c r="Y2568" s="10">
        <v>-1.3614683858628169E-2</v>
      </c>
      <c r="Z2568" s="10">
        <v>1.5630821238942088</v>
      </c>
      <c r="AA2568" s="10">
        <v>-1.5207476616811776E-2</v>
      </c>
      <c r="AB2568" s="10">
        <v>1.4903275284269193</v>
      </c>
      <c r="AC2568" s="10">
        <v>0.73794116524941789</v>
      </c>
      <c r="AD2568" s="10">
        <v>1.5410103980954684</v>
      </c>
      <c r="AE2568" s="10">
        <v>1.5102480908232228</v>
      </c>
      <c r="AF2568" s="10">
        <v>0.75836200431485734</v>
      </c>
      <c r="AG2568" s="10">
        <v>1.5348878816958045</v>
      </c>
      <c r="AH2568" s="10">
        <v>-1.9718113500422391E-3</v>
      </c>
      <c r="AI2568" s="10">
        <v>0.7672574568196433</v>
      </c>
      <c r="AJ2568" s="10">
        <v>0.7344902637067936</v>
      </c>
      <c r="AK2568" s="10">
        <v>-1.3512833668752489E-2</v>
      </c>
      <c r="AL2568" s="10">
        <v>1.7426715145398158E-2</v>
      </c>
      <c r="AM2568" s="10">
        <v>-0.74570407367023916</v>
      </c>
      <c r="AN2568" s="10">
        <v>0.75674799476512289</v>
      </c>
      <c r="AO2568" s="10">
        <v>1.3573668114620241E-2</v>
      </c>
    </row>
    <row r="2569" spans="2:41" x14ac:dyDescent="0.35">
      <c r="B2569" s="8" t="s">
        <v>238</v>
      </c>
      <c r="C2569" s="12">
        <v>-0.74923929771812692</v>
      </c>
      <c r="D2569" s="12">
        <v>-1.5476946358504211</v>
      </c>
      <c r="E2569" s="12">
        <v>0.76336693204960648</v>
      </c>
      <c r="F2569" s="12">
        <v>-0.748951684056685</v>
      </c>
      <c r="G2569" s="12">
        <v>-0.78797916089185771</v>
      </c>
      <c r="H2569" s="12">
        <v>-1.5118578920369106</v>
      </c>
      <c r="I2569" s="12">
        <v>-0.76570102723391853</v>
      </c>
      <c r="J2569" s="12">
        <v>-0.78494595771325704</v>
      </c>
      <c r="K2569" s="12">
        <v>1.899346366946544E-3</v>
      </c>
      <c r="L2569" s="12">
        <v>-0.75058662504080209</v>
      </c>
      <c r="M2569" s="12">
        <v>-1.3277426916204199E-2</v>
      </c>
      <c r="N2569" s="12">
        <v>-1.53622934599707</v>
      </c>
      <c r="O2569" s="12">
        <v>-1.5507692511041848</v>
      </c>
      <c r="P2569" s="12">
        <v>3.8069625249192922E-3</v>
      </c>
      <c r="Q2569" s="12">
        <v>-0.77760306580911254</v>
      </c>
      <c r="R2569" s="12">
        <v>-1.9020930831084493E-3</v>
      </c>
      <c r="S2569" s="12">
        <v>-0.78375750480168715</v>
      </c>
      <c r="T2569" s="12">
        <v>-0.77131300251363222</v>
      </c>
      <c r="U2569" s="12">
        <v>-0.74281598621482869</v>
      </c>
      <c r="V2569" s="12">
        <v>1.7721514780629256E-2</v>
      </c>
      <c r="W2569" s="12">
        <v>-7.6811803132577992E-3</v>
      </c>
      <c r="X2569" s="12">
        <v>-0.76090107950008623</v>
      </c>
      <c r="Y2569" s="12">
        <v>0.76436725092012836</v>
      </c>
      <c r="Z2569" s="12">
        <v>-1.5788708322163753E-2</v>
      </c>
      <c r="AA2569" s="12">
        <v>-1.5207476616811776E-2</v>
      </c>
      <c r="AB2569" s="12">
        <v>-2.0777696847523591E-2</v>
      </c>
      <c r="AC2569" s="12">
        <v>-2.0867230893942365E-2</v>
      </c>
      <c r="AD2569" s="12">
        <v>1.1471541425028287E-2</v>
      </c>
      <c r="AE2569" s="12">
        <v>1.5102480908232228</v>
      </c>
      <c r="AF2569" s="12">
        <v>0.75836200431485734</v>
      </c>
      <c r="AG2569" s="12">
        <v>-0.75598955367106779</v>
      </c>
      <c r="AH2569" s="12">
        <v>-1.9718113500422391E-3</v>
      </c>
      <c r="AI2569" s="12">
        <v>-1.5577651396035177</v>
      </c>
      <c r="AJ2569" s="12">
        <v>-2.2716193722890549E-2</v>
      </c>
      <c r="AK2569" s="12">
        <v>-0.78567475759745942</v>
      </c>
      <c r="AL2569" s="12">
        <v>-0.75709395798341084</v>
      </c>
      <c r="AM2569" s="12">
        <v>-0.74570407367023916</v>
      </c>
      <c r="AN2569" s="12">
        <v>-0.76054121779652695</v>
      </c>
      <c r="AO2569" s="12">
        <v>1.3573668114620241E-2</v>
      </c>
    </row>
    <row r="2570" spans="2:41" x14ac:dyDescent="0.35">
      <c r="B2570" s="8" t="s">
        <v>239</v>
      </c>
      <c r="C2570" s="10">
        <v>0.75299488317034791</v>
      </c>
      <c r="D2570" s="10">
        <v>-5.782171740412529E-3</v>
      </c>
      <c r="E2570" s="10">
        <v>-1.9132003309513706E-3</v>
      </c>
      <c r="F2570" s="10">
        <v>3.7635763017923821E-3</v>
      </c>
      <c r="G2570" s="10">
        <v>-0.78797916089185771</v>
      </c>
      <c r="H2570" s="10">
        <v>-4.9404924595819522E-17</v>
      </c>
      <c r="I2570" s="10">
        <v>0.75053863065502913</v>
      </c>
      <c r="J2570" s="10">
        <v>-5.8432701566744046E-3</v>
      </c>
      <c r="K2570" s="10">
        <v>-1.5175777471902432</v>
      </c>
      <c r="L2570" s="10">
        <v>0</v>
      </c>
      <c r="M2570" s="10">
        <v>0.74543268258118134</v>
      </c>
      <c r="N2570" s="10">
        <v>-0.7593750623070219</v>
      </c>
      <c r="O2570" s="10">
        <v>3.8866397270781563E-3</v>
      </c>
      <c r="P2570" s="10">
        <v>3.8069625249192922E-3</v>
      </c>
      <c r="Q2570" s="10">
        <v>-0.77760306580911254</v>
      </c>
      <c r="R2570" s="10">
        <v>-0.76273932632652308</v>
      </c>
      <c r="S2570" s="10">
        <v>-5.8344231126676747E-3</v>
      </c>
      <c r="T2570" s="10">
        <v>1.9331152945203849E-3</v>
      </c>
      <c r="U2570" s="10">
        <v>-1.5105844474187862</v>
      </c>
      <c r="V2570" s="10">
        <v>0.80534439391970747</v>
      </c>
      <c r="W2570" s="10">
        <v>1.5285548823383037</v>
      </c>
      <c r="X2570" s="10">
        <v>3.823623515075935E-3</v>
      </c>
      <c r="Y2570" s="10">
        <v>-1.3614683858628169E-2</v>
      </c>
      <c r="Z2570" s="10">
        <v>0.7736467077860224</v>
      </c>
      <c r="AA2570" s="10">
        <v>0.74516635422377986</v>
      </c>
      <c r="AB2570" s="10">
        <v>-0.77633030948474502</v>
      </c>
      <c r="AC2570" s="10">
        <v>-0.77967562703730264</v>
      </c>
      <c r="AD2570" s="10">
        <v>-1.5180673152454116</v>
      </c>
      <c r="AE2570" s="10">
        <v>-0.7608016698132023</v>
      </c>
      <c r="AF2570" s="10">
        <v>-1.5110504774253641</v>
      </c>
      <c r="AG2570" s="10">
        <v>7.6362581178895791E-3</v>
      </c>
      <c r="AH2570" s="10">
        <v>-0.79069635136695171</v>
      </c>
      <c r="AI2570" s="10">
        <v>-0.78275760746246403</v>
      </c>
      <c r="AJ2570" s="10">
        <v>-0.77992265115257486</v>
      </c>
      <c r="AK2570" s="10">
        <v>-0.78567475759745942</v>
      </c>
      <c r="AL2570" s="10">
        <v>-1.5316146311122198</v>
      </c>
      <c r="AM2570" s="10">
        <v>-1.5027640469395176</v>
      </c>
      <c r="AN2570" s="10">
        <v>-1.5191858240773519</v>
      </c>
      <c r="AO2570" s="10">
        <v>-1.5377026878419804</v>
      </c>
    </row>
    <row r="2571" spans="2:41" x14ac:dyDescent="0.35">
      <c r="B2571" s="8" t="s">
        <v>240</v>
      </c>
      <c r="C2571" s="12">
        <v>0.75299488317034791</v>
      </c>
      <c r="D2571" s="12">
        <v>0.76517406031459168</v>
      </c>
      <c r="E2571" s="12">
        <v>-1.9132003309513706E-3</v>
      </c>
      <c r="F2571" s="12">
        <v>0.75647883666026972</v>
      </c>
      <c r="G2571" s="12">
        <v>0.791928931121892</v>
      </c>
      <c r="H2571" s="12">
        <v>-4.9404924595819522E-17</v>
      </c>
      <c r="I2571" s="12">
        <v>1.5086584595995032</v>
      </c>
      <c r="J2571" s="12">
        <v>-5.8432701566744046E-3</v>
      </c>
      <c r="K2571" s="12">
        <v>1.5213764399241361</v>
      </c>
      <c r="L2571" s="12">
        <v>-0.75058662504080209</v>
      </c>
      <c r="M2571" s="12">
        <v>-1.3277426916204199E-2</v>
      </c>
      <c r="N2571" s="12">
        <v>0.79433350507307421</v>
      </c>
      <c r="O2571" s="12">
        <v>-0.77344130568855329</v>
      </c>
      <c r="P2571" s="12">
        <v>0.76519946750878398</v>
      </c>
      <c r="Q2571" s="12">
        <v>1.5150841061096469</v>
      </c>
      <c r="R2571" s="12">
        <v>-1.9020930831084493E-3</v>
      </c>
      <c r="S2571" s="12">
        <v>-5.8344231126676747E-3</v>
      </c>
      <c r="T2571" s="12">
        <v>-0.77131300251363222</v>
      </c>
      <c r="U2571" s="12">
        <v>2.4952474989128573E-2</v>
      </c>
      <c r="V2571" s="12">
        <v>-0.76990136435844891</v>
      </c>
      <c r="W2571" s="12">
        <v>-0.77579921163903853</v>
      </c>
      <c r="X2571" s="12">
        <v>0.76854832653023808</v>
      </c>
      <c r="Y2571" s="12">
        <v>-1.3614683858628169E-2</v>
      </c>
      <c r="Z2571" s="12">
        <v>-1.5788708322163753E-2</v>
      </c>
      <c r="AA2571" s="12">
        <v>-0.77558130745740339</v>
      </c>
      <c r="AB2571" s="12">
        <v>-1.5318829221219663</v>
      </c>
      <c r="AC2571" s="12">
        <v>0.73794116524941789</v>
      </c>
      <c r="AD2571" s="12">
        <v>-0.75329788691019173</v>
      </c>
      <c r="AE2571" s="12">
        <v>-1.5178182566920106</v>
      </c>
      <c r="AF2571" s="12">
        <v>-0.7545796501786235</v>
      </c>
      <c r="AG2571" s="12">
        <v>-0.75598955367106779</v>
      </c>
      <c r="AH2571" s="12">
        <v>1.5754772686837768</v>
      </c>
      <c r="AI2571" s="12">
        <v>1.542264988960697</v>
      </c>
      <c r="AJ2571" s="12">
        <v>1.4916967211364778</v>
      </c>
      <c r="AK2571" s="12">
        <v>1.5308110141886615</v>
      </c>
      <c r="AL2571" s="12">
        <v>1.7426715145398158E-2</v>
      </c>
      <c r="AM2571" s="12">
        <v>1.1355899599039142E-2</v>
      </c>
      <c r="AN2571" s="12">
        <v>-1.8966115157020708E-3</v>
      </c>
      <c r="AO2571" s="12">
        <v>-0.76206450986368002</v>
      </c>
    </row>
    <row r="2572" spans="2:41" x14ac:dyDescent="0.35">
      <c r="B2572" s="8" t="s">
        <v>241</v>
      </c>
      <c r="C2572" s="10">
        <v>0.75299488317034791</v>
      </c>
      <c r="D2572" s="10">
        <v>1.5361302923695959</v>
      </c>
      <c r="E2572" s="10">
        <v>0.76336693204960648</v>
      </c>
      <c r="F2572" s="10">
        <v>0.75647883666026972</v>
      </c>
      <c r="G2572" s="10">
        <v>1.9748851150171612E-3</v>
      </c>
      <c r="H2572" s="10">
        <v>0.75592894601845528</v>
      </c>
      <c r="I2572" s="10">
        <v>-7.5811982894446704E-3</v>
      </c>
      <c r="J2572" s="10">
        <v>-5.8432701566744046E-3</v>
      </c>
      <c r="K2572" s="10">
        <v>1.899346366946544E-3</v>
      </c>
      <c r="L2572" s="10">
        <v>0.75058662504080209</v>
      </c>
      <c r="M2572" s="10">
        <v>0.74543268258118134</v>
      </c>
      <c r="N2572" s="10">
        <v>-0.7593750623070219</v>
      </c>
      <c r="O2572" s="10">
        <v>3.8866397270781563E-3</v>
      </c>
      <c r="P2572" s="10">
        <v>3.8069625249192922E-3</v>
      </c>
      <c r="Q2572" s="10">
        <v>-1.337400850285942E-2</v>
      </c>
      <c r="R2572" s="10">
        <v>-0.76273932632652308</v>
      </c>
      <c r="S2572" s="10">
        <v>-0.78375750480168715</v>
      </c>
      <c r="T2572" s="10">
        <v>1.9331152945203849E-3</v>
      </c>
      <c r="U2572" s="10">
        <v>2.4952474989128573E-2</v>
      </c>
      <c r="V2572" s="10">
        <v>-0.76990136435844891</v>
      </c>
      <c r="W2572" s="10">
        <v>1.5285548823383037</v>
      </c>
      <c r="X2572" s="10">
        <v>1.5332730295454002</v>
      </c>
      <c r="Y2572" s="10">
        <v>0.76436725092012836</v>
      </c>
      <c r="Z2572" s="10">
        <v>1.5630821238942088</v>
      </c>
      <c r="AA2572" s="10">
        <v>1.5055401850643715</v>
      </c>
      <c r="AB2572" s="10">
        <v>0.73477491578969778</v>
      </c>
      <c r="AC2572" s="10">
        <v>-2.0867230893942365E-2</v>
      </c>
      <c r="AD2572" s="10">
        <v>1.5410103980954684</v>
      </c>
      <c r="AE2572" s="10">
        <v>-3.7850829343939914E-3</v>
      </c>
      <c r="AF2572" s="10">
        <v>-0.7545796501786235</v>
      </c>
      <c r="AG2572" s="10">
        <v>-1.5196153654600251</v>
      </c>
      <c r="AH2572" s="10">
        <v>-1.5794208913838612</v>
      </c>
      <c r="AI2572" s="10">
        <v>-0.78275760746246403</v>
      </c>
      <c r="AJ2572" s="10">
        <v>-2.2716193722890549E-2</v>
      </c>
      <c r="AK2572" s="10">
        <v>-0.78567475759745942</v>
      </c>
      <c r="AL2572" s="10">
        <v>1.5664680614030162</v>
      </c>
      <c r="AM2572" s="10">
        <v>0.76841587286831758</v>
      </c>
      <c r="AN2572" s="10">
        <v>1.5153926010459478</v>
      </c>
      <c r="AO2572" s="10">
        <v>1.5648500240712209</v>
      </c>
    </row>
    <row r="2573" spans="2:41" x14ac:dyDescent="0.35">
      <c r="B2573" s="8" t="s">
        <v>242</v>
      </c>
      <c r="C2573" s="12">
        <v>1.8777927261105563E-3</v>
      </c>
      <c r="D2573" s="12">
        <v>0.76517406031459168</v>
      </c>
      <c r="E2573" s="12">
        <v>0.76336693204960648</v>
      </c>
      <c r="F2573" s="12">
        <v>0.75647883666026972</v>
      </c>
      <c r="G2573" s="12">
        <v>0.791928931121892</v>
      </c>
      <c r="H2573" s="12">
        <v>-4.9404924595819522E-17</v>
      </c>
      <c r="I2573" s="12">
        <v>0.75053863065502913</v>
      </c>
      <c r="J2573" s="12">
        <v>-0.78494595771325704</v>
      </c>
      <c r="K2573" s="12">
        <v>1.899346366946544E-3</v>
      </c>
      <c r="L2573" s="12">
        <v>-1.5011732500816042</v>
      </c>
      <c r="M2573" s="12">
        <v>0.74543268258118134</v>
      </c>
      <c r="N2573" s="12">
        <v>1.7479221383026138E-2</v>
      </c>
      <c r="O2573" s="12">
        <v>0.78121458514270969</v>
      </c>
      <c r="P2573" s="12">
        <v>3.8069625249192922E-3</v>
      </c>
      <c r="Q2573" s="12">
        <v>-1.337400850285942E-2</v>
      </c>
      <c r="R2573" s="12">
        <v>0.75893514016030605</v>
      </c>
      <c r="S2573" s="12">
        <v>0.77208865857635178</v>
      </c>
      <c r="T2573" s="12">
        <v>0.77517923310267289</v>
      </c>
      <c r="U2573" s="12">
        <v>0.79272093619308581</v>
      </c>
      <c r="V2573" s="12">
        <v>0.80534439391970747</v>
      </c>
      <c r="W2573" s="12">
        <v>1.5285548823383037</v>
      </c>
      <c r="X2573" s="12">
        <v>1.5332730295454002</v>
      </c>
      <c r="Y2573" s="12">
        <v>1.5423491856988851</v>
      </c>
      <c r="Z2573" s="12">
        <v>1.5630821238942088</v>
      </c>
      <c r="AA2573" s="12">
        <v>1.5055401850643715</v>
      </c>
      <c r="AB2573" s="12">
        <v>-2.0777696847523591E-2</v>
      </c>
      <c r="AC2573" s="12">
        <v>-0.77967562703730264</v>
      </c>
      <c r="AD2573" s="12">
        <v>-1.5180673152454116</v>
      </c>
      <c r="AE2573" s="12">
        <v>0.7532315039444144</v>
      </c>
      <c r="AF2573" s="12">
        <v>-0.7545796501786235</v>
      </c>
      <c r="AG2573" s="12">
        <v>7.6362581178895791E-3</v>
      </c>
      <c r="AH2573" s="12">
        <v>-1.5794208913838612</v>
      </c>
      <c r="AI2573" s="12">
        <v>-1.5577651396035177</v>
      </c>
      <c r="AJ2573" s="12">
        <v>-0.77992265115257486</v>
      </c>
      <c r="AK2573" s="12">
        <v>-1.3512833668752489E-2</v>
      </c>
      <c r="AL2573" s="12">
        <v>0.79194738827420719</v>
      </c>
      <c r="AM2573" s="12">
        <v>1.1355899599039142E-2</v>
      </c>
      <c r="AN2573" s="12">
        <v>-0.76054121779652695</v>
      </c>
      <c r="AO2573" s="12">
        <v>-1.5377026878419804</v>
      </c>
    </row>
    <row r="2574" spans="2:41" x14ac:dyDescent="0.35">
      <c r="B2574" s="8" t="s">
        <v>243</v>
      </c>
      <c r="C2574" s="10">
        <v>-1.5003563881623641</v>
      </c>
      <c r="D2574" s="10">
        <v>-0.77673840379541681</v>
      </c>
      <c r="E2574" s="10">
        <v>-0.76719333271150914</v>
      </c>
      <c r="F2574" s="10">
        <v>-1.5016669444151622</v>
      </c>
      <c r="G2574" s="10">
        <v>-0.78797916089185771</v>
      </c>
      <c r="H2574" s="10">
        <v>-0.75592894601845528</v>
      </c>
      <c r="I2574" s="10">
        <v>-1.5238208561783924</v>
      </c>
      <c r="J2574" s="10">
        <v>-0.78494595771325704</v>
      </c>
      <c r="K2574" s="10">
        <v>-1.5175777471902432</v>
      </c>
      <c r="L2574" s="10">
        <v>-1.5011732500816042</v>
      </c>
      <c r="M2574" s="10">
        <v>-0.77198753641358964</v>
      </c>
      <c r="N2574" s="10">
        <v>1.7479221383026138E-2</v>
      </c>
      <c r="O2574" s="10">
        <v>-0.77344130568855329</v>
      </c>
      <c r="P2574" s="10">
        <v>-0.7575855424589456</v>
      </c>
      <c r="Q2574" s="10">
        <v>-0.77760306580911254</v>
      </c>
      <c r="R2574" s="10">
        <v>-1.9020930831084493E-3</v>
      </c>
      <c r="S2574" s="10">
        <v>-1.5616805864907066</v>
      </c>
      <c r="T2574" s="10">
        <v>-0.77131300251363222</v>
      </c>
      <c r="U2574" s="10">
        <v>2.4952474989128573E-2</v>
      </c>
      <c r="V2574" s="10">
        <v>-0.76990136435844891</v>
      </c>
      <c r="W2574" s="10">
        <v>-0.77579921163903853</v>
      </c>
      <c r="X2574" s="10">
        <v>-1.5256257825152484</v>
      </c>
      <c r="Y2574" s="10">
        <v>-1.5695785534161411</v>
      </c>
      <c r="Z2574" s="10">
        <v>-1.594659540538536</v>
      </c>
      <c r="AA2574" s="10">
        <v>-0.77558130745740339</v>
      </c>
      <c r="AB2574" s="10">
        <v>0.73477491578969778</v>
      </c>
      <c r="AC2574" s="10">
        <v>-2.0867230893942365E-2</v>
      </c>
      <c r="AD2574" s="10">
        <v>0.77624096976024826</v>
      </c>
      <c r="AE2574" s="10">
        <v>0.7532315039444144</v>
      </c>
      <c r="AF2574" s="10">
        <v>1.5148328315615978</v>
      </c>
      <c r="AG2574" s="10">
        <v>-1.5196153654600251</v>
      </c>
      <c r="AH2574" s="10">
        <v>-1.5794208913838612</v>
      </c>
      <c r="AI2574" s="10">
        <v>-1.5577651396035177</v>
      </c>
      <c r="AJ2574" s="10">
        <v>-1.5371291085822592</v>
      </c>
      <c r="AK2574" s="10">
        <v>-1.5578366815261662</v>
      </c>
      <c r="AL2574" s="10">
        <v>0.79194738827420719</v>
      </c>
      <c r="AM2574" s="10">
        <v>-0.74570407367023916</v>
      </c>
      <c r="AN2574" s="10">
        <v>-0.76054121779652695</v>
      </c>
      <c r="AO2574" s="10">
        <v>1.5648500240712209</v>
      </c>
    </row>
    <row r="2575" spans="2:41" x14ac:dyDescent="0.35">
      <c r="B2575" s="8" t="s">
        <v>244</v>
      </c>
      <c r="C2575" s="12">
        <v>1.8777927261105563E-3</v>
      </c>
      <c r="D2575" s="12">
        <v>0.76517406031459168</v>
      </c>
      <c r="E2575" s="12">
        <v>-1.9132003309513706E-3</v>
      </c>
      <c r="F2575" s="12">
        <v>3.7635763017923821E-3</v>
      </c>
      <c r="G2575" s="12">
        <v>-1.5779332068987324</v>
      </c>
      <c r="H2575" s="12">
        <v>-4.9404924595819522E-17</v>
      </c>
      <c r="I2575" s="12">
        <v>0.75053863065502913</v>
      </c>
      <c r="J2575" s="12">
        <v>0.77325941739990833</v>
      </c>
      <c r="K2575" s="12">
        <v>-1.5175777471902432</v>
      </c>
      <c r="L2575" s="12">
        <v>-0.75058662504080209</v>
      </c>
      <c r="M2575" s="12">
        <v>-1.5306976459109753</v>
      </c>
      <c r="N2575" s="12">
        <v>-1.53622934599707</v>
      </c>
      <c r="O2575" s="12">
        <v>-1.5507692511041848</v>
      </c>
      <c r="P2575" s="12">
        <v>-0.7575855424589456</v>
      </c>
      <c r="Q2575" s="12">
        <v>-0.77760306580911254</v>
      </c>
      <c r="R2575" s="12">
        <v>-1.5235765595699375</v>
      </c>
      <c r="S2575" s="12">
        <v>-1.5616805864907066</v>
      </c>
      <c r="T2575" s="12">
        <v>-1.5445591203217848</v>
      </c>
      <c r="U2575" s="12">
        <v>2.4952474989128573E-2</v>
      </c>
      <c r="V2575" s="12">
        <v>-1.5575242434975272</v>
      </c>
      <c r="W2575" s="12">
        <v>1.5285548823383037</v>
      </c>
      <c r="X2575" s="12">
        <v>-1.5256257825152484</v>
      </c>
      <c r="Y2575" s="12">
        <v>-1.5695785534161411</v>
      </c>
      <c r="Z2575" s="12">
        <v>-0.80522412443034985</v>
      </c>
      <c r="AA2575" s="12">
        <v>-1.535955138297995</v>
      </c>
      <c r="AB2575" s="12">
        <v>0.73477491578969778</v>
      </c>
      <c r="AC2575" s="12">
        <v>1.4967495613927784</v>
      </c>
      <c r="AD2575" s="12">
        <v>-0.75329788691019173</v>
      </c>
      <c r="AE2575" s="12">
        <v>-3.7850829343939914E-3</v>
      </c>
      <c r="AF2575" s="12">
        <v>0.75836200431485734</v>
      </c>
      <c r="AG2575" s="12">
        <v>0.77126206990684709</v>
      </c>
      <c r="AH2575" s="12">
        <v>-1.5794208913838612</v>
      </c>
      <c r="AI2575" s="12">
        <v>-0.78275760746246403</v>
      </c>
      <c r="AJ2575" s="12">
        <v>0.7344902637067936</v>
      </c>
      <c r="AK2575" s="12">
        <v>-0.78567475759745942</v>
      </c>
      <c r="AL2575" s="12">
        <v>-0.75709395798341084</v>
      </c>
      <c r="AM2575" s="12">
        <v>-0.74570407367023916</v>
      </c>
      <c r="AN2575" s="12">
        <v>-0.76054121779652695</v>
      </c>
      <c r="AO2575" s="12">
        <v>1.3573668114620241E-2</v>
      </c>
    </row>
    <row r="2576" spans="2:41" x14ac:dyDescent="0.35">
      <c r="B2576" s="8" t="s">
        <v>245</v>
      </c>
      <c r="C2576" s="10">
        <v>0.75299488317034791</v>
      </c>
      <c r="D2576" s="10">
        <v>1.5361302923695959</v>
      </c>
      <c r="E2576" s="10">
        <v>1.5286470644301642</v>
      </c>
      <c r="F2576" s="10">
        <v>0.75647883666026972</v>
      </c>
      <c r="G2576" s="10">
        <v>0.791928931121892</v>
      </c>
      <c r="H2576" s="10">
        <v>1.5118578920369106</v>
      </c>
      <c r="I2576" s="10">
        <v>-7.5811982894446704E-3</v>
      </c>
      <c r="J2576" s="10">
        <v>1.5523621049564909</v>
      </c>
      <c r="K2576" s="10">
        <v>0.76163789314554131</v>
      </c>
      <c r="L2576" s="10">
        <v>1.5011732500816042</v>
      </c>
      <c r="M2576" s="10">
        <v>-1.3277426916204199E-2</v>
      </c>
      <c r="N2576" s="10">
        <v>0.79433350507307421</v>
      </c>
      <c r="O2576" s="10">
        <v>0.78121458514270969</v>
      </c>
      <c r="P2576" s="10">
        <v>3.8069625249192922E-3</v>
      </c>
      <c r="Q2576" s="10">
        <v>0.75085504880339382</v>
      </c>
      <c r="R2576" s="10">
        <v>1.5197723734037207</v>
      </c>
      <c r="S2576" s="10">
        <v>0.77208865857635178</v>
      </c>
      <c r="T2576" s="10">
        <v>1.9331152945203849E-3</v>
      </c>
      <c r="U2576" s="10">
        <v>2.4952474989128573E-2</v>
      </c>
      <c r="V2576" s="10">
        <v>1.5929672730587856</v>
      </c>
      <c r="W2576" s="10">
        <v>-1.5439172429648196</v>
      </c>
      <c r="X2576" s="10">
        <v>-1.5256257825152484</v>
      </c>
      <c r="Y2576" s="10">
        <v>-0.79159661863738473</v>
      </c>
      <c r="Z2576" s="10">
        <v>-1.594659540538536</v>
      </c>
      <c r="AA2576" s="10">
        <v>-1.535955138297995</v>
      </c>
      <c r="AB2576" s="10">
        <v>-2.0777696847523591E-2</v>
      </c>
      <c r="AC2576" s="10">
        <v>0.73794116524941789</v>
      </c>
      <c r="AD2576" s="10">
        <v>1.5410103980954684</v>
      </c>
      <c r="AE2576" s="10">
        <v>1.5102480908232228</v>
      </c>
      <c r="AF2576" s="10">
        <v>1.8911770681168706E-3</v>
      </c>
      <c r="AG2576" s="10">
        <v>7.6362581178895791E-3</v>
      </c>
      <c r="AH2576" s="10">
        <v>-0.79069635136695171</v>
      </c>
      <c r="AI2576" s="10">
        <v>-7.7500753214103215E-3</v>
      </c>
      <c r="AJ2576" s="10">
        <v>0.7344902637067936</v>
      </c>
      <c r="AK2576" s="10">
        <v>0.75864909025995442</v>
      </c>
      <c r="AL2576" s="10">
        <v>0.79194738827420719</v>
      </c>
      <c r="AM2576" s="10">
        <v>0.76841587286831758</v>
      </c>
      <c r="AN2576" s="10">
        <v>0.75674799476512289</v>
      </c>
      <c r="AO2576" s="10">
        <v>1.5648500240712209</v>
      </c>
    </row>
    <row r="2577" spans="2:41" x14ac:dyDescent="0.35">
      <c r="B2577" s="8" t="s">
        <v>246</v>
      </c>
      <c r="C2577" s="12">
        <v>-1.5003563881623641</v>
      </c>
      <c r="D2577" s="12">
        <v>-1.5476946358504211</v>
      </c>
      <c r="E2577" s="12">
        <v>-0.76719333271150914</v>
      </c>
      <c r="F2577" s="12">
        <v>-1.5016669444151622</v>
      </c>
      <c r="G2577" s="12">
        <v>1.5818829771287668</v>
      </c>
      <c r="H2577" s="12">
        <v>-4.9404924595819522E-17</v>
      </c>
      <c r="I2577" s="12">
        <v>-0.76570102723391853</v>
      </c>
      <c r="J2577" s="12">
        <v>-5.8432701566744046E-3</v>
      </c>
      <c r="K2577" s="12">
        <v>0.76163789314554131</v>
      </c>
      <c r="L2577" s="12">
        <v>-0.75058662504080209</v>
      </c>
      <c r="M2577" s="12">
        <v>-1.3277426916204199E-2</v>
      </c>
      <c r="N2577" s="12">
        <v>-1.53622934599707</v>
      </c>
      <c r="O2577" s="12">
        <v>3.8866397270781563E-3</v>
      </c>
      <c r="P2577" s="12">
        <v>3.8069625249192922E-3</v>
      </c>
      <c r="Q2577" s="12">
        <v>-0.77760306580911254</v>
      </c>
      <c r="R2577" s="12">
        <v>0.75893514016030605</v>
      </c>
      <c r="S2577" s="12">
        <v>-5.8344231126676747E-3</v>
      </c>
      <c r="T2577" s="12">
        <v>-0.77131300251363222</v>
      </c>
      <c r="U2577" s="12">
        <v>2.4952474989128573E-2</v>
      </c>
      <c r="V2577" s="12">
        <v>-0.76990136435844891</v>
      </c>
      <c r="W2577" s="12">
        <v>0.76043685101252312</v>
      </c>
      <c r="X2577" s="12">
        <v>0.76854832653023808</v>
      </c>
      <c r="Y2577" s="12">
        <v>-1.3614683858628169E-2</v>
      </c>
      <c r="Z2577" s="12">
        <v>-0.80522412443034985</v>
      </c>
      <c r="AA2577" s="12">
        <v>0.74516635422377986</v>
      </c>
      <c r="AB2577" s="12">
        <v>-1.5318829221219663</v>
      </c>
      <c r="AC2577" s="12">
        <v>-0.77967562703730264</v>
      </c>
      <c r="AD2577" s="12">
        <v>-1.5180673152454116</v>
      </c>
      <c r="AE2577" s="12">
        <v>-0.7608016698132023</v>
      </c>
      <c r="AF2577" s="12">
        <v>-1.5110504774253641</v>
      </c>
      <c r="AG2577" s="12">
        <v>7.6362581178895791E-3</v>
      </c>
      <c r="AH2577" s="12">
        <v>-1.9718113500422391E-3</v>
      </c>
      <c r="AI2577" s="12">
        <v>0.7672574568196433</v>
      </c>
      <c r="AJ2577" s="12">
        <v>-2.2716193722890549E-2</v>
      </c>
      <c r="AK2577" s="12">
        <v>-0.78567475759745942</v>
      </c>
      <c r="AL2577" s="12">
        <v>1.5664680614030162</v>
      </c>
      <c r="AM2577" s="12">
        <v>1.5254758461375957</v>
      </c>
      <c r="AN2577" s="12">
        <v>-1.8966115157020708E-3</v>
      </c>
      <c r="AO2577" s="12">
        <v>0.7892118460929205</v>
      </c>
    </row>
    <row r="2578" spans="2:41" x14ac:dyDescent="0.35">
      <c r="B2578" s="8" t="s">
        <v>247</v>
      </c>
      <c r="C2578" s="10">
        <v>-0.74923929771812692</v>
      </c>
      <c r="D2578" s="10">
        <v>-1.5476946358504211</v>
      </c>
      <c r="E2578" s="10">
        <v>-0.76719333271150914</v>
      </c>
      <c r="F2578" s="10">
        <v>-0.748951684056685</v>
      </c>
      <c r="G2578" s="10">
        <v>-1.5779332068987324</v>
      </c>
      <c r="H2578" s="10">
        <v>-1.5118578920369106</v>
      </c>
      <c r="I2578" s="10">
        <v>-0.76570102723391853</v>
      </c>
      <c r="J2578" s="10">
        <v>-0.78494595771325704</v>
      </c>
      <c r="K2578" s="10">
        <v>1.899346366946544E-3</v>
      </c>
      <c r="L2578" s="10">
        <v>-1.5011732500816042</v>
      </c>
      <c r="M2578" s="10">
        <v>-0.77198753641358964</v>
      </c>
      <c r="N2578" s="10">
        <v>0.79433350507307421</v>
      </c>
      <c r="O2578" s="10">
        <v>-0.77344130568855329</v>
      </c>
      <c r="P2578" s="10">
        <v>-1.5189780474428103</v>
      </c>
      <c r="Q2578" s="10">
        <v>-0.77760306580911254</v>
      </c>
      <c r="R2578" s="10">
        <v>-1.9020930831084493E-3</v>
      </c>
      <c r="S2578" s="10">
        <v>-0.78375750480168715</v>
      </c>
      <c r="T2578" s="10">
        <v>1.9331152945203849E-3</v>
      </c>
      <c r="U2578" s="10">
        <v>-1.5105844474187862</v>
      </c>
      <c r="V2578" s="10">
        <v>-0.76990136435844891</v>
      </c>
      <c r="W2578" s="10">
        <v>-7.6811803132577992E-3</v>
      </c>
      <c r="X2578" s="10">
        <v>3.823623515075935E-3</v>
      </c>
      <c r="Y2578" s="10">
        <v>-0.79159661863738473</v>
      </c>
      <c r="Z2578" s="10">
        <v>-1.5788708322163753E-2</v>
      </c>
      <c r="AA2578" s="10">
        <v>-1.535955138297995</v>
      </c>
      <c r="AB2578" s="10">
        <v>-0.77633030948474502</v>
      </c>
      <c r="AC2578" s="10">
        <v>-1.5384840231806627</v>
      </c>
      <c r="AD2578" s="10">
        <v>-0.75329788691019173</v>
      </c>
      <c r="AE2578" s="10">
        <v>-3.7850829343939914E-3</v>
      </c>
      <c r="AF2578" s="10">
        <v>-0.7545796501786235</v>
      </c>
      <c r="AG2578" s="10">
        <v>1.5348878816958045</v>
      </c>
      <c r="AH2578" s="10">
        <v>0.7867527286668673</v>
      </c>
      <c r="AI2578" s="10">
        <v>0.7672574568196433</v>
      </c>
      <c r="AJ2578" s="10">
        <v>-2.2716193722890549E-2</v>
      </c>
      <c r="AK2578" s="10">
        <v>1.5308110141886615</v>
      </c>
      <c r="AL2578" s="10">
        <v>1.5664680614030162</v>
      </c>
      <c r="AM2578" s="10">
        <v>1.1355899599039142E-2</v>
      </c>
      <c r="AN2578" s="10">
        <v>-0.76054121779652695</v>
      </c>
      <c r="AO2578" s="10">
        <v>-1.5377026878419804</v>
      </c>
    </row>
    <row r="2579" spans="2:41" x14ac:dyDescent="0.35">
      <c r="B2579" s="8" t="s">
        <v>248</v>
      </c>
      <c r="C2579" s="12">
        <v>1.8777927261105563E-3</v>
      </c>
      <c r="D2579" s="12">
        <v>1.5361302923695959</v>
      </c>
      <c r="E2579" s="12">
        <v>1.5286470644301642</v>
      </c>
      <c r="F2579" s="12">
        <v>0.75647883666026972</v>
      </c>
      <c r="G2579" s="12">
        <v>0.791928931121892</v>
      </c>
      <c r="H2579" s="12">
        <v>0.75592894601845528</v>
      </c>
      <c r="I2579" s="12">
        <v>-7.5811982894446704E-3</v>
      </c>
      <c r="J2579" s="12">
        <v>0.77325941739990833</v>
      </c>
      <c r="K2579" s="12">
        <v>0.76163789314554131</v>
      </c>
      <c r="L2579" s="12">
        <v>0.75058662504080209</v>
      </c>
      <c r="M2579" s="12">
        <v>0.74543268258118134</v>
      </c>
      <c r="N2579" s="12">
        <v>1.571187788763122</v>
      </c>
      <c r="O2579" s="12">
        <v>0.78121458514270969</v>
      </c>
      <c r="P2579" s="12">
        <v>1.5265919724926489</v>
      </c>
      <c r="Q2579" s="12">
        <v>1.5150841061096469</v>
      </c>
      <c r="R2579" s="12">
        <v>0.75893514016030605</v>
      </c>
      <c r="S2579" s="12">
        <v>0.77208865857635178</v>
      </c>
      <c r="T2579" s="12">
        <v>1.5484253509108254</v>
      </c>
      <c r="U2579" s="12">
        <v>1.5604893973970433</v>
      </c>
      <c r="V2579" s="12">
        <v>1.5929672730587856</v>
      </c>
      <c r="W2579" s="12">
        <v>-7.6811803132577992E-3</v>
      </c>
      <c r="X2579" s="12">
        <v>0.76854832653023808</v>
      </c>
      <c r="Y2579" s="12">
        <v>-0.79159661863738473</v>
      </c>
      <c r="Z2579" s="12">
        <v>-0.80522412443034985</v>
      </c>
      <c r="AA2579" s="12">
        <v>0.74516635422377986</v>
      </c>
      <c r="AB2579" s="12">
        <v>1.4903275284269193</v>
      </c>
      <c r="AC2579" s="12">
        <v>0.73794116524941789</v>
      </c>
      <c r="AD2579" s="12">
        <v>1.5410103980954684</v>
      </c>
      <c r="AE2579" s="12">
        <v>0.7532315039444144</v>
      </c>
      <c r="AF2579" s="12">
        <v>1.5148328315615978</v>
      </c>
      <c r="AG2579" s="12">
        <v>7.6362581178895791E-3</v>
      </c>
      <c r="AH2579" s="12">
        <v>1.5754772686837768</v>
      </c>
      <c r="AI2579" s="12">
        <v>1.542264988960697</v>
      </c>
      <c r="AJ2579" s="12">
        <v>1.4916967211364778</v>
      </c>
      <c r="AK2579" s="12">
        <v>1.5308110141886615</v>
      </c>
      <c r="AL2579" s="12">
        <v>1.5664680614030162</v>
      </c>
      <c r="AM2579" s="12">
        <v>1.5254758461375957</v>
      </c>
      <c r="AN2579" s="12">
        <v>-1.8966115157020708E-3</v>
      </c>
      <c r="AO2579" s="12">
        <v>0.7892118460929205</v>
      </c>
    </row>
    <row r="2580" spans="2:41" x14ac:dyDescent="0.35">
      <c r="B2580" s="8" t="s">
        <v>249</v>
      </c>
      <c r="C2580" s="10">
        <v>0.75299488317034791</v>
      </c>
      <c r="D2580" s="10">
        <v>0.76517406031459168</v>
      </c>
      <c r="E2580" s="10">
        <v>0.76336693204960648</v>
      </c>
      <c r="F2580" s="10">
        <v>0.75647883666026972</v>
      </c>
      <c r="G2580" s="10">
        <v>0.791928931121892</v>
      </c>
      <c r="H2580" s="10">
        <v>-4.9404924595819522E-17</v>
      </c>
      <c r="I2580" s="10">
        <v>-0.76570102723391853</v>
      </c>
      <c r="J2580" s="10">
        <v>0.77325941739990833</v>
      </c>
      <c r="K2580" s="10">
        <v>1.5213764399241361</v>
      </c>
      <c r="L2580" s="10">
        <v>1.5011732500816042</v>
      </c>
      <c r="M2580" s="10">
        <v>0.74543268258118134</v>
      </c>
      <c r="N2580" s="10">
        <v>0.79433350507307421</v>
      </c>
      <c r="O2580" s="10">
        <v>0.78121458514270969</v>
      </c>
      <c r="P2580" s="10">
        <v>1.5265919724926489</v>
      </c>
      <c r="Q2580" s="10">
        <v>1.5150841061096469</v>
      </c>
      <c r="R2580" s="10">
        <v>0.75893514016030605</v>
      </c>
      <c r="S2580" s="10">
        <v>0.77208865857635178</v>
      </c>
      <c r="T2580" s="10">
        <v>1.5484253509108254</v>
      </c>
      <c r="U2580" s="10">
        <v>0.79272093619308581</v>
      </c>
      <c r="V2580" s="10">
        <v>1.5929672730587856</v>
      </c>
      <c r="W2580" s="10">
        <v>-1.5439172429648196</v>
      </c>
      <c r="X2580" s="10">
        <v>3.823623515075935E-3</v>
      </c>
      <c r="Y2580" s="10">
        <v>-0.79159661863738473</v>
      </c>
      <c r="Z2580" s="10">
        <v>-0.80522412443034985</v>
      </c>
      <c r="AA2580" s="10">
        <v>0.74516635422377986</v>
      </c>
      <c r="AB2580" s="10">
        <v>-0.77633030948474502</v>
      </c>
      <c r="AC2580" s="10">
        <v>-2.0867230893942365E-2</v>
      </c>
      <c r="AD2580" s="10">
        <v>1.1471541425028287E-2</v>
      </c>
      <c r="AE2580" s="10">
        <v>-1.5178182566920106</v>
      </c>
      <c r="AF2580" s="10">
        <v>-0.7545796501786235</v>
      </c>
      <c r="AG2580" s="10">
        <v>1.5348878816958045</v>
      </c>
      <c r="AH2580" s="10">
        <v>1.5754772686837768</v>
      </c>
      <c r="AI2580" s="10">
        <v>1.542264988960697</v>
      </c>
      <c r="AJ2580" s="10">
        <v>1.4916967211364778</v>
      </c>
      <c r="AK2580" s="10">
        <v>0.75864909025995442</v>
      </c>
      <c r="AL2580" s="10">
        <v>1.7426715145398158E-2</v>
      </c>
      <c r="AM2580" s="10">
        <v>1.5254758461375957</v>
      </c>
      <c r="AN2580" s="10">
        <v>1.5153926010459478</v>
      </c>
      <c r="AO2580" s="10">
        <v>1.5648500240712209</v>
      </c>
    </row>
    <row r="2581" spans="2:41" x14ac:dyDescent="0.35">
      <c r="B2581" s="8" t="s">
        <v>250</v>
      </c>
      <c r="C2581" s="12">
        <v>0.75299488317034791</v>
      </c>
      <c r="D2581" s="12">
        <v>1.5361302923695959</v>
      </c>
      <c r="E2581" s="12">
        <v>0.76336693204960648</v>
      </c>
      <c r="F2581" s="12">
        <v>1.509194097018747</v>
      </c>
      <c r="G2581" s="12">
        <v>0.791928931121892</v>
      </c>
      <c r="H2581" s="12">
        <v>-4.9404924595819522E-17</v>
      </c>
      <c r="I2581" s="12">
        <v>0.75053863065502913</v>
      </c>
      <c r="J2581" s="12">
        <v>-0.78494595771325704</v>
      </c>
      <c r="K2581" s="12">
        <v>1.899346366946544E-3</v>
      </c>
      <c r="L2581" s="12">
        <v>1.5011732500816042</v>
      </c>
      <c r="M2581" s="12">
        <v>-1.3277426916204199E-2</v>
      </c>
      <c r="N2581" s="12">
        <v>1.7479221383026138E-2</v>
      </c>
      <c r="O2581" s="12">
        <v>3.8866397270781563E-3</v>
      </c>
      <c r="P2581" s="12">
        <v>3.8069625249192922E-3</v>
      </c>
      <c r="Q2581" s="12">
        <v>-0.77760306580911254</v>
      </c>
      <c r="R2581" s="12">
        <v>0.75893514016030605</v>
      </c>
      <c r="S2581" s="12">
        <v>-0.78375750480168715</v>
      </c>
      <c r="T2581" s="12">
        <v>-0.77131300251363222</v>
      </c>
      <c r="U2581" s="12">
        <v>0.79272093619308581</v>
      </c>
      <c r="V2581" s="12">
        <v>-0.76990136435844891</v>
      </c>
      <c r="W2581" s="12">
        <v>-7.6811803132577992E-3</v>
      </c>
      <c r="X2581" s="12">
        <v>-0.76090107950008623</v>
      </c>
      <c r="Y2581" s="12">
        <v>-0.79159661863738473</v>
      </c>
      <c r="Z2581" s="12">
        <v>-1.5788708322163753E-2</v>
      </c>
      <c r="AA2581" s="12">
        <v>0.74516635422377986</v>
      </c>
      <c r="AB2581" s="12">
        <v>-0.77633030948474502</v>
      </c>
      <c r="AC2581" s="12">
        <v>-1.5384840231806627</v>
      </c>
      <c r="AD2581" s="12">
        <v>-0.75329788691019173</v>
      </c>
      <c r="AE2581" s="12">
        <v>0.7532315039444144</v>
      </c>
      <c r="AF2581" s="12">
        <v>1.8911770681168706E-3</v>
      </c>
      <c r="AG2581" s="12">
        <v>-1.5196153654600251</v>
      </c>
      <c r="AH2581" s="12">
        <v>-0.79069635136695171</v>
      </c>
      <c r="AI2581" s="12">
        <v>-0.78275760746246403</v>
      </c>
      <c r="AJ2581" s="12">
        <v>0.7344902637067936</v>
      </c>
      <c r="AK2581" s="12">
        <v>-1.3512833668752489E-2</v>
      </c>
      <c r="AL2581" s="12">
        <v>0.79194738827420719</v>
      </c>
      <c r="AM2581" s="12">
        <v>-0.74570407367023916</v>
      </c>
      <c r="AN2581" s="12">
        <v>-1.8966115157020708E-3</v>
      </c>
      <c r="AO2581" s="12">
        <v>1.3573668114620241E-2</v>
      </c>
    </row>
    <row r="2582" spans="2:41" x14ac:dyDescent="0.35">
      <c r="B2582" s="8" t="s">
        <v>251</v>
      </c>
      <c r="C2582" s="10">
        <v>-1.5003563881623641</v>
      </c>
      <c r="D2582" s="10">
        <v>-1.5476946358504211</v>
      </c>
      <c r="E2582" s="10">
        <v>-1.5324734650920671</v>
      </c>
      <c r="F2582" s="10">
        <v>-1.5016669444151622</v>
      </c>
      <c r="G2582" s="10">
        <v>-1.5779332068987324</v>
      </c>
      <c r="H2582" s="10">
        <v>-1.5118578920369106</v>
      </c>
      <c r="I2582" s="10">
        <v>-1.5238208561783924</v>
      </c>
      <c r="J2582" s="10">
        <v>-1.5640486452698397</v>
      </c>
      <c r="K2582" s="10">
        <v>-0.75783920041164821</v>
      </c>
      <c r="L2582" s="10">
        <v>-0.75058662504080209</v>
      </c>
      <c r="M2582" s="10">
        <v>-1.3277426916204199E-2</v>
      </c>
      <c r="N2582" s="10">
        <v>-0.7593750623070219</v>
      </c>
      <c r="O2582" s="10">
        <v>-0.77344130568855329</v>
      </c>
      <c r="P2582" s="10">
        <v>-0.7575855424589456</v>
      </c>
      <c r="Q2582" s="10">
        <v>-0.77760306580911254</v>
      </c>
      <c r="R2582" s="10">
        <v>-1.5235765595699375</v>
      </c>
      <c r="S2582" s="10">
        <v>-1.5616805864907066</v>
      </c>
      <c r="T2582" s="10">
        <v>1.9331152945203849E-3</v>
      </c>
      <c r="U2582" s="10">
        <v>-1.5105844474187862</v>
      </c>
      <c r="V2582" s="10">
        <v>-1.5575242434975272</v>
      </c>
      <c r="W2582" s="10">
        <v>0.76043685101252312</v>
      </c>
      <c r="X2582" s="10">
        <v>0.76854832653023808</v>
      </c>
      <c r="Y2582" s="10">
        <v>-0.79159661863738473</v>
      </c>
      <c r="Z2582" s="10">
        <v>-0.80522412443034985</v>
      </c>
      <c r="AA2582" s="10">
        <v>0.74516635422377986</v>
      </c>
      <c r="AB2582" s="10">
        <v>-0.77633030948474502</v>
      </c>
      <c r="AC2582" s="10">
        <v>-0.77967562703730264</v>
      </c>
      <c r="AD2582" s="10">
        <v>0.77624096976024826</v>
      </c>
      <c r="AE2582" s="10">
        <v>1.5102480908232228</v>
      </c>
      <c r="AF2582" s="10">
        <v>0.75836200431485734</v>
      </c>
      <c r="AG2582" s="10">
        <v>-0.75598955367106779</v>
      </c>
      <c r="AH2582" s="10">
        <v>-0.79069635136695171</v>
      </c>
      <c r="AI2582" s="10">
        <v>-0.78275760746246403</v>
      </c>
      <c r="AJ2582" s="10">
        <v>-1.5371291085822592</v>
      </c>
      <c r="AK2582" s="10">
        <v>-1.3512833668752489E-2</v>
      </c>
      <c r="AL2582" s="10">
        <v>0.79194738827420719</v>
      </c>
      <c r="AM2582" s="10">
        <v>-0.74570407367023916</v>
      </c>
      <c r="AN2582" s="10">
        <v>-1.8966115157020708E-3</v>
      </c>
      <c r="AO2582" s="10">
        <v>-1.5377026878419804</v>
      </c>
    </row>
    <row r="2583" spans="2:41" x14ac:dyDescent="0.35">
      <c r="B2583" s="8" t="s">
        <v>252</v>
      </c>
      <c r="C2583" s="12">
        <v>0.75299488317034791</v>
      </c>
      <c r="D2583" s="12">
        <v>-5.782171740412529E-3</v>
      </c>
      <c r="E2583" s="12">
        <v>1.5286470644301642</v>
      </c>
      <c r="F2583" s="12">
        <v>0.75647883666026972</v>
      </c>
      <c r="G2583" s="12">
        <v>1.5818829771287668</v>
      </c>
      <c r="H2583" s="12">
        <v>1.5118578920369106</v>
      </c>
      <c r="I2583" s="12">
        <v>-7.5811982894446704E-3</v>
      </c>
      <c r="J2583" s="12">
        <v>0.77325941739990833</v>
      </c>
      <c r="K2583" s="12">
        <v>1.899346366946544E-3</v>
      </c>
      <c r="L2583" s="12">
        <v>1.5011732500816042</v>
      </c>
      <c r="M2583" s="12">
        <v>0.74543268258118134</v>
      </c>
      <c r="N2583" s="12">
        <v>1.571187788763122</v>
      </c>
      <c r="O2583" s="12">
        <v>-0.77344130568855329</v>
      </c>
      <c r="P2583" s="12">
        <v>3.8069625249192922E-3</v>
      </c>
      <c r="Q2583" s="12">
        <v>-1.337400850285942E-2</v>
      </c>
      <c r="R2583" s="12">
        <v>0.75893514016030605</v>
      </c>
      <c r="S2583" s="12">
        <v>0.77208865857635178</v>
      </c>
      <c r="T2583" s="12">
        <v>1.9331152945203849E-3</v>
      </c>
      <c r="U2583" s="12">
        <v>0.79272093619308581</v>
      </c>
      <c r="V2583" s="12">
        <v>1.7721514780629256E-2</v>
      </c>
      <c r="W2583" s="12">
        <v>1.5285548823383037</v>
      </c>
      <c r="X2583" s="12">
        <v>1.5332730295454002</v>
      </c>
      <c r="Y2583" s="12">
        <v>1.5423491856988851</v>
      </c>
      <c r="Z2583" s="12">
        <v>1.5630821238942088</v>
      </c>
      <c r="AA2583" s="12">
        <v>1.5055401850643715</v>
      </c>
      <c r="AB2583" s="12">
        <v>1.4903275284269193</v>
      </c>
      <c r="AC2583" s="12">
        <v>1.4967495613927784</v>
      </c>
      <c r="AD2583" s="12">
        <v>1.5410103980954684</v>
      </c>
      <c r="AE2583" s="12">
        <v>-3.7850829343939914E-3</v>
      </c>
      <c r="AF2583" s="12">
        <v>1.5148328315615978</v>
      </c>
      <c r="AG2583" s="12">
        <v>7.6362581178895791E-3</v>
      </c>
      <c r="AH2583" s="12">
        <v>1.5754772686837768</v>
      </c>
      <c r="AI2583" s="12">
        <v>0.7672574568196433</v>
      </c>
      <c r="AJ2583" s="12">
        <v>-0.77992265115257486</v>
      </c>
      <c r="AK2583" s="12">
        <v>-1.3512833668752489E-2</v>
      </c>
      <c r="AL2583" s="12">
        <v>-0.75709395798341084</v>
      </c>
      <c r="AM2583" s="12">
        <v>1.5254758461375957</v>
      </c>
      <c r="AN2583" s="12">
        <v>-1.8966115157020708E-3</v>
      </c>
      <c r="AO2583" s="12">
        <v>1.3573668114620241E-2</v>
      </c>
    </row>
    <row r="2584" spans="2:41" x14ac:dyDescent="0.35">
      <c r="B2584" s="8" t="s">
        <v>253</v>
      </c>
      <c r="C2584" s="10">
        <v>0.75299488317034791</v>
      </c>
      <c r="D2584" s="10">
        <v>-5.782171740412529E-3</v>
      </c>
      <c r="E2584" s="10">
        <v>1.5286470644301642</v>
      </c>
      <c r="F2584" s="10">
        <v>3.7635763017923821E-3</v>
      </c>
      <c r="G2584" s="10">
        <v>1.5818829771287668</v>
      </c>
      <c r="H2584" s="10">
        <v>-0.75592894601845528</v>
      </c>
      <c r="I2584" s="10">
        <v>-0.76570102723391853</v>
      </c>
      <c r="J2584" s="10">
        <v>0.77325941739990833</v>
      </c>
      <c r="K2584" s="10">
        <v>1.899346366946544E-3</v>
      </c>
      <c r="L2584" s="10">
        <v>-0.75058662504080209</v>
      </c>
      <c r="M2584" s="10">
        <v>-1.5306976459109753</v>
      </c>
      <c r="N2584" s="10">
        <v>-1.53622934599707</v>
      </c>
      <c r="O2584" s="10">
        <v>-1.5507692511041848</v>
      </c>
      <c r="P2584" s="10">
        <v>-1.5189780474428103</v>
      </c>
      <c r="Q2584" s="10">
        <v>-1.337400850285942E-2</v>
      </c>
      <c r="R2584" s="10">
        <v>-0.76273932632652308</v>
      </c>
      <c r="S2584" s="10">
        <v>-0.78375750480168715</v>
      </c>
      <c r="T2584" s="10">
        <v>-1.5445591203217848</v>
      </c>
      <c r="U2584" s="10">
        <v>-1.5105844474187862</v>
      </c>
      <c r="V2584" s="10">
        <v>-1.5575242434975272</v>
      </c>
      <c r="W2584" s="10">
        <v>0.76043685101252312</v>
      </c>
      <c r="X2584" s="10">
        <v>1.5332730295454002</v>
      </c>
      <c r="Y2584" s="10">
        <v>1.5423491856988851</v>
      </c>
      <c r="Z2584" s="10">
        <v>1.5630821238942088</v>
      </c>
      <c r="AA2584" s="10">
        <v>0.74516635422377986</v>
      </c>
      <c r="AB2584" s="10">
        <v>-2.0777696847523591E-2</v>
      </c>
      <c r="AC2584" s="10">
        <v>-2.0867230893942365E-2</v>
      </c>
      <c r="AD2584" s="10">
        <v>-0.75329788691019173</v>
      </c>
      <c r="AE2584" s="10">
        <v>-3.7850829343939914E-3</v>
      </c>
      <c r="AF2584" s="10">
        <v>-1.5110504774253641</v>
      </c>
      <c r="AG2584" s="10">
        <v>0.77126206990684709</v>
      </c>
      <c r="AH2584" s="10">
        <v>1.5754772686837768</v>
      </c>
      <c r="AI2584" s="10">
        <v>-7.7500753214103215E-3</v>
      </c>
      <c r="AJ2584" s="10">
        <v>-2.2716193722890549E-2</v>
      </c>
      <c r="AK2584" s="10">
        <v>0.75864909025995442</v>
      </c>
      <c r="AL2584" s="10">
        <v>1.5664680614030162</v>
      </c>
      <c r="AM2584" s="10">
        <v>1.5254758461375957</v>
      </c>
      <c r="AN2584" s="10">
        <v>1.5153926010459478</v>
      </c>
      <c r="AO2584" s="10">
        <v>1.5648500240712209</v>
      </c>
    </row>
    <row r="2585" spans="2:41" x14ac:dyDescent="0.35">
      <c r="B2585" s="8" t="s">
        <v>254</v>
      </c>
      <c r="C2585" s="12">
        <v>0.75299488317034791</v>
      </c>
      <c r="D2585" s="12">
        <v>0.76517406031459168</v>
      </c>
      <c r="E2585" s="12">
        <v>0.76336693204960648</v>
      </c>
      <c r="F2585" s="12">
        <v>-1.5016669444151622</v>
      </c>
      <c r="G2585" s="12">
        <v>1.9748851150171612E-3</v>
      </c>
      <c r="H2585" s="12">
        <v>0.75592894601845528</v>
      </c>
      <c r="I2585" s="12">
        <v>-7.5811982894446704E-3</v>
      </c>
      <c r="J2585" s="12">
        <v>0.77325941739990833</v>
      </c>
      <c r="K2585" s="12">
        <v>0.76163789314554131</v>
      </c>
      <c r="L2585" s="12">
        <v>-0.75058662504080209</v>
      </c>
      <c r="M2585" s="12">
        <v>0.74543268258118134</v>
      </c>
      <c r="N2585" s="12">
        <v>-0.7593750623070219</v>
      </c>
      <c r="O2585" s="12">
        <v>0.78121458514270969</v>
      </c>
      <c r="P2585" s="12">
        <v>3.8069625249192922E-3</v>
      </c>
      <c r="Q2585" s="12">
        <v>-0.77760306580911254</v>
      </c>
      <c r="R2585" s="12">
        <v>-1.9020930831084493E-3</v>
      </c>
      <c r="S2585" s="12">
        <v>-5.8344231126676747E-3</v>
      </c>
      <c r="T2585" s="12">
        <v>0.77517923310267289</v>
      </c>
      <c r="U2585" s="12">
        <v>-0.74281598621482869</v>
      </c>
      <c r="V2585" s="12">
        <v>0.80534439391970747</v>
      </c>
      <c r="W2585" s="12">
        <v>0.76043685101252312</v>
      </c>
      <c r="X2585" s="12">
        <v>1.5332730295454002</v>
      </c>
      <c r="Y2585" s="12">
        <v>1.5423491856988851</v>
      </c>
      <c r="Z2585" s="12">
        <v>0.7736467077860224</v>
      </c>
      <c r="AA2585" s="12">
        <v>1.5055401850643715</v>
      </c>
      <c r="AB2585" s="12">
        <v>-2.0777696847523591E-2</v>
      </c>
      <c r="AC2585" s="12">
        <v>-0.77967562703730264</v>
      </c>
      <c r="AD2585" s="12">
        <v>-0.75329788691019173</v>
      </c>
      <c r="AE2585" s="12">
        <v>-3.7850829343939914E-3</v>
      </c>
      <c r="AF2585" s="12">
        <v>1.8911770681168706E-3</v>
      </c>
      <c r="AG2585" s="12">
        <v>-0.75598955367106779</v>
      </c>
      <c r="AH2585" s="12">
        <v>-1.9718113500422391E-3</v>
      </c>
      <c r="AI2585" s="12">
        <v>-7.7500753214103215E-3</v>
      </c>
      <c r="AJ2585" s="12">
        <v>-0.77992265115257486</v>
      </c>
      <c r="AK2585" s="12">
        <v>-1.3512833668752489E-2</v>
      </c>
      <c r="AL2585" s="12">
        <v>1.7426715145398158E-2</v>
      </c>
      <c r="AM2585" s="12">
        <v>-0.74570407367023916</v>
      </c>
      <c r="AN2585" s="12">
        <v>0.75674799476512289</v>
      </c>
      <c r="AO2585" s="12">
        <v>1.3573668114620241E-2</v>
      </c>
    </row>
    <row r="2586" spans="2:41" x14ac:dyDescent="0.35">
      <c r="B2586" s="8" t="s">
        <v>255</v>
      </c>
      <c r="C2586" s="10">
        <v>-1.5003563881623641</v>
      </c>
      <c r="D2586" s="10">
        <v>-0.77673840379541681</v>
      </c>
      <c r="E2586" s="10">
        <v>-1.9132003309513706E-3</v>
      </c>
      <c r="F2586" s="10">
        <v>-1.5016669444151622</v>
      </c>
      <c r="G2586" s="10">
        <v>-1.5779332068987324</v>
      </c>
      <c r="H2586" s="10">
        <v>-0.75592894601845528</v>
      </c>
      <c r="I2586" s="10">
        <v>-7.5811982894446704E-3</v>
      </c>
      <c r="J2586" s="10">
        <v>-0.78494595771325704</v>
      </c>
      <c r="K2586" s="10">
        <v>-0.75783920041164821</v>
      </c>
      <c r="L2586" s="10">
        <v>-1.5011732500816042</v>
      </c>
      <c r="M2586" s="10">
        <v>-1.5306976459109753</v>
      </c>
      <c r="N2586" s="10">
        <v>-0.7593750623070219</v>
      </c>
      <c r="O2586" s="10">
        <v>-0.77344130568855329</v>
      </c>
      <c r="P2586" s="10">
        <v>3.8069625249192922E-3</v>
      </c>
      <c r="Q2586" s="10">
        <v>-1.541832123115366</v>
      </c>
      <c r="R2586" s="10">
        <v>-0.76273932632652308</v>
      </c>
      <c r="S2586" s="10">
        <v>-0.78375750480168715</v>
      </c>
      <c r="T2586" s="10">
        <v>-0.77131300251363222</v>
      </c>
      <c r="U2586" s="10">
        <v>-0.74281598621482869</v>
      </c>
      <c r="V2586" s="10">
        <v>-1.5575242434975272</v>
      </c>
      <c r="W2586" s="10">
        <v>-7.6811803132577992E-3</v>
      </c>
      <c r="X2586" s="10">
        <v>3.823623515075935E-3</v>
      </c>
      <c r="Y2586" s="10">
        <v>-0.79159661863738473</v>
      </c>
      <c r="Z2586" s="10">
        <v>-1.5788708322163753E-2</v>
      </c>
      <c r="AA2586" s="10">
        <v>-1.535955138297995</v>
      </c>
      <c r="AB2586" s="10">
        <v>-0.77633030948474502</v>
      </c>
      <c r="AC2586" s="10">
        <v>-0.77967562703730264</v>
      </c>
      <c r="AD2586" s="10">
        <v>-0.75329788691019173</v>
      </c>
      <c r="AE2586" s="10">
        <v>-3.7850829343939914E-3</v>
      </c>
      <c r="AF2586" s="10">
        <v>1.8911770681168706E-3</v>
      </c>
      <c r="AG2586" s="10">
        <v>7.6362581178895791E-3</v>
      </c>
      <c r="AH2586" s="10">
        <v>1.5754772686837768</v>
      </c>
      <c r="AI2586" s="10">
        <v>1.542264988960697</v>
      </c>
      <c r="AJ2586" s="10">
        <v>1.4916967211364778</v>
      </c>
      <c r="AK2586" s="10">
        <v>1.5308110141886615</v>
      </c>
      <c r="AL2586" s="10">
        <v>-1.5316146311122198</v>
      </c>
      <c r="AM2586" s="10">
        <v>-0.74570407367023916</v>
      </c>
      <c r="AN2586" s="10">
        <v>-0.76054121779652695</v>
      </c>
      <c r="AO2586" s="10">
        <v>-0.76206450986368002</v>
      </c>
    </row>
    <row r="2587" spans="2:41" x14ac:dyDescent="0.35">
      <c r="B2587" s="8" t="s">
        <v>256</v>
      </c>
      <c r="C2587" s="12">
        <v>1.8777927261105563E-3</v>
      </c>
      <c r="D2587" s="12">
        <v>1.5361302923695959</v>
      </c>
      <c r="E2587" s="12">
        <v>1.5286470644301642</v>
      </c>
      <c r="F2587" s="12">
        <v>-0.748951684056685</v>
      </c>
      <c r="G2587" s="12">
        <v>0.791928931121892</v>
      </c>
      <c r="H2587" s="12">
        <v>0.75592894601845528</v>
      </c>
      <c r="I2587" s="12">
        <v>1.5086584595995032</v>
      </c>
      <c r="J2587" s="12">
        <v>0.77325941739990833</v>
      </c>
      <c r="K2587" s="12">
        <v>0.76163789314554131</v>
      </c>
      <c r="L2587" s="12">
        <v>0.75058662504080209</v>
      </c>
      <c r="M2587" s="12">
        <v>-1.3277426916204199E-2</v>
      </c>
      <c r="N2587" s="12">
        <v>1.571187788763122</v>
      </c>
      <c r="O2587" s="12">
        <v>1.5585425305583409</v>
      </c>
      <c r="P2587" s="12">
        <v>1.5265919724926489</v>
      </c>
      <c r="Q2587" s="12">
        <v>1.5150841061096469</v>
      </c>
      <c r="R2587" s="12">
        <v>1.5197723734037207</v>
      </c>
      <c r="S2587" s="12">
        <v>1.5500117402653713</v>
      </c>
      <c r="T2587" s="12">
        <v>0.77517923310267289</v>
      </c>
      <c r="U2587" s="12">
        <v>1.5604893973970433</v>
      </c>
      <c r="V2587" s="12">
        <v>1.7721514780629256E-2</v>
      </c>
      <c r="W2587" s="12">
        <v>0.76043685101252312</v>
      </c>
      <c r="X2587" s="12">
        <v>0.76854832653023808</v>
      </c>
      <c r="Y2587" s="12">
        <v>0.76436725092012836</v>
      </c>
      <c r="Z2587" s="12">
        <v>-1.5788708322163753E-2</v>
      </c>
      <c r="AA2587" s="12">
        <v>1.5055401850643715</v>
      </c>
      <c r="AB2587" s="12">
        <v>-2.0777696847523591E-2</v>
      </c>
      <c r="AC2587" s="12">
        <v>-2.0867230893942365E-2</v>
      </c>
      <c r="AD2587" s="12">
        <v>-0.75329788691019173</v>
      </c>
      <c r="AE2587" s="12">
        <v>1.5102480908232228</v>
      </c>
      <c r="AF2587" s="12">
        <v>1.8911770681168706E-3</v>
      </c>
      <c r="AG2587" s="12">
        <v>7.6362581178895791E-3</v>
      </c>
      <c r="AH2587" s="12">
        <v>-0.79069635136695171</v>
      </c>
      <c r="AI2587" s="12">
        <v>-7.7500753214103215E-3</v>
      </c>
      <c r="AJ2587" s="12">
        <v>1.4916967211364778</v>
      </c>
      <c r="AK2587" s="12">
        <v>-1.3512833668752489E-2</v>
      </c>
      <c r="AL2587" s="12">
        <v>1.5664680614030162</v>
      </c>
      <c r="AM2587" s="12">
        <v>1.5254758461375957</v>
      </c>
      <c r="AN2587" s="12">
        <v>-1.8966115157020708E-3</v>
      </c>
      <c r="AO2587" s="12">
        <v>1.5648500240712209</v>
      </c>
    </row>
    <row r="2588" spans="2:41" x14ac:dyDescent="0.35">
      <c r="B2588" s="8" t="s">
        <v>257</v>
      </c>
      <c r="C2588" s="10">
        <v>-0.74923929771812692</v>
      </c>
      <c r="D2588" s="10">
        <v>1.5361302923695959</v>
      </c>
      <c r="E2588" s="10">
        <v>0.76336693204960648</v>
      </c>
      <c r="F2588" s="10">
        <v>0.75647883666026972</v>
      </c>
      <c r="G2588" s="10">
        <v>1.9748851150171612E-3</v>
      </c>
      <c r="H2588" s="10">
        <v>-0.75592894601845528</v>
      </c>
      <c r="I2588" s="10">
        <v>1.5086584595995032</v>
      </c>
      <c r="J2588" s="10">
        <v>0.77325941739990833</v>
      </c>
      <c r="K2588" s="10">
        <v>1.899346366946544E-3</v>
      </c>
      <c r="L2588" s="10">
        <v>0</v>
      </c>
      <c r="M2588" s="10">
        <v>1.5041427920785666</v>
      </c>
      <c r="N2588" s="10">
        <v>0.79433350507307421</v>
      </c>
      <c r="O2588" s="10">
        <v>1.5585425305583409</v>
      </c>
      <c r="P2588" s="10">
        <v>1.5265919724926489</v>
      </c>
      <c r="Q2588" s="10">
        <v>0.75085504880339382</v>
      </c>
      <c r="R2588" s="10">
        <v>1.5197723734037207</v>
      </c>
      <c r="S2588" s="10">
        <v>1.5500117402653713</v>
      </c>
      <c r="T2588" s="10">
        <v>1.5484253509108254</v>
      </c>
      <c r="U2588" s="10">
        <v>1.5604893973970433</v>
      </c>
      <c r="V2588" s="10">
        <v>1.5929672730587856</v>
      </c>
      <c r="W2588" s="10">
        <v>1.5285548823383037</v>
      </c>
      <c r="X2588" s="10">
        <v>1.5332730295454002</v>
      </c>
      <c r="Y2588" s="10">
        <v>0.76436725092012836</v>
      </c>
      <c r="Z2588" s="10">
        <v>1.5630821238942088</v>
      </c>
      <c r="AA2588" s="10">
        <v>0.74516635422377986</v>
      </c>
      <c r="AB2588" s="10">
        <v>-2.0777696847523591E-2</v>
      </c>
      <c r="AC2588" s="10">
        <v>-2.0867230893942365E-2</v>
      </c>
      <c r="AD2588" s="10">
        <v>0.77624096976024826</v>
      </c>
      <c r="AE2588" s="10">
        <v>-3.7850829343939914E-3</v>
      </c>
      <c r="AF2588" s="10">
        <v>-0.7545796501786235</v>
      </c>
      <c r="AG2588" s="10">
        <v>7.6362581178895791E-3</v>
      </c>
      <c r="AH2588" s="10">
        <v>-0.79069635136695171</v>
      </c>
      <c r="AI2588" s="10">
        <v>-7.7500753214103215E-3</v>
      </c>
      <c r="AJ2588" s="10">
        <v>-2.2716193722890549E-2</v>
      </c>
      <c r="AK2588" s="10">
        <v>-1.3512833668752489E-2</v>
      </c>
      <c r="AL2588" s="10">
        <v>-1.5316146311122198</v>
      </c>
      <c r="AM2588" s="10">
        <v>-0.74570407367023916</v>
      </c>
      <c r="AN2588" s="10">
        <v>-1.8966115157020708E-3</v>
      </c>
      <c r="AO2588" s="10">
        <v>-0.76206450986368002</v>
      </c>
    </row>
    <row r="2589" spans="2:41" x14ac:dyDescent="0.35">
      <c r="B2589" s="8" t="s">
        <v>258</v>
      </c>
      <c r="C2589" s="12">
        <v>-0.74923929771812692</v>
      </c>
      <c r="D2589" s="12">
        <v>0.76517406031459168</v>
      </c>
      <c r="E2589" s="12">
        <v>-0.76719333271150914</v>
      </c>
      <c r="F2589" s="12">
        <v>-1.5016669444151622</v>
      </c>
      <c r="G2589" s="12">
        <v>-0.78797916089185771</v>
      </c>
      <c r="H2589" s="12">
        <v>0.75592894601845528</v>
      </c>
      <c r="I2589" s="12">
        <v>-1.5238208561783924</v>
      </c>
      <c r="J2589" s="12">
        <v>-5.8432701566744046E-3</v>
      </c>
      <c r="K2589" s="12">
        <v>-0.75783920041164821</v>
      </c>
      <c r="L2589" s="12">
        <v>0.75058662504080209</v>
      </c>
      <c r="M2589" s="12">
        <v>-1.3277426916204199E-2</v>
      </c>
      <c r="N2589" s="12">
        <v>1.7479221383026138E-2</v>
      </c>
      <c r="O2589" s="12">
        <v>3.8866397270781563E-3</v>
      </c>
      <c r="P2589" s="12">
        <v>1.5265919724926489</v>
      </c>
      <c r="Q2589" s="12">
        <v>0.75085504880339382</v>
      </c>
      <c r="R2589" s="12">
        <v>-0.76273932632652308</v>
      </c>
      <c r="S2589" s="12">
        <v>0.77208865857635178</v>
      </c>
      <c r="T2589" s="12">
        <v>1.5484253509108254</v>
      </c>
      <c r="U2589" s="12">
        <v>0.79272093619308581</v>
      </c>
      <c r="V2589" s="12">
        <v>1.7721514780629256E-2</v>
      </c>
      <c r="W2589" s="12">
        <v>0.76043685101252312</v>
      </c>
      <c r="X2589" s="12">
        <v>-0.76090107950008623</v>
      </c>
      <c r="Y2589" s="12">
        <v>1.5423491856988851</v>
      </c>
      <c r="Z2589" s="12">
        <v>-0.80522412443034985</v>
      </c>
      <c r="AA2589" s="12">
        <v>0.74516635422377986</v>
      </c>
      <c r="AB2589" s="12">
        <v>-0.77633030948474502</v>
      </c>
      <c r="AC2589" s="12">
        <v>-2.0867230893942365E-2</v>
      </c>
      <c r="AD2589" s="12">
        <v>1.1471541425028287E-2</v>
      </c>
      <c r="AE2589" s="12">
        <v>-3.7850829343939914E-3</v>
      </c>
      <c r="AF2589" s="12">
        <v>1.5148328315615978</v>
      </c>
      <c r="AG2589" s="12">
        <v>1.5348878816958045</v>
      </c>
      <c r="AH2589" s="12">
        <v>-1.9718113500422391E-3</v>
      </c>
      <c r="AI2589" s="12">
        <v>1.542264988960697</v>
      </c>
      <c r="AJ2589" s="12">
        <v>0.7344902637067936</v>
      </c>
      <c r="AK2589" s="12">
        <v>-1.3512833668752489E-2</v>
      </c>
      <c r="AL2589" s="12">
        <v>1.7426715145398158E-2</v>
      </c>
      <c r="AM2589" s="12">
        <v>0.76841587286831758</v>
      </c>
      <c r="AN2589" s="12">
        <v>-1.8966115157020708E-3</v>
      </c>
      <c r="AO2589" s="12">
        <v>-0.76206450986368002</v>
      </c>
    </row>
    <row r="2590" spans="2:41" x14ac:dyDescent="0.35">
      <c r="B2590" s="8" t="s">
        <v>259</v>
      </c>
      <c r="C2590" s="10">
        <v>1.8777927261105563E-3</v>
      </c>
      <c r="D2590" s="10">
        <v>-5.782171740412529E-3</v>
      </c>
      <c r="E2590" s="10">
        <v>-1.9132003309513706E-3</v>
      </c>
      <c r="F2590" s="10">
        <v>1.509194097018747</v>
      </c>
      <c r="G2590" s="10">
        <v>-0.78797916089185771</v>
      </c>
      <c r="H2590" s="10">
        <v>-4.9404924595819522E-17</v>
      </c>
      <c r="I2590" s="10">
        <v>-7.5811982894446704E-3</v>
      </c>
      <c r="J2590" s="10">
        <v>1.5523621049564909</v>
      </c>
      <c r="K2590" s="10">
        <v>1.899346366946544E-3</v>
      </c>
      <c r="L2590" s="10">
        <v>0</v>
      </c>
      <c r="M2590" s="10">
        <v>-0.77198753641358964</v>
      </c>
      <c r="N2590" s="10">
        <v>1.7479221383026138E-2</v>
      </c>
      <c r="O2590" s="10">
        <v>0.78121458514270969</v>
      </c>
      <c r="P2590" s="10">
        <v>3.8069625249192922E-3</v>
      </c>
      <c r="Q2590" s="10">
        <v>-1.337400850285942E-2</v>
      </c>
      <c r="R2590" s="10">
        <v>0.75893514016030605</v>
      </c>
      <c r="S2590" s="10">
        <v>-5.8344231126676747E-3</v>
      </c>
      <c r="T2590" s="10">
        <v>0.77517923310267289</v>
      </c>
      <c r="U2590" s="10">
        <v>2.4952474989128573E-2</v>
      </c>
      <c r="V2590" s="10">
        <v>-0.76990136435844891</v>
      </c>
      <c r="W2590" s="10">
        <v>0.76043685101252312</v>
      </c>
      <c r="X2590" s="10">
        <v>-1.5256257825152484</v>
      </c>
      <c r="Y2590" s="10">
        <v>0.76436725092012836</v>
      </c>
      <c r="Z2590" s="10">
        <v>-0.80522412443034985</v>
      </c>
      <c r="AA2590" s="10">
        <v>-0.77558130745740339</v>
      </c>
      <c r="AB2590" s="10">
        <v>0.73477491578969778</v>
      </c>
      <c r="AC2590" s="10">
        <v>1.4967495613927784</v>
      </c>
      <c r="AD2590" s="10">
        <v>0.77624096976024826</v>
      </c>
      <c r="AE2590" s="10">
        <v>0.7532315039444144</v>
      </c>
      <c r="AF2590" s="10">
        <v>1.5148328315615978</v>
      </c>
      <c r="AG2590" s="10">
        <v>-0.75598955367106779</v>
      </c>
      <c r="AH2590" s="10">
        <v>-1.9718113500422391E-3</v>
      </c>
      <c r="AI2590" s="10">
        <v>0.7672574568196433</v>
      </c>
      <c r="AJ2590" s="10">
        <v>-2.2716193722890549E-2</v>
      </c>
      <c r="AK2590" s="10">
        <v>-0.78567475759745942</v>
      </c>
      <c r="AL2590" s="10">
        <v>0.79194738827420719</v>
      </c>
      <c r="AM2590" s="10">
        <v>1.5254758461375957</v>
      </c>
      <c r="AN2590" s="10">
        <v>1.5153926010459478</v>
      </c>
      <c r="AO2590" s="10">
        <v>1.5648500240712209</v>
      </c>
    </row>
    <row r="2591" spans="2:41" x14ac:dyDescent="0.35">
      <c r="B2591" s="8" t="s">
        <v>260</v>
      </c>
      <c r="C2591" s="12">
        <v>-0.74923929771812692</v>
      </c>
      <c r="D2591" s="12">
        <v>-1.5476946358504211</v>
      </c>
      <c r="E2591" s="12">
        <v>-0.76719333271150914</v>
      </c>
      <c r="F2591" s="12">
        <v>3.7635763017923821E-3</v>
      </c>
      <c r="G2591" s="12">
        <v>0.791928931121892</v>
      </c>
      <c r="H2591" s="12">
        <v>-0.75592894601845528</v>
      </c>
      <c r="I2591" s="12">
        <v>-7.5811982894446704E-3</v>
      </c>
      <c r="J2591" s="12">
        <v>-0.78494595771325704</v>
      </c>
      <c r="K2591" s="12">
        <v>-0.75783920041164821</v>
      </c>
      <c r="L2591" s="12">
        <v>-1.5011732500816042</v>
      </c>
      <c r="M2591" s="12">
        <v>-0.77198753641358964</v>
      </c>
      <c r="N2591" s="12">
        <v>1.7479221383026138E-2</v>
      </c>
      <c r="O2591" s="12">
        <v>-0.77344130568855329</v>
      </c>
      <c r="P2591" s="12">
        <v>3.8069625249192922E-3</v>
      </c>
      <c r="Q2591" s="12">
        <v>-0.77760306580911254</v>
      </c>
      <c r="R2591" s="12">
        <v>-1.9020930831084493E-3</v>
      </c>
      <c r="S2591" s="12">
        <v>-1.5616805864907066</v>
      </c>
      <c r="T2591" s="12">
        <v>-0.77131300251363222</v>
      </c>
      <c r="U2591" s="12">
        <v>-0.74281598621482869</v>
      </c>
      <c r="V2591" s="12">
        <v>1.7721514780629256E-2</v>
      </c>
      <c r="W2591" s="12">
        <v>-0.77579921163903853</v>
      </c>
      <c r="X2591" s="12">
        <v>-1.5256257825152484</v>
      </c>
      <c r="Y2591" s="12">
        <v>-1.5695785534161411</v>
      </c>
      <c r="Z2591" s="12">
        <v>0.7736467077860224</v>
      </c>
      <c r="AA2591" s="12">
        <v>-0.77558130745740339</v>
      </c>
      <c r="AB2591" s="12">
        <v>1.4903275284269193</v>
      </c>
      <c r="AC2591" s="12">
        <v>-2.0867230893942365E-2</v>
      </c>
      <c r="AD2591" s="12">
        <v>1.1471541425028287E-2</v>
      </c>
      <c r="AE2591" s="12">
        <v>0.7532315039444144</v>
      </c>
      <c r="AF2591" s="12">
        <v>1.8911770681168706E-3</v>
      </c>
      <c r="AG2591" s="12">
        <v>7.6362581178895791E-3</v>
      </c>
      <c r="AH2591" s="12">
        <v>0.7867527286668673</v>
      </c>
      <c r="AI2591" s="12">
        <v>-7.7500753214103215E-3</v>
      </c>
      <c r="AJ2591" s="12">
        <v>0.7344902637067936</v>
      </c>
      <c r="AK2591" s="12">
        <v>-1.3512833668752489E-2</v>
      </c>
      <c r="AL2591" s="12">
        <v>1.7426715145398158E-2</v>
      </c>
      <c r="AM2591" s="12">
        <v>1.1355899599039142E-2</v>
      </c>
      <c r="AN2591" s="12">
        <v>-1.8966115157020708E-3</v>
      </c>
      <c r="AO2591" s="12">
        <v>-0.76206450986368002</v>
      </c>
    </row>
    <row r="2592" spans="2:41" x14ac:dyDescent="0.35">
      <c r="B2592" s="8" t="s">
        <v>261</v>
      </c>
      <c r="C2592" s="10">
        <v>-1.5003563881623641</v>
      </c>
      <c r="D2592" s="10">
        <v>-1.5476946358504211</v>
      </c>
      <c r="E2592" s="10">
        <v>-0.76719333271150914</v>
      </c>
      <c r="F2592" s="10">
        <v>-1.5016669444151622</v>
      </c>
      <c r="G2592" s="10">
        <v>-1.5779332068987324</v>
      </c>
      <c r="H2592" s="10">
        <v>-0.75592894601845528</v>
      </c>
      <c r="I2592" s="10">
        <v>-0.76570102723391853</v>
      </c>
      <c r="J2592" s="10">
        <v>-0.78494595771325704</v>
      </c>
      <c r="K2592" s="10">
        <v>1.899346366946544E-3</v>
      </c>
      <c r="L2592" s="10">
        <v>-1.5011732500816042</v>
      </c>
      <c r="M2592" s="10">
        <v>-0.77198753641358964</v>
      </c>
      <c r="N2592" s="10">
        <v>-1.53622934599707</v>
      </c>
      <c r="O2592" s="10">
        <v>3.8866397270781563E-3</v>
      </c>
      <c r="P2592" s="10">
        <v>-1.5189780474428103</v>
      </c>
      <c r="Q2592" s="10">
        <v>-1.541832123115366</v>
      </c>
      <c r="R2592" s="10">
        <v>-1.9020930831084493E-3</v>
      </c>
      <c r="S2592" s="10">
        <v>-1.5616805864907066</v>
      </c>
      <c r="T2592" s="10">
        <v>-0.77131300251363222</v>
      </c>
      <c r="U2592" s="10">
        <v>-1.5105844474187862</v>
      </c>
      <c r="V2592" s="10">
        <v>-1.5575242434975272</v>
      </c>
      <c r="W2592" s="10">
        <v>1.5285548823383037</v>
      </c>
      <c r="X2592" s="10">
        <v>3.823623515075935E-3</v>
      </c>
      <c r="Y2592" s="10">
        <v>1.5423491856988851</v>
      </c>
      <c r="Z2592" s="10">
        <v>-1.5788708322163753E-2</v>
      </c>
      <c r="AA2592" s="10">
        <v>-1.5207476616811776E-2</v>
      </c>
      <c r="AB2592" s="10">
        <v>-0.77633030948474502</v>
      </c>
      <c r="AC2592" s="10">
        <v>-0.77967562703730264</v>
      </c>
      <c r="AD2592" s="10">
        <v>-1.5180673152454116</v>
      </c>
      <c r="AE2592" s="10">
        <v>-1.5178182566920106</v>
      </c>
      <c r="AF2592" s="10">
        <v>1.8911770681168706E-3</v>
      </c>
      <c r="AG2592" s="10">
        <v>-0.75598955367106779</v>
      </c>
      <c r="AH2592" s="10">
        <v>-1.5794208913838612</v>
      </c>
      <c r="AI2592" s="10">
        <v>-0.78275760746246403</v>
      </c>
      <c r="AJ2592" s="10">
        <v>-0.77992265115257486</v>
      </c>
      <c r="AK2592" s="10">
        <v>-1.5578366815261662</v>
      </c>
      <c r="AL2592" s="10">
        <v>1.7426715145398158E-2</v>
      </c>
      <c r="AM2592" s="10">
        <v>1.1355899599039142E-2</v>
      </c>
      <c r="AN2592" s="10">
        <v>0.75674799476512289</v>
      </c>
      <c r="AO2592" s="10">
        <v>1.3573668114620241E-2</v>
      </c>
    </row>
    <row r="2593" spans="2:41" x14ac:dyDescent="0.35">
      <c r="B2593" s="8" t="s">
        <v>262</v>
      </c>
      <c r="C2593" s="12">
        <v>0.75299488317034791</v>
      </c>
      <c r="D2593" s="12">
        <v>-5.782171740412529E-3</v>
      </c>
      <c r="E2593" s="12">
        <v>0.76336693204960648</v>
      </c>
      <c r="F2593" s="12">
        <v>-0.748951684056685</v>
      </c>
      <c r="G2593" s="12">
        <v>0.791928931121892</v>
      </c>
      <c r="H2593" s="12">
        <v>-0.75592894601845528</v>
      </c>
      <c r="I2593" s="12">
        <v>-0.76570102723391853</v>
      </c>
      <c r="J2593" s="12">
        <v>0.77325941739990833</v>
      </c>
      <c r="K2593" s="12">
        <v>-0.75783920041164821</v>
      </c>
      <c r="L2593" s="12">
        <v>-0.75058662504080209</v>
      </c>
      <c r="M2593" s="12">
        <v>0.74543268258118134</v>
      </c>
      <c r="N2593" s="12">
        <v>-1.53622934599707</v>
      </c>
      <c r="O2593" s="12">
        <v>0.78121458514270969</v>
      </c>
      <c r="P2593" s="12">
        <v>-0.7575855424589456</v>
      </c>
      <c r="Q2593" s="12">
        <v>-0.77760306580911254</v>
      </c>
      <c r="R2593" s="12">
        <v>-0.76273932632652308</v>
      </c>
      <c r="S2593" s="12">
        <v>0.77208865857635178</v>
      </c>
      <c r="T2593" s="12">
        <v>-0.77131300251363222</v>
      </c>
      <c r="U2593" s="12">
        <v>2.4952474989128573E-2</v>
      </c>
      <c r="V2593" s="12">
        <v>-0.76990136435844891</v>
      </c>
      <c r="W2593" s="12">
        <v>-0.77579921163903853</v>
      </c>
      <c r="X2593" s="12">
        <v>3.823623515075935E-3</v>
      </c>
      <c r="Y2593" s="12">
        <v>0.76436725092012836</v>
      </c>
      <c r="Z2593" s="12">
        <v>-1.594659540538536</v>
      </c>
      <c r="AA2593" s="12">
        <v>0.74516635422377986</v>
      </c>
      <c r="AB2593" s="12">
        <v>1.4903275284269193</v>
      </c>
      <c r="AC2593" s="12">
        <v>0.73794116524941789</v>
      </c>
      <c r="AD2593" s="12">
        <v>1.1471541425028287E-2</v>
      </c>
      <c r="AE2593" s="12">
        <v>0.7532315039444144</v>
      </c>
      <c r="AF2593" s="12">
        <v>0.75836200431485734</v>
      </c>
      <c r="AG2593" s="12">
        <v>1.5348878816958045</v>
      </c>
      <c r="AH2593" s="12">
        <v>-1.9718113500422391E-3</v>
      </c>
      <c r="AI2593" s="12">
        <v>-0.78275760746246403</v>
      </c>
      <c r="AJ2593" s="12">
        <v>-2.2716193722890549E-2</v>
      </c>
      <c r="AK2593" s="12">
        <v>1.5308110141886615</v>
      </c>
      <c r="AL2593" s="12">
        <v>0.79194738827420719</v>
      </c>
      <c r="AM2593" s="12">
        <v>1.5254758461375957</v>
      </c>
      <c r="AN2593" s="12">
        <v>1.5153926010459478</v>
      </c>
      <c r="AO2593" s="12">
        <v>0.7892118460929205</v>
      </c>
    </row>
    <row r="2594" spans="2:41" x14ac:dyDescent="0.35">
      <c r="B2594" s="8" t="s">
        <v>263</v>
      </c>
      <c r="C2594" s="10">
        <v>1.8777927261105563E-3</v>
      </c>
      <c r="D2594" s="10">
        <v>-5.782171740412529E-3</v>
      </c>
      <c r="E2594" s="10">
        <v>0.76336693204960648</v>
      </c>
      <c r="F2594" s="10">
        <v>0.75647883666026972</v>
      </c>
      <c r="G2594" s="10">
        <v>1.9748851150171612E-3</v>
      </c>
      <c r="H2594" s="10">
        <v>-0.75592894601845528</v>
      </c>
      <c r="I2594" s="10">
        <v>-7.5811982894446704E-3</v>
      </c>
      <c r="J2594" s="10">
        <v>-0.78494595771325704</v>
      </c>
      <c r="K2594" s="10">
        <v>1.899346366946544E-3</v>
      </c>
      <c r="L2594" s="10">
        <v>0</v>
      </c>
      <c r="M2594" s="10">
        <v>-1.3277426916204199E-2</v>
      </c>
      <c r="N2594" s="10">
        <v>0.79433350507307421</v>
      </c>
      <c r="O2594" s="10">
        <v>0.78121458514270969</v>
      </c>
      <c r="P2594" s="10">
        <v>3.8069625249192922E-3</v>
      </c>
      <c r="Q2594" s="10">
        <v>-0.77760306580911254</v>
      </c>
      <c r="R2594" s="10">
        <v>1.5197723734037207</v>
      </c>
      <c r="S2594" s="10">
        <v>0.77208865857635178</v>
      </c>
      <c r="T2594" s="10">
        <v>0.77517923310267289</v>
      </c>
      <c r="U2594" s="10">
        <v>1.5604893973970433</v>
      </c>
      <c r="V2594" s="10">
        <v>0.80534439391970747</v>
      </c>
      <c r="W2594" s="10">
        <v>-0.77579921163903853</v>
      </c>
      <c r="X2594" s="10">
        <v>-0.76090107950008623</v>
      </c>
      <c r="Y2594" s="10">
        <v>-0.79159661863738473</v>
      </c>
      <c r="Z2594" s="10">
        <v>-0.80522412443034985</v>
      </c>
      <c r="AA2594" s="10">
        <v>-1.5207476616811776E-2</v>
      </c>
      <c r="AB2594" s="10">
        <v>1.4903275284269193</v>
      </c>
      <c r="AC2594" s="10">
        <v>0.73794116524941789</v>
      </c>
      <c r="AD2594" s="10">
        <v>1.1471541425028287E-2</v>
      </c>
      <c r="AE2594" s="10">
        <v>1.5102480908232228</v>
      </c>
      <c r="AF2594" s="10">
        <v>0.75836200431485734</v>
      </c>
      <c r="AG2594" s="10">
        <v>0.77126206990684709</v>
      </c>
      <c r="AH2594" s="10">
        <v>0.7867527286668673</v>
      </c>
      <c r="AI2594" s="10">
        <v>1.542264988960697</v>
      </c>
      <c r="AJ2594" s="10">
        <v>1.4916967211364778</v>
      </c>
      <c r="AK2594" s="10">
        <v>-0.78567475759745942</v>
      </c>
      <c r="AL2594" s="10">
        <v>1.7426715145398158E-2</v>
      </c>
      <c r="AM2594" s="10">
        <v>-0.74570407367023916</v>
      </c>
      <c r="AN2594" s="10">
        <v>1.5153926010459478</v>
      </c>
      <c r="AO2594" s="10">
        <v>-0.76206450986368002</v>
      </c>
    </row>
    <row r="2595" spans="2:41" x14ac:dyDescent="0.35">
      <c r="B2595" s="8" t="s">
        <v>264</v>
      </c>
      <c r="C2595" s="12">
        <v>1.8777927261105563E-3</v>
      </c>
      <c r="D2595" s="12">
        <v>0.76517406031459168</v>
      </c>
      <c r="E2595" s="12">
        <v>-1.9132003309513706E-3</v>
      </c>
      <c r="F2595" s="12">
        <v>3.7635763017923821E-3</v>
      </c>
      <c r="G2595" s="12">
        <v>0.791928931121892</v>
      </c>
      <c r="H2595" s="12">
        <v>-0.75592894601845528</v>
      </c>
      <c r="I2595" s="12">
        <v>-0.76570102723391853</v>
      </c>
      <c r="J2595" s="12">
        <v>-5.8432701566744046E-3</v>
      </c>
      <c r="K2595" s="12">
        <v>1.899346366946544E-3</v>
      </c>
      <c r="L2595" s="12">
        <v>0</v>
      </c>
      <c r="M2595" s="12">
        <v>0.74543268258118134</v>
      </c>
      <c r="N2595" s="12">
        <v>1.571187788763122</v>
      </c>
      <c r="O2595" s="12">
        <v>1.5585425305583409</v>
      </c>
      <c r="P2595" s="12">
        <v>0.76519946750878398</v>
      </c>
      <c r="Q2595" s="12">
        <v>0.75085504880339382</v>
      </c>
      <c r="R2595" s="12">
        <v>-1.9020930831084493E-3</v>
      </c>
      <c r="S2595" s="12">
        <v>1.5500117402653713</v>
      </c>
      <c r="T2595" s="12">
        <v>0.77517923310267289</v>
      </c>
      <c r="U2595" s="12">
        <v>0.79272093619308581</v>
      </c>
      <c r="V2595" s="12">
        <v>0.80534439391970747</v>
      </c>
      <c r="W2595" s="12">
        <v>0.76043685101252312</v>
      </c>
      <c r="X2595" s="12">
        <v>0.76854832653023808</v>
      </c>
      <c r="Y2595" s="12">
        <v>1.5423491856988851</v>
      </c>
      <c r="Z2595" s="12">
        <v>0.7736467077860224</v>
      </c>
      <c r="AA2595" s="12">
        <v>-0.77558130745740339</v>
      </c>
      <c r="AB2595" s="12">
        <v>1.4903275284269193</v>
      </c>
      <c r="AC2595" s="12">
        <v>1.4967495613927784</v>
      </c>
      <c r="AD2595" s="12">
        <v>0.77624096976024826</v>
      </c>
      <c r="AE2595" s="12">
        <v>1.5102480908232228</v>
      </c>
      <c r="AF2595" s="12">
        <v>1.5148328315615978</v>
      </c>
      <c r="AG2595" s="12">
        <v>1.5348878816958045</v>
      </c>
      <c r="AH2595" s="12">
        <v>0.7867527286668673</v>
      </c>
      <c r="AI2595" s="12">
        <v>-7.7500753214103215E-3</v>
      </c>
      <c r="AJ2595" s="12">
        <v>0.7344902637067936</v>
      </c>
      <c r="AK2595" s="12">
        <v>-0.78567475759745942</v>
      </c>
      <c r="AL2595" s="12">
        <v>1.7426715145398158E-2</v>
      </c>
      <c r="AM2595" s="12">
        <v>-1.5027640469395176</v>
      </c>
      <c r="AN2595" s="12">
        <v>-1.5191858240773519</v>
      </c>
      <c r="AO2595" s="12">
        <v>-0.76206450986368002</v>
      </c>
    </row>
    <row r="2596" spans="2:41" x14ac:dyDescent="0.35">
      <c r="B2596" s="8" t="s">
        <v>265</v>
      </c>
      <c r="C2596" s="10">
        <v>1.5041119736145854</v>
      </c>
      <c r="D2596" s="10">
        <v>-5.782171740412529E-3</v>
      </c>
      <c r="E2596" s="10">
        <v>1.5286470644301642</v>
      </c>
      <c r="F2596" s="10">
        <v>0.75647883666026972</v>
      </c>
      <c r="G2596" s="10">
        <v>1.9748851150171612E-3</v>
      </c>
      <c r="H2596" s="10">
        <v>1.5118578920369106</v>
      </c>
      <c r="I2596" s="10">
        <v>1.5086584595995032</v>
      </c>
      <c r="J2596" s="10">
        <v>1.5523621049564909</v>
      </c>
      <c r="K2596" s="10">
        <v>1.5213764399241361</v>
      </c>
      <c r="L2596" s="10">
        <v>1.5011732500816042</v>
      </c>
      <c r="M2596" s="10">
        <v>1.5041427920785666</v>
      </c>
      <c r="N2596" s="10">
        <v>1.571187788763122</v>
      </c>
      <c r="O2596" s="10">
        <v>0.78121458514270969</v>
      </c>
      <c r="P2596" s="10">
        <v>0.76519946750878398</v>
      </c>
      <c r="Q2596" s="10">
        <v>1.5150841061096469</v>
      </c>
      <c r="R2596" s="10">
        <v>1.5197723734037207</v>
      </c>
      <c r="S2596" s="10">
        <v>1.5500117402653713</v>
      </c>
      <c r="T2596" s="10">
        <v>0.77517923310267289</v>
      </c>
      <c r="U2596" s="10">
        <v>1.5604893973970433</v>
      </c>
      <c r="V2596" s="10">
        <v>0.80534439391970747</v>
      </c>
      <c r="W2596" s="10">
        <v>0.76043685101252312</v>
      </c>
      <c r="X2596" s="10">
        <v>0.76854832653023808</v>
      </c>
      <c r="Y2596" s="10">
        <v>1.5423491856988851</v>
      </c>
      <c r="Z2596" s="10">
        <v>-1.5788708322163753E-2</v>
      </c>
      <c r="AA2596" s="10">
        <v>-1.5207476616811776E-2</v>
      </c>
      <c r="AB2596" s="10">
        <v>1.4903275284269193</v>
      </c>
      <c r="AC2596" s="10">
        <v>1.4967495613927784</v>
      </c>
      <c r="AD2596" s="10">
        <v>1.5410103980954684</v>
      </c>
      <c r="AE2596" s="10">
        <v>1.5102480908232228</v>
      </c>
      <c r="AF2596" s="10">
        <v>0.75836200431485734</v>
      </c>
      <c r="AG2596" s="10">
        <v>-0.75598955367106779</v>
      </c>
      <c r="AH2596" s="10">
        <v>-1.9718113500422391E-3</v>
      </c>
      <c r="AI2596" s="10">
        <v>0.7672574568196433</v>
      </c>
      <c r="AJ2596" s="10">
        <v>-2.2716193722890549E-2</v>
      </c>
      <c r="AK2596" s="10">
        <v>-1.5578366815261662</v>
      </c>
      <c r="AL2596" s="10">
        <v>0.79194738827420719</v>
      </c>
      <c r="AM2596" s="10">
        <v>1.1355899599039142E-2</v>
      </c>
      <c r="AN2596" s="10">
        <v>-1.8966115157020708E-3</v>
      </c>
      <c r="AO2596" s="10">
        <v>1.5648500240712209</v>
      </c>
    </row>
    <row r="2597" spans="2:41" x14ac:dyDescent="0.35">
      <c r="B2597" s="8" t="s">
        <v>266</v>
      </c>
      <c r="C2597" s="12">
        <v>0.75299488317034791</v>
      </c>
      <c r="D2597" s="12">
        <v>1.5361302923695959</v>
      </c>
      <c r="E2597" s="12">
        <v>-0.76719333271150914</v>
      </c>
      <c r="F2597" s="12">
        <v>0.75647883666026972</v>
      </c>
      <c r="G2597" s="12">
        <v>0.791928931121892</v>
      </c>
      <c r="H2597" s="12">
        <v>-4.9404924595819522E-17</v>
      </c>
      <c r="I2597" s="12">
        <v>1.5086584595995032</v>
      </c>
      <c r="J2597" s="12">
        <v>0.77325941739990833</v>
      </c>
      <c r="K2597" s="12">
        <v>1.899346366946544E-3</v>
      </c>
      <c r="L2597" s="12">
        <v>-0.75058662504080209</v>
      </c>
      <c r="M2597" s="12">
        <v>1.5041427920785666</v>
      </c>
      <c r="N2597" s="12">
        <v>1.7479221383026138E-2</v>
      </c>
      <c r="O2597" s="12">
        <v>1.5585425305583409</v>
      </c>
      <c r="P2597" s="12">
        <v>0.76519946750878398</v>
      </c>
      <c r="Q2597" s="12">
        <v>0.75085504880339382</v>
      </c>
      <c r="R2597" s="12">
        <v>0.75893514016030605</v>
      </c>
      <c r="S2597" s="12">
        <v>1.5500117402653713</v>
      </c>
      <c r="T2597" s="12">
        <v>1.5484253509108254</v>
      </c>
      <c r="U2597" s="12">
        <v>2.4952474989128573E-2</v>
      </c>
      <c r="V2597" s="12">
        <v>1.7721514780629256E-2</v>
      </c>
      <c r="W2597" s="12">
        <v>1.5285548823383037</v>
      </c>
      <c r="X2597" s="12">
        <v>1.5332730295454002</v>
      </c>
      <c r="Y2597" s="12">
        <v>1.5423491856988851</v>
      </c>
      <c r="Z2597" s="12">
        <v>0.7736467077860224</v>
      </c>
      <c r="AA2597" s="12">
        <v>1.5055401850643715</v>
      </c>
      <c r="AB2597" s="12">
        <v>-2.0777696847523591E-2</v>
      </c>
      <c r="AC2597" s="12">
        <v>0.73794116524941789</v>
      </c>
      <c r="AD2597" s="12">
        <v>1.1471541425028287E-2</v>
      </c>
      <c r="AE2597" s="12">
        <v>-0.7608016698132023</v>
      </c>
      <c r="AF2597" s="12">
        <v>-0.7545796501786235</v>
      </c>
      <c r="AG2597" s="12">
        <v>-0.75598955367106779</v>
      </c>
      <c r="AH2597" s="12">
        <v>0.7867527286668673</v>
      </c>
      <c r="AI2597" s="12">
        <v>-0.78275760746246403</v>
      </c>
      <c r="AJ2597" s="12">
        <v>0.7344902637067936</v>
      </c>
      <c r="AK2597" s="12">
        <v>-1.3512833668752489E-2</v>
      </c>
      <c r="AL2597" s="12">
        <v>0.79194738827420719</v>
      </c>
      <c r="AM2597" s="12">
        <v>1.1355899599039142E-2</v>
      </c>
      <c r="AN2597" s="12">
        <v>1.5153926010459478</v>
      </c>
      <c r="AO2597" s="12">
        <v>1.5648500240712209</v>
      </c>
    </row>
    <row r="2598" spans="2:41" x14ac:dyDescent="0.35">
      <c r="B2598" s="8" t="s">
        <v>267</v>
      </c>
      <c r="C2598" s="10">
        <v>-0.74923929771812692</v>
      </c>
      <c r="D2598" s="10">
        <v>-0.77673840379541681</v>
      </c>
      <c r="E2598" s="10">
        <v>1.5286470644301642</v>
      </c>
      <c r="F2598" s="10">
        <v>0.75647883666026972</v>
      </c>
      <c r="G2598" s="10">
        <v>0.791928931121892</v>
      </c>
      <c r="H2598" s="10">
        <v>-4.9404924595819522E-17</v>
      </c>
      <c r="I2598" s="10">
        <v>0.75053863065502913</v>
      </c>
      <c r="J2598" s="10">
        <v>0.77325941739990833</v>
      </c>
      <c r="K2598" s="10">
        <v>1.5213764399241361</v>
      </c>
      <c r="L2598" s="10">
        <v>0</v>
      </c>
      <c r="M2598" s="10">
        <v>0.74543268258118134</v>
      </c>
      <c r="N2598" s="10">
        <v>-0.7593750623070219</v>
      </c>
      <c r="O2598" s="10">
        <v>3.8866397270781563E-3</v>
      </c>
      <c r="P2598" s="10">
        <v>0.76519946750878398</v>
      </c>
      <c r="Q2598" s="10">
        <v>-1.337400850285942E-2</v>
      </c>
      <c r="R2598" s="10">
        <v>-1.9020930831084493E-3</v>
      </c>
      <c r="S2598" s="10">
        <v>1.5500117402653713</v>
      </c>
      <c r="T2598" s="10">
        <v>0.77517923310267289</v>
      </c>
      <c r="U2598" s="10">
        <v>0.79272093619308581</v>
      </c>
      <c r="V2598" s="10">
        <v>0.80534439391970747</v>
      </c>
      <c r="W2598" s="10">
        <v>0.76043685101252312</v>
      </c>
      <c r="X2598" s="10">
        <v>-0.76090107950008623</v>
      </c>
      <c r="Y2598" s="10">
        <v>-1.5695785534161411</v>
      </c>
      <c r="Z2598" s="10">
        <v>-1.594659540538536</v>
      </c>
      <c r="AA2598" s="10">
        <v>-1.5207476616811776E-2</v>
      </c>
      <c r="AB2598" s="10">
        <v>0.73477491578969778</v>
      </c>
      <c r="AC2598" s="10">
        <v>1.4967495613927784</v>
      </c>
      <c r="AD2598" s="10">
        <v>1.1471541425028287E-2</v>
      </c>
      <c r="AE2598" s="10">
        <v>0.7532315039444144</v>
      </c>
      <c r="AF2598" s="10">
        <v>0.75836200431485734</v>
      </c>
      <c r="AG2598" s="10">
        <v>7.6362581178895791E-3</v>
      </c>
      <c r="AH2598" s="10">
        <v>1.5754772686837768</v>
      </c>
      <c r="AI2598" s="10">
        <v>-0.78275760746246403</v>
      </c>
      <c r="AJ2598" s="10">
        <v>1.4916967211364778</v>
      </c>
      <c r="AK2598" s="10">
        <v>1.5308110141886615</v>
      </c>
      <c r="AL2598" s="10">
        <v>1.7426715145398158E-2</v>
      </c>
      <c r="AM2598" s="10">
        <v>-1.5027640469395176</v>
      </c>
      <c r="AN2598" s="10">
        <v>-0.76054121779652695</v>
      </c>
      <c r="AO2598" s="10">
        <v>0.7892118460929205</v>
      </c>
    </row>
    <row r="2599" spans="2:41" x14ac:dyDescent="0.35">
      <c r="B2599" s="8" t="s">
        <v>268</v>
      </c>
      <c r="C2599" s="12">
        <v>1.8777927261105563E-3</v>
      </c>
      <c r="D2599" s="12">
        <v>-0.77673840379541681</v>
      </c>
      <c r="E2599" s="12">
        <v>-0.76719333271150914</v>
      </c>
      <c r="F2599" s="12">
        <v>3.7635763017923821E-3</v>
      </c>
      <c r="G2599" s="12">
        <v>1.9748851150171612E-3</v>
      </c>
      <c r="H2599" s="12">
        <v>-1.5118578920369106</v>
      </c>
      <c r="I2599" s="12">
        <v>-0.76570102723391853</v>
      </c>
      <c r="J2599" s="12">
        <v>0.77325941739990833</v>
      </c>
      <c r="K2599" s="12">
        <v>1.899346366946544E-3</v>
      </c>
      <c r="L2599" s="12">
        <v>0.75058662504080209</v>
      </c>
      <c r="M2599" s="12">
        <v>1.5041427920785666</v>
      </c>
      <c r="N2599" s="12">
        <v>-0.7593750623070219</v>
      </c>
      <c r="O2599" s="12">
        <v>3.8866397270781563E-3</v>
      </c>
      <c r="P2599" s="12">
        <v>0.76519946750878398</v>
      </c>
      <c r="Q2599" s="12">
        <v>0.75085504880339382</v>
      </c>
      <c r="R2599" s="12">
        <v>-0.76273932632652308</v>
      </c>
      <c r="S2599" s="12">
        <v>-5.8344231126676747E-3</v>
      </c>
      <c r="T2599" s="12">
        <v>1.9331152945203849E-3</v>
      </c>
      <c r="U2599" s="12">
        <v>0.79272093619308581</v>
      </c>
      <c r="V2599" s="12">
        <v>1.7721514780629256E-2</v>
      </c>
      <c r="W2599" s="12">
        <v>-1.5439172429648196</v>
      </c>
      <c r="X2599" s="12">
        <v>-1.5256257825152484</v>
      </c>
      <c r="Y2599" s="12">
        <v>-1.3614683858628169E-2</v>
      </c>
      <c r="Z2599" s="12">
        <v>-1.594659540538536</v>
      </c>
      <c r="AA2599" s="12">
        <v>-1.535955138297995</v>
      </c>
      <c r="AB2599" s="12">
        <v>0.73477491578969778</v>
      </c>
      <c r="AC2599" s="12">
        <v>-0.77967562703730264</v>
      </c>
      <c r="AD2599" s="12">
        <v>-0.75329788691019173</v>
      </c>
      <c r="AE2599" s="12">
        <v>-3.7850829343939914E-3</v>
      </c>
      <c r="AF2599" s="12">
        <v>-1.5110504774253641</v>
      </c>
      <c r="AG2599" s="12">
        <v>7.6362581178895791E-3</v>
      </c>
      <c r="AH2599" s="12">
        <v>-1.9718113500422391E-3</v>
      </c>
      <c r="AI2599" s="12">
        <v>-0.78275760746246403</v>
      </c>
      <c r="AJ2599" s="12">
        <v>-0.77992265115257486</v>
      </c>
      <c r="AK2599" s="12">
        <v>-0.78567475759745942</v>
      </c>
      <c r="AL2599" s="12">
        <v>-1.5316146311122198</v>
      </c>
      <c r="AM2599" s="12">
        <v>-1.5027640469395176</v>
      </c>
      <c r="AN2599" s="12">
        <v>-1.8966115157020708E-3</v>
      </c>
      <c r="AO2599" s="12">
        <v>0.7892118460929205</v>
      </c>
    </row>
    <row r="2600" spans="2:41" x14ac:dyDescent="0.35">
      <c r="B2600" s="8" t="s">
        <v>269</v>
      </c>
      <c r="C2600" s="10">
        <v>-0.74923929771812692</v>
      </c>
      <c r="D2600" s="10">
        <v>-5.782171740412529E-3</v>
      </c>
      <c r="E2600" s="10">
        <v>-1.9132003309513706E-3</v>
      </c>
      <c r="F2600" s="10">
        <v>1.509194097018747</v>
      </c>
      <c r="G2600" s="10">
        <v>0.791928931121892</v>
      </c>
      <c r="H2600" s="10">
        <v>-4.9404924595819522E-17</v>
      </c>
      <c r="I2600" s="10">
        <v>0.75053863065502913</v>
      </c>
      <c r="J2600" s="10">
        <v>-0.78494595771325704</v>
      </c>
      <c r="K2600" s="10">
        <v>1.899346366946544E-3</v>
      </c>
      <c r="L2600" s="10">
        <v>-0.75058662504080209</v>
      </c>
      <c r="M2600" s="10">
        <v>0.74543268258118134</v>
      </c>
      <c r="N2600" s="10">
        <v>0.79433350507307421</v>
      </c>
      <c r="O2600" s="10">
        <v>0.78121458514270969</v>
      </c>
      <c r="P2600" s="10">
        <v>3.8069625249192922E-3</v>
      </c>
      <c r="Q2600" s="10">
        <v>-1.337400850285942E-2</v>
      </c>
      <c r="R2600" s="10">
        <v>0.75893514016030605</v>
      </c>
      <c r="S2600" s="10">
        <v>-5.8344231126676747E-3</v>
      </c>
      <c r="T2600" s="10">
        <v>-0.77131300251363222</v>
      </c>
      <c r="U2600" s="10">
        <v>1.5604893973970433</v>
      </c>
      <c r="V2600" s="10">
        <v>1.7721514780629256E-2</v>
      </c>
      <c r="W2600" s="10">
        <v>1.5285548823383037</v>
      </c>
      <c r="X2600" s="10">
        <v>3.823623515075935E-3</v>
      </c>
      <c r="Y2600" s="10">
        <v>0.76436725092012836</v>
      </c>
      <c r="Z2600" s="10">
        <v>1.5630821238942088</v>
      </c>
      <c r="AA2600" s="10">
        <v>0.74516635422377986</v>
      </c>
      <c r="AB2600" s="10">
        <v>-0.77633030948474502</v>
      </c>
      <c r="AC2600" s="10">
        <v>0.73794116524941789</v>
      </c>
      <c r="AD2600" s="10">
        <v>1.5410103980954684</v>
      </c>
      <c r="AE2600" s="10">
        <v>0.7532315039444144</v>
      </c>
      <c r="AF2600" s="10">
        <v>-0.7545796501786235</v>
      </c>
      <c r="AG2600" s="10">
        <v>0.77126206990684709</v>
      </c>
      <c r="AH2600" s="10">
        <v>0.7867527286668673</v>
      </c>
      <c r="AI2600" s="10">
        <v>0.7672574568196433</v>
      </c>
      <c r="AJ2600" s="10">
        <v>0.7344902637067936</v>
      </c>
      <c r="AK2600" s="10">
        <v>0.75864909025995442</v>
      </c>
      <c r="AL2600" s="10">
        <v>0.79194738827420719</v>
      </c>
      <c r="AM2600" s="10">
        <v>1.1355899599039142E-2</v>
      </c>
      <c r="AN2600" s="10">
        <v>-1.8966115157020708E-3</v>
      </c>
      <c r="AO2600" s="10">
        <v>1.3573668114620241E-2</v>
      </c>
    </row>
    <row r="2601" spans="2:41" x14ac:dyDescent="0.35">
      <c r="B2601" s="8" t="s">
        <v>270</v>
      </c>
      <c r="C2601" s="12">
        <v>1.8777927261105563E-3</v>
      </c>
      <c r="D2601" s="12">
        <v>1.5361302923695959</v>
      </c>
      <c r="E2601" s="12">
        <v>0.76336693204960648</v>
      </c>
      <c r="F2601" s="12">
        <v>0.75647883666026972</v>
      </c>
      <c r="G2601" s="12">
        <v>0.791928931121892</v>
      </c>
      <c r="H2601" s="12">
        <v>-4.9404924595819522E-17</v>
      </c>
      <c r="I2601" s="12">
        <v>-0.76570102723391853</v>
      </c>
      <c r="J2601" s="12">
        <v>-5.8432701566744046E-3</v>
      </c>
      <c r="K2601" s="12">
        <v>0.76163789314554131</v>
      </c>
      <c r="L2601" s="12">
        <v>0.75058662504080209</v>
      </c>
      <c r="M2601" s="12">
        <v>-1.3277426916204199E-2</v>
      </c>
      <c r="N2601" s="12">
        <v>1.7479221383026138E-2</v>
      </c>
      <c r="O2601" s="12">
        <v>3.8866397270781563E-3</v>
      </c>
      <c r="P2601" s="12">
        <v>0.76519946750878398</v>
      </c>
      <c r="Q2601" s="12">
        <v>0.75085504880339382</v>
      </c>
      <c r="R2601" s="12">
        <v>-1.9020930831084493E-3</v>
      </c>
      <c r="S2601" s="12">
        <v>-0.78375750480168715</v>
      </c>
      <c r="T2601" s="12">
        <v>-0.77131300251363222</v>
      </c>
      <c r="U2601" s="12">
        <v>-0.74281598621482869</v>
      </c>
      <c r="V2601" s="12">
        <v>1.7721514780629256E-2</v>
      </c>
      <c r="W2601" s="12">
        <v>1.5285548823383037</v>
      </c>
      <c r="X2601" s="12">
        <v>0.76854832653023808</v>
      </c>
      <c r="Y2601" s="12">
        <v>0.76436725092012836</v>
      </c>
      <c r="Z2601" s="12">
        <v>0.7736467077860224</v>
      </c>
      <c r="AA2601" s="12">
        <v>-1.5207476616811776E-2</v>
      </c>
      <c r="AB2601" s="12">
        <v>-1.5318829221219663</v>
      </c>
      <c r="AC2601" s="12">
        <v>0.73794116524941789</v>
      </c>
      <c r="AD2601" s="12">
        <v>1.5410103980954684</v>
      </c>
      <c r="AE2601" s="12">
        <v>0.7532315039444144</v>
      </c>
      <c r="AF2601" s="12">
        <v>0.75836200431485734</v>
      </c>
      <c r="AG2601" s="12">
        <v>-0.75598955367106779</v>
      </c>
      <c r="AH2601" s="12">
        <v>-1.5794208913838612</v>
      </c>
      <c r="AI2601" s="12">
        <v>-1.5577651396035177</v>
      </c>
      <c r="AJ2601" s="12">
        <v>-1.5371291085822592</v>
      </c>
      <c r="AK2601" s="12">
        <v>-1.5578366815261662</v>
      </c>
      <c r="AL2601" s="12">
        <v>1.5664680614030162</v>
      </c>
      <c r="AM2601" s="12">
        <v>1.5254758461375957</v>
      </c>
      <c r="AN2601" s="12">
        <v>0.75674799476512289</v>
      </c>
      <c r="AO2601" s="12">
        <v>1.5648500240712209</v>
      </c>
    </row>
    <row r="2602" spans="2:41" x14ac:dyDescent="0.35">
      <c r="B2602" s="8" t="s">
        <v>271</v>
      </c>
      <c r="C2602" s="10">
        <v>-1.5003563881623641</v>
      </c>
      <c r="D2602" s="10">
        <v>-1.5476946358504211</v>
      </c>
      <c r="E2602" s="10">
        <v>0.76336693204960648</v>
      </c>
      <c r="F2602" s="10">
        <v>-1.5016669444151622</v>
      </c>
      <c r="G2602" s="10">
        <v>1.9748851150171612E-3</v>
      </c>
      <c r="H2602" s="10">
        <v>-0.75592894601845528</v>
      </c>
      <c r="I2602" s="10">
        <v>-7.5811982894446704E-3</v>
      </c>
      <c r="J2602" s="10">
        <v>-0.78494595771325704</v>
      </c>
      <c r="K2602" s="10">
        <v>-0.75783920041164821</v>
      </c>
      <c r="L2602" s="10">
        <v>-1.5011732500816042</v>
      </c>
      <c r="M2602" s="10">
        <v>0.74543268258118134</v>
      </c>
      <c r="N2602" s="10">
        <v>-0.7593750623070219</v>
      </c>
      <c r="O2602" s="10">
        <v>-0.77344130568855329</v>
      </c>
      <c r="P2602" s="10">
        <v>-0.7575855424589456</v>
      </c>
      <c r="Q2602" s="10">
        <v>-1.337400850285942E-2</v>
      </c>
      <c r="R2602" s="10">
        <v>-1.9020930831084493E-3</v>
      </c>
      <c r="S2602" s="10">
        <v>-5.8344231126676747E-3</v>
      </c>
      <c r="T2602" s="10">
        <v>1.9331152945203849E-3</v>
      </c>
      <c r="U2602" s="10">
        <v>-0.74281598621482869</v>
      </c>
      <c r="V2602" s="10">
        <v>-0.76990136435844891</v>
      </c>
      <c r="W2602" s="10">
        <v>0.76043685101252312</v>
      </c>
      <c r="X2602" s="10">
        <v>3.823623515075935E-3</v>
      </c>
      <c r="Y2602" s="10">
        <v>-0.79159661863738473</v>
      </c>
      <c r="Z2602" s="10">
        <v>-1.5788708322163753E-2</v>
      </c>
      <c r="AA2602" s="10">
        <v>-0.77558130745740339</v>
      </c>
      <c r="AB2602" s="10">
        <v>-1.5318829221219663</v>
      </c>
      <c r="AC2602" s="10">
        <v>0.73794116524941789</v>
      </c>
      <c r="AD2602" s="10">
        <v>0.77624096976024826</v>
      </c>
      <c r="AE2602" s="10">
        <v>-3.7850829343939914E-3</v>
      </c>
      <c r="AF2602" s="10">
        <v>-0.7545796501786235</v>
      </c>
      <c r="AG2602" s="10">
        <v>-0.75598955367106779</v>
      </c>
      <c r="AH2602" s="10">
        <v>-0.79069635136695171</v>
      </c>
      <c r="AI2602" s="10">
        <v>-7.7500753214103215E-3</v>
      </c>
      <c r="AJ2602" s="10">
        <v>-2.2716193722890549E-2</v>
      </c>
      <c r="AK2602" s="10">
        <v>0.75864909025995442</v>
      </c>
      <c r="AL2602" s="10">
        <v>-1.5316146311122198</v>
      </c>
      <c r="AM2602" s="10">
        <v>-1.5027640469395176</v>
      </c>
      <c r="AN2602" s="10">
        <v>-0.76054121779652695</v>
      </c>
      <c r="AO2602" s="10">
        <v>1.3573668114620241E-2</v>
      </c>
    </row>
    <row r="2603" spans="2:41" x14ac:dyDescent="0.35">
      <c r="B2603" s="8" t="s">
        <v>272</v>
      </c>
      <c r="C2603" s="12">
        <v>0.75299488317034791</v>
      </c>
      <c r="D2603" s="12">
        <v>1.5361302923695959</v>
      </c>
      <c r="E2603" s="12">
        <v>-1.9132003309513706E-3</v>
      </c>
      <c r="F2603" s="12">
        <v>1.509194097018747</v>
      </c>
      <c r="G2603" s="12">
        <v>1.9748851150171612E-3</v>
      </c>
      <c r="H2603" s="12">
        <v>0.75592894601845528</v>
      </c>
      <c r="I2603" s="12">
        <v>0.75053863065502913</v>
      </c>
      <c r="J2603" s="12">
        <v>1.5523621049564909</v>
      </c>
      <c r="K2603" s="12">
        <v>1.5213764399241361</v>
      </c>
      <c r="L2603" s="12">
        <v>1.5011732500816042</v>
      </c>
      <c r="M2603" s="12">
        <v>1.5041427920785666</v>
      </c>
      <c r="N2603" s="12">
        <v>1.571187788763122</v>
      </c>
      <c r="O2603" s="12">
        <v>1.5585425305583409</v>
      </c>
      <c r="P2603" s="12">
        <v>1.5265919724926489</v>
      </c>
      <c r="Q2603" s="12">
        <v>0.75085504880339382</v>
      </c>
      <c r="R2603" s="12">
        <v>1.5197723734037207</v>
      </c>
      <c r="S2603" s="12">
        <v>1.5500117402653713</v>
      </c>
      <c r="T2603" s="12">
        <v>1.5484253509108254</v>
      </c>
      <c r="U2603" s="12">
        <v>1.5604893973970433</v>
      </c>
      <c r="V2603" s="12">
        <v>1.5929672730587856</v>
      </c>
      <c r="W2603" s="12">
        <v>-7.6811803132577992E-3</v>
      </c>
      <c r="X2603" s="12">
        <v>3.823623515075935E-3</v>
      </c>
      <c r="Y2603" s="12">
        <v>-0.79159661863738473</v>
      </c>
      <c r="Z2603" s="12">
        <v>-1.594659540538536</v>
      </c>
      <c r="AA2603" s="12">
        <v>-0.77558130745740339</v>
      </c>
      <c r="AB2603" s="12">
        <v>1.4903275284269193</v>
      </c>
      <c r="AC2603" s="12">
        <v>0.73794116524941789</v>
      </c>
      <c r="AD2603" s="12">
        <v>0.77624096976024826</v>
      </c>
      <c r="AE2603" s="12">
        <v>1.5102480908232228</v>
      </c>
      <c r="AF2603" s="12">
        <v>0.75836200431485734</v>
      </c>
      <c r="AG2603" s="12">
        <v>1.5348878816958045</v>
      </c>
      <c r="AH2603" s="12">
        <v>0.7867527286668673</v>
      </c>
      <c r="AI2603" s="12">
        <v>1.542264988960697</v>
      </c>
      <c r="AJ2603" s="12">
        <v>1.4916967211364778</v>
      </c>
      <c r="AK2603" s="12">
        <v>-1.5578366815261662</v>
      </c>
      <c r="AL2603" s="12">
        <v>1.5664680614030162</v>
      </c>
      <c r="AM2603" s="12">
        <v>1.5254758461375957</v>
      </c>
      <c r="AN2603" s="12">
        <v>1.5153926010459478</v>
      </c>
      <c r="AO2603" s="12">
        <v>1.5648500240712209</v>
      </c>
    </row>
    <row r="2604" spans="2:41" x14ac:dyDescent="0.35">
      <c r="B2604" s="8" t="s">
        <v>273</v>
      </c>
      <c r="C2604" s="10">
        <v>-0.74923929771812692</v>
      </c>
      <c r="D2604" s="10">
        <v>-5.782171740412529E-3</v>
      </c>
      <c r="E2604" s="10">
        <v>-1.5324734650920671</v>
      </c>
      <c r="F2604" s="10">
        <v>-1.5016669444151622</v>
      </c>
      <c r="G2604" s="10">
        <v>1.9748851150171612E-3</v>
      </c>
      <c r="H2604" s="10">
        <v>-4.9404924595819522E-17</v>
      </c>
      <c r="I2604" s="10">
        <v>-1.5238208561783924</v>
      </c>
      <c r="J2604" s="10">
        <v>0.77325941739990833</v>
      </c>
      <c r="K2604" s="10">
        <v>0.76163789314554131</v>
      </c>
      <c r="L2604" s="10">
        <v>0</v>
      </c>
      <c r="M2604" s="10">
        <v>-0.77198753641358964</v>
      </c>
      <c r="N2604" s="10">
        <v>1.7479221383026138E-2</v>
      </c>
      <c r="O2604" s="10">
        <v>3.8866397270781563E-3</v>
      </c>
      <c r="P2604" s="10">
        <v>-0.7575855424589456</v>
      </c>
      <c r="Q2604" s="10">
        <v>-1.337400850285942E-2</v>
      </c>
      <c r="R2604" s="10">
        <v>-0.76273932632652308</v>
      </c>
      <c r="S2604" s="10">
        <v>0.77208865857635178</v>
      </c>
      <c r="T2604" s="10">
        <v>-0.77131300251363222</v>
      </c>
      <c r="U2604" s="10">
        <v>-0.74281598621482869</v>
      </c>
      <c r="V2604" s="10">
        <v>0.80534439391970747</v>
      </c>
      <c r="W2604" s="10">
        <v>-1.5439172429648196</v>
      </c>
      <c r="X2604" s="10">
        <v>3.823623515075935E-3</v>
      </c>
      <c r="Y2604" s="10">
        <v>0.76436725092012836</v>
      </c>
      <c r="Z2604" s="10">
        <v>-1.5788708322163753E-2</v>
      </c>
      <c r="AA2604" s="10">
        <v>0.74516635422377986</v>
      </c>
      <c r="AB2604" s="10">
        <v>-1.5318829221219663</v>
      </c>
      <c r="AC2604" s="10">
        <v>-0.77967562703730264</v>
      </c>
      <c r="AD2604" s="10">
        <v>-0.75329788691019173</v>
      </c>
      <c r="AE2604" s="10">
        <v>-1.5178182566920106</v>
      </c>
      <c r="AF2604" s="10">
        <v>-1.5110504774253641</v>
      </c>
      <c r="AG2604" s="10">
        <v>7.6362581178895791E-3</v>
      </c>
      <c r="AH2604" s="10">
        <v>-1.9718113500422391E-3</v>
      </c>
      <c r="AI2604" s="10">
        <v>-7.7500753214103215E-3</v>
      </c>
      <c r="AJ2604" s="10">
        <v>1.4916967211364778</v>
      </c>
      <c r="AK2604" s="10">
        <v>-1.3512833668752489E-2</v>
      </c>
      <c r="AL2604" s="10">
        <v>-1.5316146311122198</v>
      </c>
      <c r="AM2604" s="10">
        <v>-1.5027640469395176</v>
      </c>
      <c r="AN2604" s="10">
        <v>-1.5191858240773519</v>
      </c>
      <c r="AO2604" s="10">
        <v>-0.76206450986368002</v>
      </c>
    </row>
    <row r="2605" spans="2:41" x14ac:dyDescent="0.35">
      <c r="B2605" s="8" t="s">
        <v>274</v>
      </c>
      <c r="C2605" s="12">
        <v>-0.74923929771812692</v>
      </c>
      <c r="D2605" s="12">
        <v>0.76517406031459168</v>
      </c>
      <c r="E2605" s="12">
        <v>-1.9132003309513706E-3</v>
      </c>
      <c r="F2605" s="12">
        <v>0.75647883666026972</v>
      </c>
      <c r="G2605" s="12">
        <v>0.791928931121892</v>
      </c>
      <c r="H2605" s="12">
        <v>0.75592894601845528</v>
      </c>
      <c r="I2605" s="12">
        <v>0.75053863065502913</v>
      </c>
      <c r="J2605" s="12">
        <v>-0.78494595771325704</v>
      </c>
      <c r="K2605" s="12">
        <v>-0.75783920041164821</v>
      </c>
      <c r="L2605" s="12">
        <v>1.5011732500816042</v>
      </c>
      <c r="M2605" s="12">
        <v>-1.5306976459109753</v>
      </c>
      <c r="N2605" s="12">
        <v>-1.53622934599707</v>
      </c>
      <c r="O2605" s="12">
        <v>-0.77344130568855329</v>
      </c>
      <c r="P2605" s="12">
        <v>-1.5189780474428103</v>
      </c>
      <c r="Q2605" s="12">
        <v>-1.541832123115366</v>
      </c>
      <c r="R2605" s="12">
        <v>-1.5235765595699375</v>
      </c>
      <c r="S2605" s="12">
        <v>-1.5616805864907066</v>
      </c>
      <c r="T2605" s="12">
        <v>-1.5445591203217848</v>
      </c>
      <c r="U2605" s="12">
        <v>-1.5105844474187862</v>
      </c>
      <c r="V2605" s="12">
        <v>-1.5575242434975272</v>
      </c>
      <c r="W2605" s="12">
        <v>1.5285548823383037</v>
      </c>
      <c r="X2605" s="12">
        <v>1.5332730295454002</v>
      </c>
      <c r="Y2605" s="12">
        <v>1.5423491856988851</v>
      </c>
      <c r="Z2605" s="12">
        <v>1.5630821238942088</v>
      </c>
      <c r="AA2605" s="12">
        <v>0.74516635422377986</v>
      </c>
      <c r="AB2605" s="12">
        <v>-1.5318829221219663</v>
      </c>
      <c r="AC2605" s="12">
        <v>-1.5384840231806627</v>
      </c>
      <c r="AD2605" s="12">
        <v>-0.75329788691019173</v>
      </c>
      <c r="AE2605" s="12">
        <v>-1.5178182566920106</v>
      </c>
      <c r="AF2605" s="12">
        <v>-1.5110504774253641</v>
      </c>
      <c r="AG2605" s="12">
        <v>7.6362581178895791E-3</v>
      </c>
      <c r="AH2605" s="12">
        <v>1.5754772686837768</v>
      </c>
      <c r="AI2605" s="12">
        <v>-7.7500753214103215E-3</v>
      </c>
      <c r="AJ2605" s="12">
        <v>0.7344902637067936</v>
      </c>
      <c r="AK2605" s="12">
        <v>-0.78567475759745942</v>
      </c>
      <c r="AL2605" s="12">
        <v>-0.75709395798341084</v>
      </c>
      <c r="AM2605" s="12">
        <v>-0.74570407367023916</v>
      </c>
      <c r="AN2605" s="12">
        <v>-1.5191858240773519</v>
      </c>
      <c r="AO2605" s="12">
        <v>-0.76206450986368002</v>
      </c>
    </row>
    <row r="2606" spans="2:41" x14ac:dyDescent="0.35">
      <c r="B2606" s="8" t="s">
        <v>275</v>
      </c>
      <c r="C2606" s="10">
        <v>-1.5003563881623641</v>
      </c>
      <c r="D2606" s="10">
        <v>-1.5476946358504211</v>
      </c>
      <c r="E2606" s="10">
        <v>-1.5324734650920671</v>
      </c>
      <c r="F2606" s="10">
        <v>-1.5016669444151622</v>
      </c>
      <c r="G2606" s="10">
        <v>-1.5779332068987324</v>
      </c>
      <c r="H2606" s="10">
        <v>-1.5118578920369106</v>
      </c>
      <c r="I2606" s="10">
        <v>-1.5238208561783924</v>
      </c>
      <c r="J2606" s="10">
        <v>-0.78494595771325704</v>
      </c>
      <c r="K2606" s="10">
        <v>-0.75783920041164821</v>
      </c>
      <c r="L2606" s="10">
        <v>-1.5011732500816042</v>
      </c>
      <c r="M2606" s="10">
        <v>-0.77198753641358964</v>
      </c>
      <c r="N2606" s="10">
        <v>-0.7593750623070219</v>
      </c>
      <c r="O2606" s="10">
        <v>-1.5507692511041848</v>
      </c>
      <c r="P2606" s="10">
        <v>-1.5189780474428103</v>
      </c>
      <c r="Q2606" s="10">
        <v>-1.541832123115366</v>
      </c>
      <c r="R2606" s="10">
        <v>-1.5235765595699375</v>
      </c>
      <c r="S2606" s="10">
        <v>-1.5616805864907066</v>
      </c>
      <c r="T2606" s="10">
        <v>-1.5445591203217848</v>
      </c>
      <c r="U2606" s="10">
        <v>-1.5105844474187862</v>
      </c>
      <c r="V2606" s="10">
        <v>-1.5575242434975272</v>
      </c>
      <c r="W2606" s="10">
        <v>1.5285548823383037</v>
      </c>
      <c r="X2606" s="10">
        <v>3.823623515075935E-3</v>
      </c>
      <c r="Y2606" s="10">
        <v>0.76436725092012836</v>
      </c>
      <c r="Z2606" s="10">
        <v>-0.80522412443034985</v>
      </c>
      <c r="AA2606" s="10">
        <v>1.5055401850643715</v>
      </c>
      <c r="AB2606" s="10">
        <v>-0.77633030948474502</v>
      </c>
      <c r="AC2606" s="10">
        <v>-2.0867230893942365E-2</v>
      </c>
      <c r="AD2606" s="10">
        <v>1.1471541425028287E-2</v>
      </c>
      <c r="AE2606" s="10">
        <v>-3.7850829343939914E-3</v>
      </c>
      <c r="AF2606" s="10">
        <v>-0.7545796501786235</v>
      </c>
      <c r="AG2606" s="10">
        <v>-0.75598955367106779</v>
      </c>
      <c r="AH2606" s="10">
        <v>-1.9718113500422391E-3</v>
      </c>
      <c r="AI2606" s="10">
        <v>-1.5577651396035177</v>
      </c>
      <c r="AJ2606" s="10">
        <v>-1.5371291085822592</v>
      </c>
      <c r="AK2606" s="10">
        <v>-1.5578366815261662</v>
      </c>
      <c r="AL2606" s="10">
        <v>-1.5316146311122198</v>
      </c>
      <c r="AM2606" s="10">
        <v>-1.5027640469395176</v>
      </c>
      <c r="AN2606" s="10">
        <v>-1.5191858240773519</v>
      </c>
      <c r="AO2606" s="10">
        <v>-1.5377026878419804</v>
      </c>
    </row>
    <row r="2607" spans="2:41" x14ac:dyDescent="0.35">
      <c r="B2607" s="8" t="s">
        <v>276</v>
      </c>
      <c r="C2607" s="12">
        <v>-0.74923929771812692</v>
      </c>
      <c r="D2607" s="12">
        <v>-5.782171740412529E-3</v>
      </c>
      <c r="E2607" s="12">
        <v>-1.5324734650920671</v>
      </c>
      <c r="F2607" s="12">
        <v>-0.748951684056685</v>
      </c>
      <c r="G2607" s="12">
        <v>-0.78797916089185771</v>
      </c>
      <c r="H2607" s="12">
        <v>-1.5118578920369106</v>
      </c>
      <c r="I2607" s="12">
        <v>-1.5238208561783924</v>
      </c>
      <c r="J2607" s="12">
        <v>-0.78494595771325704</v>
      </c>
      <c r="K2607" s="12">
        <v>-0.75783920041164821</v>
      </c>
      <c r="L2607" s="12">
        <v>-1.5011732500816042</v>
      </c>
      <c r="M2607" s="12">
        <v>-1.5306976459109753</v>
      </c>
      <c r="N2607" s="12">
        <v>0.79433350507307421</v>
      </c>
      <c r="O2607" s="12">
        <v>-1.5507692511041848</v>
      </c>
      <c r="P2607" s="12">
        <v>-1.5189780474428103</v>
      </c>
      <c r="Q2607" s="12">
        <v>-1.337400850285942E-2</v>
      </c>
      <c r="R2607" s="12">
        <v>-1.5235765595699375</v>
      </c>
      <c r="S2607" s="12">
        <v>-1.5616805864907066</v>
      </c>
      <c r="T2607" s="12">
        <v>-0.77131300251363222</v>
      </c>
      <c r="U2607" s="12">
        <v>0.79272093619308581</v>
      </c>
      <c r="V2607" s="12">
        <v>-1.5575242434975272</v>
      </c>
      <c r="W2607" s="12">
        <v>-7.6811803132577992E-3</v>
      </c>
      <c r="X2607" s="12">
        <v>3.823623515075935E-3</v>
      </c>
      <c r="Y2607" s="12">
        <v>-1.5695785534161411</v>
      </c>
      <c r="Z2607" s="12">
        <v>-0.80522412443034985</v>
      </c>
      <c r="AA2607" s="12">
        <v>-1.5207476616811776E-2</v>
      </c>
      <c r="AB2607" s="12">
        <v>0.73477491578969778</v>
      </c>
      <c r="AC2607" s="12">
        <v>-1.5384840231806627</v>
      </c>
      <c r="AD2607" s="12">
        <v>-0.75329788691019173</v>
      </c>
      <c r="AE2607" s="12">
        <v>-0.7608016698132023</v>
      </c>
      <c r="AF2607" s="12">
        <v>1.8911770681168706E-3</v>
      </c>
      <c r="AG2607" s="12">
        <v>-0.75598955367106779</v>
      </c>
      <c r="AH2607" s="12">
        <v>0.7867527286668673</v>
      </c>
      <c r="AI2607" s="12">
        <v>-0.78275760746246403</v>
      </c>
      <c r="AJ2607" s="12">
        <v>1.4916967211364778</v>
      </c>
      <c r="AK2607" s="12">
        <v>-1.5578366815261662</v>
      </c>
      <c r="AL2607" s="12">
        <v>-1.5316146311122198</v>
      </c>
      <c r="AM2607" s="12">
        <v>-1.5027640469395176</v>
      </c>
      <c r="AN2607" s="12">
        <v>-1.5191858240773519</v>
      </c>
      <c r="AO2607" s="12">
        <v>-1.5377026878419804</v>
      </c>
    </row>
    <row r="2608" spans="2:41" x14ac:dyDescent="0.35">
      <c r="B2608" s="8" t="s">
        <v>277</v>
      </c>
      <c r="C2608" s="10">
        <v>-0.74923929771812692</v>
      </c>
      <c r="D2608" s="10">
        <v>0.76517406031459168</v>
      </c>
      <c r="E2608" s="10">
        <v>1.5286470644301642</v>
      </c>
      <c r="F2608" s="10">
        <v>1.509194097018747</v>
      </c>
      <c r="G2608" s="10">
        <v>0.791928931121892</v>
      </c>
      <c r="H2608" s="10">
        <v>1.5118578920369106</v>
      </c>
      <c r="I2608" s="10">
        <v>0.75053863065502913</v>
      </c>
      <c r="J2608" s="10">
        <v>-5.8432701566744046E-3</v>
      </c>
      <c r="K2608" s="10">
        <v>1.5213764399241361</v>
      </c>
      <c r="L2608" s="10">
        <v>-1.5011732500816042</v>
      </c>
      <c r="M2608" s="10">
        <v>0.74543268258118134</v>
      </c>
      <c r="N2608" s="10">
        <v>-0.7593750623070219</v>
      </c>
      <c r="O2608" s="10">
        <v>0.78121458514270969</v>
      </c>
      <c r="P2608" s="10">
        <v>3.8069625249192922E-3</v>
      </c>
      <c r="Q2608" s="10">
        <v>-0.77760306580911254</v>
      </c>
      <c r="R2608" s="10">
        <v>-0.76273932632652308</v>
      </c>
      <c r="S2608" s="10">
        <v>-5.8344231126676747E-3</v>
      </c>
      <c r="T2608" s="10">
        <v>-0.77131300251363222</v>
      </c>
      <c r="U2608" s="10">
        <v>-0.74281598621482869</v>
      </c>
      <c r="V2608" s="10">
        <v>1.7721514780629256E-2</v>
      </c>
      <c r="W2608" s="10">
        <v>0.76043685101252312</v>
      </c>
      <c r="X2608" s="10">
        <v>0.76854832653023808</v>
      </c>
      <c r="Y2608" s="10">
        <v>1.5423491856988851</v>
      </c>
      <c r="Z2608" s="10">
        <v>1.5630821238942088</v>
      </c>
      <c r="AA2608" s="10">
        <v>0.74516635422377986</v>
      </c>
      <c r="AB2608" s="10">
        <v>-0.77633030948474502</v>
      </c>
      <c r="AC2608" s="10">
        <v>-1.5384840231806627</v>
      </c>
      <c r="AD2608" s="10">
        <v>-1.5180673152454116</v>
      </c>
      <c r="AE2608" s="10">
        <v>-0.7608016698132023</v>
      </c>
      <c r="AF2608" s="10">
        <v>-1.5110504774253641</v>
      </c>
      <c r="AG2608" s="10">
        <v>0.77126206990684709</v>
      </c>
      <c r="AH2608" s="10">
        <v>0.7867527286668673</v>
      </c>
      <c r="AI2608" s="10">
        <v>0.7672574568196433</v>
      </c>
      <c r="AJ2608" s="10">
        <v>0.7344902637067936</v>
      </c>
      <c r="AK2608" s="10">
        <v>-1.3512833668752489E-2</v>
      </c>
      <c r="AL2608" s="10">
        <v>-1.5316146311122198</v>
      </c>
      <c r="AM2608" s="10">
        <v>1.1355899599039142E-2</v>
      </c>
      <c r="AN2608" s="10">
        <v>-0.76054121779652695</v>
      </c>
      <c r="AO2608" s="10">
        <v>-0.76206450986368002</v>
      </c>
    </row>
    <row r="2609" spans="2:41" x14ac:dyDescent="0.35">
      <c r="B2609" s="8" t="s">
        <v>278</v>
      </c>
      <c r="C2609" s="12">
        <v>-0.74923929771812692</v>
      </c>
      <c r="D2609" s="12">
        <v>-5.782171740412529E-3</v>
      </c>
      <c r="E2609" s="12">
        <v>-1.9132003309513706E-3</v>
      </c>
      <c r="F2609" s="12">
        <v>0.75647883666026972</v>
      </c>
      <c r="G2609" s="12">
        <v>-0.78797916089185771</v>
      </c>
      <c r="H2609" s="12">
        <v>-4.9404924595819522E-17</v>
      </c>
      <c r="I2609" s="12">
        <v>-7.5811982894446704E-3</v>
      </c>
      <c r="J2609" s="12">
        <v>-5.8432701566744046E-3</v>
      </c>
      <c r="K2609" s="12">
        <v>1.899346366946544E-3</v>
      </c>
      <c r="L2609" s="12">
        <v>-0.75058662504080209</v>
      </c>
      <c r="M2609" s="12">
        <v>-1.3277426916204199E-2</v>
      </c>
      <c r="N2609" s="12">
        <v>-0.7593750623070219</v>
      </c>
      <c r="O2609" s="12">
        <v>-0.77344130568855329</v>
      </c>
      <c r="P2609" s="12">
        <v>-0.7575855424589456</v>
      </c>
      <c r="Q2609" s="12">
        <v>-0.77760306580911254</v>
      </c>
      <c r="R2609" s="12">
        <v>-1.5235765595699375</v>
      </c>
      <c r="S2609" s="12">
        <v>0.77208865857635178</v>
      </c>
      <c r="T2609" s="12">
        <v>1.9331152945203849E-3</v>
      </c>
      <c r="U2609" s="12">
        <v>2.4952474989128573E-2</v>
      </c>
      <c r="V2609" s="12">
        <v>-1.5575242434975272</v>
      </c>
      <c r="W2609" s="12">
        <v>0.76043685101252312</v>
      </c>
      <c r="X2609" s="12">
        <v>0.76854832653023808</v>
      </c>
      <c r="Y2609" s="12">
        <v>-1.3614683858628169E-2</v>
      </c>
      <c r="Z2609" s="12">
        <v>-0.80522412443034985</v>
      </c>
      <c r="AA2609" s="12">
        <v>0.74516635422377986</v>
      </c>
      <c r="AB2609" s="12">
        <v>-2.0777696847523591E-2</v>
      </c>
      <c r="AC2609" s="12">
        <v>-2.0867230893942365E-2</v>
      </c>
      <c r="AD2609" s="12">
        <v>-0.75329788691019173</v>
      </c>
      <c r="AE2609" s="12">
        <v>-0.7608016698132023</v>
      </c>
      <c r="AF2609" s="12">
        <v>1.8911770681168706E-3</v>
      </c>
      <c r="AG2609" s="12">
        <v>7.6362581178895791E-3</v>
      </c>
      <c r="AH2609" s="12">
        <v>-0.79069635136695171</v>
      </c>
      <c r="AI2609" s="12">
        <v>-0.78275760746246403</v>
      </c>
      <c r="AJ2609" s="12">
        <v>-2.2716193722890549E-2</v>
      </c>
      <c r="AK2609" s="12">
        <v>-0.78567475759745942</v>
      </c>
      <c r="AL2609" s="12">
        <v>0.79194738827420719</v>
      </c>
      <c r="AM2609" s="12">
        <v>1.5254758461375957</v>
      </c>
      <c r="AN2609" s="12">
        <v>1.5153926010459478</v>
      </c>
      <c r="AO2609" s="12">
        <v>1.5648500240712209</v>
      </c>
    </row>
    <row r="2610" spans="2:41" x14ac:dyDescent="0.35">
      <c r="B2610" s="8" t="s">
        <v>279</v>
      </c>
      <c r="C2610" s="10">
        <v>-0.74923929771812692</v>
      </c>
      <c r="D2610" s="10">
        <v>-1.5476946358504211</v>
      </c>
      <c r="E2610" s="10">
        <v>-1.9132003309513706E-3</v>
      </c>
      <c r="F2610" s="10">
        <v>3.7635763017923821E-3</v>
      </c>
      <c r="G2610" s="10">
        <v>1.9748851150171612E-3</v>
      </c>
      <c r="H2610" s="10">
        <v>-1.5118578920369106</v>
      </c>
      <c r="I2610" s="10">
        <v>-1.5238208561783924</v>
      </c>
      <c r="J2610" s="10">
        <v>-1.5640486452698397</v>
      </c>
      <c r="K2610" s="10">
        <v>-1.5175777471902432</v>
      </c>
      <c r="L2610" s="10">
        <v>-1.5011732500816042</v>
      </c>
      <c r="M2610" s="10">
        <v>-0.77198753641358964</v>
      </c>
      <c r="N2610" s="10">
        <v>-0.7593750623070219</v>
      </c>
      <c r="O2610" s="10">
        <v>-0.77344130568855329</v>
      </c>
      <c r="P2610" s="10">
        <v>-1.5189780474428103</v>
      </c>
      <c r="Q2610" s="10">
        <v>-0.77760306580911254</v>
      </c>
      <c r="R2610" s="10">
        <v>-1.9020930831084493E-3</v>
      </c>
      <c r="S2610" s="10">
        <v>-0.78375750480168715</v>
      </c>
      <c r="T2610" s="10">
        <v>-0.77131300251363222</v>
      </c>
      <c r="U2610" s="10">
        <v>-1.5105844474187862</v>
      </c>
      <c r="V2610" s="10">
        <v>-0.76990136435844891</v>
      </c>
      <c r="W2610" s="10">
        <v>0.76043685101252312</v>
      </c>
      <c r="X2610" s="10">
        <v>1.5332730295454002</v>
      </c>
      <c r="Y2610" s="10">
        <v>0.76436725092012836</v>
      </c>
      <c r="Z2610" s="10">
        <v>0.7736467077860224</v>
      </c>
      <c r="AA2610" s="10">
        <v>0.74516635422377986</v>
      </c>
      <c r="AB2610" s="10">
        <v>0.73477491578969778</v>
      </c>
      <c r="AC2610" s="10">
        <v>-0.77967562703730264</v>
      </c>
      <c r="AD2610" s="10">
        <v>1.1471541425028287E-2</v>
      </c>
      <c r="AE2610" s="10">
        <v>-0.7608016698132023</v>
      </c>
      <c r="AF2610" s="10">
        <v>-1.5110504774253641</v>
      </c>
      <c r="AG2610" s="10">
        <v>-0.75598955367106779</v>
      </c>
      <c r="AH2610" s="10">
        <v>-1.5794208913838612</v>
      </c>
      <c r="AI2610" s="10">
        <v>-0.78275760746246403</v>
      </c>
      <c r="AJ2610" s="10">
        <v>-1.5371291085822592</v>
      </c>
      <c r="AK2610" s="10">
        <v>-1.5578366815261662</v>
      </c>
      <c r="AL2610" s="10">
        <v>-0.75709395798341084</v>
      </c>
      <c r="AM2610" s="10">
        <v>-1.5027640469395176</v>
      </c>
      <c r="AN2610" s="10">
        <v>0.75674799476512289</v>
      </c>
      <c r="AO2610" s="10">
        <v>1.3573668114620241E-2</v>
      </c>
    </row>
    <row r="2611" spans="2:41" x14ac:dyDescent="0.35">
      <c r="B2611" s="8" t="s">
        <v>280</v>
      </c>
      <c r="C2611" s="12">
        <v>1.8777927261105563E-3</v>
      </c>
      <c r="D2611" s="12">
        <v>-0.77673840379541681</v>
      </c>
      <c r="E2611" s="12">
        <v>1.5286470644301642</v>
      </c>
      <c r="F2611" s="12">
        <v>3.7635763017923821E-3</v>
      </c>
      <c r="G2611" s="12">
        <v>0.791928931121892</v>
      </c>
      <c r="H2611" s="12">
        <v>-4.9404924595819522E-17</v>
      </c>
      <c r="I2611" s="12">
        <v>-0.76570102723391853</v>
      </c>
      <c r="J2611" s="12">
        <v>0.77325941739990833</v>
      </c>
      <c r="K2611" s="12">
        <v>1.899346366946544E-3</v>
      </c>
      <c r="L2611" s="12">
        <v>0.75058662504080209</v>
      </c>
      <c r="M2611" s="12">
        <v>1.5041427920785666</v>
      </c>
      <c r="N2611" s="12">
        <v>1.571187788763122</v>
      </c>
      <c r="O2611" s="12">
        <v>3.8866397270781563E-3</v>
      </c>
      <c r="P2611" s="12">
        <v>0.76519946750878398</v>
      </c>
      <c r="Q2611" s="12">
        <v>0.75085504880339382</v>
      </c>
      <c r="R2611" s="12">
        <v>1.5197723734037207</v>
      </c>
      <c r="S2611" s="12">
        <v>0.77208865857635178</v>
      </c>
      <c r="T2611" s="12">
        <v>1.5484253509108254</v>
      </c>
      <c r="U2611" s="12">
        <v>0.79272093619308581</v>
      </c>
      <c r="V2611" s="12">
        <v>0.80534439391970747</v>
      </c>
      <c r="W2611" s="12">
        <v>-1.5439172429648196</v>
      </c>
      <c r="X2611" s="12">
        <v>-1.5256257825152484</v>
      </c>
      <c r="Y2611" s="12">
        <v>-1.3614683858628169E-2</v>
      </c>
      <c r="Z2611" s="12">
        <v>-0.80522412443034985</v>
      </c>
      <c r="AA2611" s="12">
        <v>-1.535955138297995</v>
      </c>
      <c r="AB2611" s="12">
        <v>1.4903275284269193</v>
      </c>
      <c r="AC2611" s="12">
        <v>1.4967495613927784</v>
      </c>
      <c r="AD2611" s="12">
        <v>1.5410103980954684</v>
      </c>
      <c r="AE2611" s="12">
        <v>1.5102480908232228</v>
      </c>
      <c r="AF2611" s="12">
        <v>0.75836200431485734</v>
      </c>
      <c r="AG2611" s="12">
        <v>0.77126206990684709</v>
      </c>
      <c r="AH2611" s="12">
        <v>-1.9718113500422391E-3</v>
      </c>
      <c r="AI2611" s="12">
        <v>-7.7500753214103215E-3</v>
      </c>
      <c r="AJ2611" s="12">
        <v>0.7344902637067936</v>
      </c>
      <c r="AK2611" s="12">
        <v>-1.3512833668752489E-2</v>
      </c>
      <c r="AL2611" s="12">
        <v>1.7426715145398158E-2</v>
      </c>
      <c r="AM2611" s="12">
        <v>-0.74570407367023916</v>
      </c>
      <c r="AN2611" s="12">
        <v>-1.5191858240773519</v>
      </c>
      <c r="AO2611" s="12">
        <v>1.3573668114620241E-2</v>
      </c>
    </row>
    <row r="2612" spans="2:41" x14ac:dyDescent="0.35">
      <c r="B2612" s="8" t="s">
        <v>281</v>
      </c>
      <c r="C2612" s="10">
        <v>0.75299488317034791</v>
      </c>
      <c r="D2612" s="10">
        <v>0.76517406031459168</v>
      </c>
      <c r="E2612" s="10">
        <v>0.76336693204960648</v>
      </c>
      <c r="F2612" s="10">
        <v>3.7635763017923821E-3</v>
      </c>
      <c r="G2612" s="10">
        <v>1.9748851150171612E-3</v>
      </c>
      <c r="H2612" s="10">
        <v>0.75592894601845528</v>
      </c>
      <c r="I2612" s="10">
        <v>-7.5811982894446704E-3</v>
      </c>
      <c r="J2612" s="10">
        <v>0.77325941739990833</v>
      </c>
      <c r="K2612" s="10">
        <v>-0.75783920041164821</v>
      </c>
      <c r="L2612" s="10">
        <v>0.75058662504080209</v>
      </c>
      <c r="M2612" s="10">
        <v>1.5041427920785666</v>
      </c>
      <c r="N2612" s="10">
        <v>0.79433350507307421</v>
      </c>
      <c r="O2612" s="10">
        <v>0.78121458514270969</v>
      </c>
      <c r="P2612" s="10">
        <v>1.5265919724926489</v>
      </c>
      <c r="Q2612" s="10">
        <v>-1.337400850285942E-2</v>
      </c>
      <c r="R2612" s="10">
        <v>0.75893514016030605</v>
      </c>
      <c r="S2612" s="10">
        <v>0.77208865857635178</v>
      </c>
      <c r="T2612" s="10">
        <v>0.77517923310267289</v>
      </c>
      <c r="U2612" s="10">
        <v>0.79272093619308581</v>
      </c>
      <c r="V2612" s="10">
        <v>0.80534439391970747</v>
      </c>
      <c r="W2612" s="10">
        <v>-7.6811803132577992E-3</v>
      </c>
      <c r="X2612" s="10">
        <v>3.823623515075935E-3</v>
      </c>
      <c r="Y2612" s="10">
        <v>-0.79159661863738473</v>
      </c>
      <c r="Z2612" s="10">
        <v>-1.5788708322163753E-2</v>
      </c>
      <c r="AA2612" s="10">
        <v>-0.77558130745740339</v>
      </c>
      <c r="AB2612" s="10">
        <v>-2.0777696847523591E-2</v>
      </c>
      <c r="AC2612" s="10">
        <v>-2.0867230893942365E-2</v>
      </c>
      <c r="AD2612" s="10">
        <v>-0.75329788691019173</v>
      </c>
      <c r="AE2612" s="10">
        <v>0.7532315039444144</v>
      </c>
      <c r="AF2612" s="10">
        <v>-0.7545796501786235</v>
      </c>
      <c r="AG2612" s="10">
        <v>-0.75598955367106779</v>
      </c>
      <c r="AH2612" s="10">
        <v>0.7867527286668673</v>
      </c>
      <c r="AI2612" s="10">
        <v>-7.7500753214103215E-3</v>
      </c>
      <c r="AJ2612" s="10">
        <v>-0.77992265115257486</v>
      </c>
      <c r="AK2612" s="10">
        <v>-1.3512833668752489E-2</v>
      </c>
      <c r="AL2612" s="10">
        <v>1.5664680614030162</v>
      </c>
      <c r="AM2612" s="10">
        <v>1.5254758461375957</v>
      </c>
      <c r="AN2612" s="10">
        <v>-0.76054121779652695</v>
      </c>
      <c r="AO2612" s="10">
        <v>1.3573668114620241E-2</v>
      </c>
    </row>
    <row r="2613" spans="2:41" x14ac:dyDescent="0.35">
      <c r="B2613" s="8" t="s">
        <v>282</v>
      </c>
      <c r="C2613" s="12">
        <v>0.75299488317034791</v>
      </c>
      <c r="D2613" s="12">
        <v>1.5361302923695959</v>
      </c>
      <c r="E2613" s="12">
        <v>1.5286470644301642</v>
      </c>
      <c r="F2613" s="12">
        <v>1.509194097018747</v>
      </c>
      <c r="G2613" s="12">
        <v>0.791928931121892</v>
      </c>
      <c r="H2613" s="12">
        <v>1.5118578920369106</v>
      </c>
      <c r="I2613" s="12">
        <v>0.75053863065502913</v>
      </c>
      <c r="J2613" s="12">
        <v>0.77325941739990833</v>
      </c>
      <c r="K2613" s="12">
        <v>0.76163789314554131</v>
      </c>
      <c r="L2613" s="12">
        <v>0</v>
      </c>
      <c r="M2613" s="12">
        <v>1.5041427920785666</v>
      </c>
      <c r="N2613" s="12">
        <v>1.7479221383026138E-2</v>
      </c>
      <c r="O2613" s="12">
        <v>0.78121458514270969</v>
      </c>
      <c r="P2613" s="12">
        <v>1.5265919724926489</v>
      </c>
      <c r="Q2613" s="12">
        <v>1.5150841061096469</v>
      </c>
      <c r="R2613" s="12">
        <v>0.75893514016030605</v>
      </c>
      <c r="S2613" s="12">
        <v>1.5500117402653713</v>
      </c>
      <c r="T2613" s="12">
        <v>1.5484253509108254</v>
      </c>
      <c r="U2613" s="12">
        <v>1.5604893973970433</v>
      </c>
      <c r="V2613" s="12">
        <v>1.5929672730587856</v>
      </c>
      <c r="W2613" s="12">
        <v>-7.6811803132577992E-3</v>
      </c>
      <c r="X2613" s="12">
        <v>1.5332730295454002</v>
      </c>
      <c r="Y2613" s="12">
        <v>0.76436725092012836</v>
      </c>
      <c r="Z2613" s="12">
        <v>0.7736467077860224</v>
      </c>
      <c r="AA2613" s="12">
        <v>1.5055401850643715</v>
      </c>
      <c r="AB2613" s="12">
        <v>-2.0777696847523591E-2</v>
      </c>
      <c r="AC2613" s="12">
        <v>0.73794116524941789</v>
      </c>
      <c r="AD2613" s="12">
        <v>1.5410103980954684</v>
      </c>
      <c r="AE2613" s="12">
        <v>-3.7850829343939914E-3</v>
      </c>
      <c r="AF2613" s="12">
        <v>1.8911770681168706E-3</v>
      </c>
      <c r="AG2613" s="12">
        <v>0.77126206990684709</v>
      </c>
      <c r="AH2613" s="12">
        <v>-1.9718113500422391E-3</v>
      </c>
      <c r="AI2613" s="12">
        <v>0.7672574568196433</v>
      </c>
      <c r="AJ2613" s="12">
        <v>-2.2716193722890549E-2</v>
      </c>
      <c r="AK2613" s="12">
        <v>-1.3512833668752489E-2</v>
      </c>
      <c r="AL2613" s="12">
        <v>1.7426715145398158E-2</v>
      </c>
      <c r="AM2613" s="12">
        <v>0.76841587286831758</v>
      </c>
      <c r="AN2613" s="12">
        <v>0.75674799476512289</v>
      </c>
      <c r="AO2613" s="12">
        <v>-0.76206450986368002</v>
      </c>
    </row>
    <row r="2614" spans="2:41" x14ac:dyDescent="0.35">
      <c r="B2614" s="8" t="s">
        <v>283</v>
      </c>
      <c r="C2614" s="10">
        <v>-1.5003563881623641</v>
      </c>
      <c r="D2614" s="10">
        <v>-0.77673840379541681</v>
      </c>
      <c r="E2614" s="10">
        <v>-0.76719333271150914</v>
      </c>
      <c r="F2614" s="10">
        <v>-0.748951684056685</v>
      </c>
      <c r="G2614" s="10">
        <v>-0.78797916089185771</v>
      </c>
      <c r="H2614" s="10">
        <v>-1.5118578920369106</v>
      </c>
      <c r="I2614" s="10">
        <v>-7.5811982894446704E-3</v>
      </c>
      <c r="J2614" s="10">
        <v>-0.78494595771325704</v>
      </c>
      <c r="K2614" s="10">
        <v>-0.75783920041164821</v>
      </c>
      <c r="L2614" s="10">
        <v>-1.5011732500816042</v>
      </c>
      <c r="M2614" s="10">
        <v>-1.5306976459109753</v>
      </c>
      <c r="N2614" s="10">
        <v>-0.7593750623070219</v>
      </c>
      <c r="O2614" s="10">
        <v>0.78121458514270969</v>
      </c>
      <c r="P2614" s="10">
        <v>3.8069625249192922E-3</v>
      </c>
      <c r="Q2614" s="10">
        <v>-0.77760306580911254</v>
      </c>
      <c r="R2614" s="10">
        <v>-0.76273932632652308</v>
      </c>
      <c r="S2614" s="10">
        <v>-0.78375750480168715</v>
      </c>
      <c r="T2614" s="10">
        <v>1.9331152945203849E-3</v>
      </c>
      <c r="U2614" s="10">
        <v>2.4952474989128573E-2</v>
      </c>
      <c r="V2614" s="10">
        <v>0.80534439391970747</v>
      </c>
      <c r="W2614" s="10">
        <v>-0.77579921163903853</v>
      </c>
      <c r="X2614" s="10">
        <v>-0.76090107950008623</v>
      </c>
      <c r="Y2614" s="10">
        <v>-0.79159661863738473</v>
      </c>
      <c r="Z2614" s="10">
        <v>-1.5788708322163753E-2</v>
      </c>
      <c r="AA2614" s="10">
        <v>-1.535955138297995</v>
      </c>
      <c r="AB2614" s="10">
        <v>-0.77633030948474502</v>
      </c>
      <c r="AC2614" s="10">
        <v>-2.0867230893942365E-2</v>
      </c>
      <c r="AD2614" s="10">
        <v>-0.75329788691019173</v>
      </c>
      <c r="AE2614" s="10">
        <v>-0.7608016698132023</v>
      </c>
      <c r="AF2614" s="10">
        <v>1.8911770681168706E-3</v>
      </c>
      <c r="AG2614" s="10">
        <v>7.6362581178895791E-3</v>
      </c>
      <c r="AH2614" s="10">
        <v>0.7867527286668673</v>
      </c>
      <c r="AI2614" s="10">
        <v>-7.7500753214103215E-3</v>
      </c>
      <c r="AJ2614" s="10">
        <v>0.7344902637067936</v>
      </c>
      <c r="AK2614" s="10">
        <v>-1.5578366815261662</v>
      </c>
      <c r="AL2614" s="10">
        <v>0.79194738827420719</v>
      </c>
      <c r="AM2614" s="10">
        <v>1.1355899599039142E-2</v>
      </c>
      <c r="AN2614" s="10">
        <v>-1.8966115157020708E-3</v>
      </c>
      <c r="AO2614" s="10">
        <v>-1.5377026878419804</v>
      </c>
    </row>
    <row r="2615" spans="2:41" x14ac:dyDescent="0.35">
      <c r="B2615" s="8" t="s">
        <v>284</v>
      </c>
      <c r="C2615" s="12">
        <v>1.5041119736145854</v>
      </c>
      <c r="D2615" s="12">
        <v>0.76517406031459168</v>
      </c>
      <c r="E2615" s="12">
        <v>1.5286470644301642</v>
      </c>
      <c r="F2615" s="12">
        <v>3.7635763017923821E-3</v>
      </c>
      <c r="G2615" s="12">
        <v>1.5818829771287668</v>
      </c>
      <c r="H2615" s="12">
        <v>0.75592894601845528</v>
      </c>
      <c r="I2615" s="12">
        <v>-7.5811982894446704E-3</v>
      </c>
      <c r="J2615" s="12">
        <v>0.77325941739990833</v>
      </c>
      <c r="K2615" s="12">
        <v>1.5213764399241361</v>
      </c>
      <c r="L2615" s="12">
        <v>0.75058662504080209</v>
      </c>
      <c r="M2615" s="12">
        <v>0.74543268258118134</v>
      </c>
      <c r="N2615" s="12">
        <v>0.79433350507307421</v>
      </c>
      <c r="O2615" s="12">
        <v>0.78121458514270969</v>
      </c>
      <c r="P2615" s="12">
        <v>0.76519946750878398</v>
      </c>
      <c r="Q2615" s="12">
        <v>1.5150841061096469</v>
      </c>
      <c r="R2615" s="12">
        <v>-1.9020930831084493E-3</v>
      </c>
      <c r="S2615" s="12">
        <v>0.77208865857635178</v>
      </c>
      <c r="T2615" s="12">
        <v>-0.77131300251363222</v>
      </c>
      <c r="U2615" s="12">
        <v>-0.74281598621482869</v>
      </c>
      <c r="V2615" s="12">
        <v>1.5929672730587856</v>
      </c>
      <c r="W2615" s="12">
        <v>-0.77579921163903853</v>
      </c>
      <c r="X2615" s="12">
        <v>-1.5256257825152484</v>
      </c>
      <c r="Y2615" s="12">
        <v>-1.3614683858628169E-2</v>
      </c>
      <c r="Z2615" s="12">
        <v>-0.80522412443034985</v>
      </c>
      <c r="AA2615" s="12">
        <v>-1.535955138297995</v>
      </c>
      <c r="AB2615" s="12">
        <v>1.4903275284269193</v>
      </c>
      <c r="AC2615" s="12">
        <v>-2.0867230893942365E-2</v>
      </c>
      <c r="AD2615" s="12">
        <v>1.5410103980954684</v>
      </c>
      <c r="AE2615" s="12">
        <v>-0.7608016698132023</v>
      </c>
      <c r="AF2615" s="12">
        <v>1.5148328315615978</v>
      </c>
      <c r="AG2615" s="12">
        <v>1.5348878816958045</v>
      </c>
      <c r="AH2615" s="12">
        <v>-0.79069635136695171</v>
      </c>
      <c r="AI2615" s="12">
        <v>0.7672574568196433</v>
      </c>
      <c r="AJ2615" s="12">
        <v>1.4916967211364778</v>
      </c>
      <c r="AK2615" s="12">
        <v>0.75864909025995442</v>
      </c>
      <c r="AL2615" s="12">
        <v>0.79194738827420719</v>
      </c>
      <c r="AM2615" s="12">
        <v>-0.74570407367023916</v>
      </c>
      <c r="AN2615" s="12">
        <v>-1.8966115157020708E-3</v>
      </c>
      <c r="AO2615" s="12">
        <v>-1.5377026878419804</v>
      </c>
    </row>
    <row r="2616" spans="2:41" x14ac:dyDescent="0.35">
      <c r="B2616" s="8" t="s">
        <v>285</v>
      </c>
      <c r="C2616" s="10">
        <v>1.5041119736145854</v>
      </c>
      <c r="D2616" s="10">
        <v>1.5361302923695959</v>
      </c>
      <c r="E2616" s="10">
        <v>0.76336693204960648</v>
      </c>
      <c r="F2616" s="10">
        <v>1.509194097018747</v>
      </c>
      <c r="G2616" s="10">
        <v>1.5818829771287668</v>
      </c>
      <c r="H2616" s="10">
        <v>1.5118578920369106</v>
      </c>
      <c r="I2616" s="10">
        <v>1.5086584595995032</v>
      </c>
      <c r="J2616" s="10">
        <v>0.77325941739990833</v>
      </c>
      <c r="K2616" s="10">
        <v>0.76163789314554131</v>
      </c>
      <c r="L2616" s="10">
        <v>1.5011732500816042</v>
      </c>
      <c r="M2616" s="10">
        <v>0.74543268258118134</v>
      </c>
      <c r="N2616" s="10">
        <v>1.571187788763122</v>
      </c>
      <c r="O2616" s="10">
        <v>1.5585425305583409</v>
      </c>
      <c r="P2616" s="10">
        <v>1.5265919724926489</v>
      </c>
      <c r="Q2616" s="10">
        <v>1.5150841061096469</v>
      </c>
      <c r="R2616" s="10">
        <v>1.5197723734037207</v>
      </c>
      <c r="S2616" s="10">
        <v>1.5500117402653713</v>
      </c>
      <c r="T2616" s="10">
        <v>0.77517923310267289</v>
      </c>
      <c r="U2616" s="10">
        <v>1.5604893973970433</v>
      </c>
      <c r="V2616" s="10">
        <v>1.5929672730587856</v>
      </c>
      <c r="W2616" s="10">
        <v>1.5285548823383037</v>
      </c>
      <c r="X2616" s="10">
        <v>0.76854832653023808</v>
      </c>
      <c r="Y2616" s="10">
        <v>1.5423491856988851</v>
      </c>
      <c r="Z2616" s="10">
        <v>1.5630821238942088</v>
      </c>
      <c r="AA2616" s="10">
        <v>-1.5207476616811776E-2</v>
      </c>
      <c r="AB2616" s="10">
        <v>-2.0777696847523591E-2</v>
      </c>
      <c r="AC2616" s="10">
        <v>0.73794116524941789</v>
      </c>
      <c r="AD2616" s="10">
        <v>-0.75329788691019173</v>
      </c>
      <c r="AE2616" s="10">
        <v>-3.7850829343939914E-3</v>
      </c>
      <c r="AF2616" s="10">
        <v>-1.5110504774253641</v>
      </c>
      <c r="AG2616" s="10">
        <v>7.6362581178895791E-3</v>
      </c>
      <c r="AH2616" s="10">
        <v>-0.79069635136695171</v>
      </c>
      <c r="AI2616" s="10">
        <v>-0.78275760746246403</v>
      </c>
      <c r="AJ2616" s="10">
        <v>-2.2716193722890549E-2</v>
      </c>
      <c r="AK2616" s="10">
        <v>-1.3512833668752489E-2</v>
      </c>
      <c r="AL2616" s="10">
        <v>-0.75709395798341084</v>
      </c>
      <c r="AM2616" s="10">
        <v>0.76841587286831758</v>
      </c>
      <c r="AN2616" s="10">
        <v>0.75674799476512289</v>
      </c>
      <c r="AO2616" s="10">
        <v>-0.76206450986368002</v>
      </c>
    </row>
    <row r="2617" spans="2:41" x14ac:dyDescent="0.35">
      <c r="B2617" s="8" t="s">
        <v>286</v>
      </c>
      <c r="C2617" s="12">
        <v>0.75299488317034791</v>
      </c>
      <c r="D2617" s="12">
        <v>1.5361302923695959</v>
      </c>
      <c r="E2617" s="12">
        <v>-1.9132003309513706E-3</v>
      </c>
      <c r="F2617" s="12">
        <v>1.509194097018747</v>
      </c>
      <c r="G2617" s="12">
        <v>1.5818829771287668</v>
      </c>
      <c r="H2617" s="12">
        <v>0.75592894601845528</v>
      </c>
      <c r="I2617" s="12">
        <v>1.5086584595995032</v>
      </c>
      <c r="J2617" s="12">
        <v>1.5523621049564909</v>
      </c>
      <c r="K2617" s="12">
        <v>1.899346366946544E-3</v>
      </c>
      <c r="L2617" s="12">
        <v>1.5011732500816042</v>
      </c>
      <c r="M2617" s="12">
        <v>-1.3277426916204199E-2</v>
      </c>
      <c r="N2617" s="12">
        <v>1.7479221383026138E-2</v>
      </c>
      <c r="O2617" s="12">
        <v>0.78121458514270969</v>
      </c>
      <c r="P2617" s="12">
        <v>3.8069625249192922E-3</v>
      </c>
      <c r="Q2617" s="12">
        <v>-0.77760306580911254</v>
      </c>
      <c r="R2617" s="12">
        <v>-0.76273932632652308</v>
      </c>
      <c r="S2617" s="12">
        <v>0.77208865857635178</v>
      </c>
      <c r="T2617" s="12">
        <v>0.77517923310267289</v>
      </c>
      <c r="U2617" s="12">
        <v>2.4952474989128573E-2</v>
      </c>
      <c r="V2617" s="12">
        <v>0.80534439391970747</v>
      </c>
      <c r="W2617" s="12">
        <v>-7.6811803132577992E-3</v>
      </c>
      <c r="X2617" s="12">
        <v>-0.76090107950008623</v>
      </c>
      <c r="Y2617" s="12">
        <v>1.5423491856988851</v>
      </c>
      <c r="Z2617" s="12">
        <v>-1.5788708322163753E-2</v>
      </c>
      <c r="AA2617" s="12">
        <v>-1.5207476616811776E-2</v>
      </c>
      <c r="AB2617" s="12">
        <v>1.4903275284269193</v>
      </c>
      <c r="AC2617" s="12">
        <v>0.73794116524941789</v>
      </c>
      <c r="AD2617" s="12">
        <v>1.5410103980954684</v>
      </c>
      <c r="AE2617" s="12">
        <v>1.5102480908232228</v>
      </c>
      <c r="AF2617" s="12">
        <v>0.75836200431485734</v>
      </c>
      <c r="AG2617" s="12">
        <v>-0.75598955367106779</v>
      </c>
      <c r="AH2617" s="12">
        <v>0.7867527286668673</v>
      </c>
      <c r="AI2617" s="12">
        <v>0.7672574568196433</v>
      </c>
      <c r="AJ2617" s="12">
        <v>0.7344902637067936</v>
      </c>
      <c r="AK2617" s="12">
        <v>1.5308110141886615</v>
      </c>
      <c r="AL2617" s="12">
        <v>-0.75709395798341084</v>
      </c>
      <c r="AM2617" s="12">
        <v>0.76841587286831758</v>
      </c>
      <c r="AN2617" s="12">
        <v>-0.76054121779652695</v>
      </c>
      <c r="AO2617" s="12">
        <v>1.3573668114620241E-2</v>
      </c>
    </row>
    <row r="2618" spans="2:41" x14ac:dyDescent="0.35">
      <c r="B2618" s="8" t="s">
        <v>287</v>
      </c>
      <c r="C2618" s="10">
        <v>1.8777927261105563E-3</v>
      </c>
      <c r="D2618" s="10">
        <v>0.76517406031459168</v>
      </c>
      <c r="E2618" s="10">
        <v>0.76336693204960648</v>
      </c>
      <c r="F2618" s="10">
        <v>-0.748951684056685</v>
      </c>
      <c r="G2618" s="10">
        <v>-0.78797916089185771</v>
      </c>
      <c r="H2618" s="10">
        <v>-0.75592894601845528</v>
      </c>
      <c r="I2618" s="10">
        <v>0.75053863065502913</v>
      </c>
      <c r="J2618" s="10">
        <v>-0.78494595771325704</v>
      </c>
      <c r="K2618" s="10">
        <v>0.76163789314554131</v>
      </c>
      <c r="L2618" s="10">
        <v>-0.75058662504080209</v>
      </c>
      <c r="M2618" s="10">
        <v>-1.3277426916204199E-2</v>
      </c>
      <c r="N2618" s="10">
        <v>-0.7593750623070219</v>
      </c>
      <c r="O2618" s="10">
        <v>3.8866397270781563E-3</v>
      </c>
      <c r="P2618" s="10">
        <v>3.8069625249192922E-3</v>
      </c>
      <c r="Q2618" s="10">
        <v>-0.77760306580911254</v>
      </c>
      <c r="R2618" s="10">
        <v>-1.5235765595699375</v>
      </c>
      <c r="S2618" s="10">
        <v>-0.78375750480168715</v>
      </c>
      <c r="T2618" s="10">
        <v>-0.77131300251363222</v>
      </c>
      <c r="U2618" s="10">
        <v>1.5604893973970433</v>
      </c>
      <c r="V2618" s="10">
        <v>1.5929672730587856</v>
      </c>
      <c r="W2618" s="10">
        <v>-0.77579921163903853</v>
      </c>
      <c r="X2618" s="10">
        <v>3.823623515075935E-3</v>
      </c>
      <c r="Y2618" s="10">
        <v>-0.79159661863738473</v>
      </c>
      <c r="Z2618" s="10">
        <v>-1.5788708322163753E-2</v>
      </c>
      <c r="AA2618" s="10">
        <v>-1.535955138297995</v>
      </c>
      <c r="AB2618" s="10">
        <v>-2.0777696847523591E-2</v>
      </c>
      <c r="AC2618" s="10">
        <v>-2.0867230893942365E-2</v>
      </c>
      <c r="AD2618" s="10">
        <v>-0.75329788691019173</v>
      </c>
      <c r="AE2618" s="10">
        <v>-1.5178182566920106</v>
      </c>
      <c r="AF2618" s="10">
        <v>-0.7545796501786235</v>
      </c>
      <c r="AG2618" s="10">
        <v>-1.5196153654600251</v>
      </c>
      <c r="AH2618" s="10">
        <v>-1.5794208913838612</v>
      </c>
      <c r="AI2618" s="10">
        <v>-7.7500753214103215E-3</v>
      </c>
      <c r="AJ2618" s="10">
        <v>-1.5371291085822592</v>
      </c>
      <c r="AK2618" s="10">
        <v>-1.5578366815261662</v>
      </c>
      <c r="AL2618" s="10">
        <v>1.7426715145398158E-2</v>
      </c>
      <c r="AM2618" s="10">
        <v>-0.74570407367023916</v>
      </c>
      <c r="AN2618" s="10">
        <v>-1.8966115157020708E-3</v>
      </c>
      <c r="AO2618" s="10">
        <v>0.7892118460929205</v>
      </c>
    </row>
    <row r="2619" spans="2:41" x14ac:dyDescent="0.35">
      <c r="B2619" s="8" t="s">
        <v>288</v>
      </c>
      <c r="C2619" s="12">
        <v>1.8777927261105563E-3</v>
      </c>
      <c r="D2619" s="12">
        <v>-5.782171740412529E-3</v>
      </c>
      <c r="E2619" s="12">
        <v>0.76336693204960648</v>
      </c>
      <c r="F2619" s="12">
        <v>0.75647883666026972</v>
      </c>
      <c r="G2619" s="12">
        <v>1.9748851150171612E-3</v>
      </c>
      <c r="H2619" s="12">
        <v>1.5118578920369106</v>
      </c>
      <c r="I2619" s="12">
        <v>-0.76570102723391853</v>
      </c>
      <c r="J2619" s="12">
        <v>0.77325941739990833</v>
      </c>
      <c r="K2619" s="12">
        <v>1.5213764399241361</v>
      </c>
      <c r="L2619" s="12">
        <v>-0.75058662504080209</v>
      </c>
      <c r="M2619" s="12">
        <v>1.5041427920785666</v>
      </c>
      <c r="N2619" s="12">
        <v>0.79433350507307421</v>
      </c>
      <c r="O2619" s="12">
        <v>0.78121458514270969</v>
      </c>
      <c r="P2619" s="12">
        <v>0.76519946750878398</v>
      </c>
      <c r="Q2619" s="12">
        <v>0.75085504880339382</v>
      </c>
      <c r="R2619" s="12">
        <v>1.5197723734037207</v>
      </c>
      <c r="S2619" s="12">
        <v>-5.8344231126676747E-3</v>
      </c>
      <c r="T2619" s="12">
        <v>0.77517923310267289</v>
      </c>
      <c r="U2619" s="12">
        <v>2.4952474989128573E-2</v>
      </c>
      <c r="V2619" s="12">
        <v>0.80534439391970747</v>
      </c>
      <c r="W2619" s="12">
        <v>1.5285548823383037</v>
      </c>
      <c r="X2619" s="12">
        <v>0.76854832653023808</v>
      </c>
      <c r="Y2619" s="12">
        <v>1.5423491856988851</v>
      </c>
      <c r="Z2619" s="12">
        <v>-1.5788708322163753E-2</v>
      </c>
      <c r="AA2619" s="12">
        <v>1.5055401850643715</v>
      </c>
      <c r="AB2619" s="12">
        <v>-2.0777696847523591E-2</v>
      </c>
      <c r="AC2619" s="12">
        <v>0.73794116524941789</v>
      </c>
      <c r="AD2619" s="12">
        <v>1.5410103980954684</v>
      </c>
      <c r="AE2619" s="12">
        <v>0.7532315039444144</v>
      </c>
      <c r="AF2619" s="12">
        <v>1.5148328315615978</v>
      </c>
      <c r="AG2619" s="12">
        <v>7.6362581178895791E-3</v>
      </c>
      <c r="AH2619" s="12">
        <v>1.5754772686837768</v>
      </c>
      <c r="AI2619" s="12">
        <v>0.7672574568196433</v>
      </c>
      <c r="AJ2619" s="12">
        <v>0.7344902637067936</v>
      </c>
      <c r="AK2619" s="12">
        <v>0.75864909025995442</v>
      </c>
      <c r="AL2619" s="12">
        <v>0.79194738827420719</v>
      </c>
      <c r="AM2619" s="12">
        <v>0.76841587286831758</v>
      </c>
      <c r="AN2619" s="12">
        <v>-1.8966115157020708E-3</v>
      </c>
      <c r="AO2619" s="12">
        <v>1.3573668114620241E-2</v>
      </c>
    </row>
    <row r="2620" spans="2:41" x14ac:dyDescent="0.35">
      <c r="B2620" s="8" t="s">
        <v>289</v>
      </c>
      <c r="C2620" s="10">
        <v>-1.5003563881623641</v>
      </c>
      <c r="D2620" s="10">
        <v>-5.782171740412529E-3</v>
      </c>
      <c r="E2620" s="10">
        <v>-1.5324734650920671</v>
      </c>
      <c r="F2620" s="10">
        <v>-0.748951684056685</v>
      </c>
      <c r="G2620" s="10">
        <v>-1.5779332068987324</v>
      </c>
      <c r="H2620" s="10">
        <v>-0.75592894601845528</v>
      </c>
      <c r="I2620" s="10">
        <v>-1.5238208561783924</v>
      </c>
      <c r="J2620" s="10">
        <v>-0.78494595771325704</v>
      </c>
      <c r="K2620" s="10">
        <v>-1.5175777471902432</v>
      </c>
      <c r="L2620" s="10">
        <v>-1.5011732500816042</v>
      </c>
      <c r="M2620" s="10">
        <v>-1.5306976459109753</v>
      </c>
      <c r="N2620" s="10">
        <v>-1.53622934599707</v>
      </c>
      <c r="O2620" s="10">
        <v>-1.5507692511041848</v>
      </c>
      <c r="P2620" s="10">
        <v>-1.5189780474428103</v>
      </c>
      <c r="Q2620" s="10">
        <v>-1.541832123115366</v>
      </c>
      <c r="R2620" s="10">
        <v>-1.5235765595699375</v>
      </c>
      <c r="S2620" s="10">
        <v>-1.5616805864907066</v>
      </c>
      <c r="T2620" s="10">
        <v>-1.5445591203217848</v>
      </c>
      <c r="U2620" s="10">
        <v>-1.5105844474187862</v>
      </c>
      <c r="V2620" s="10">
        <v>-0.76990136435844891</v>
      </c>
      <c r="W2620" s="10">
        <v>-7.6811803132577992E-3</v>
      </c>
      <c r="X2620" s="10">
        <v>3.823623515075935E-3</v>
      </c>
      <c r="Y2620" s="10">
        <v>-1.3614683858628169E-2</v>
      </c>
      <c r="Z2620" s="10">
        <v>-1.5788708322163753E-2</v>
      </c>
      <c r="AA2620" s="10">
        <v>0.74516635422377986</v>
      </c>
      <c r="AB2620" s="10">
        <v>0.73477491578969778</v>
      </c>
      <c r="AC2620" s="10">
        <v>-0.77967562703730264</v>
      </c>
      <c r="AD2620" s="10">
        <v>-1.5180673152454116</v>
      </c>
      <c r="AE2620" s="10">
        <v>-1.5178182566920106</v>
      </c>
      <c r="AF2620" s="10">
        <v>1.8911770681168706E-3</v>
      </c>
      <c r="AG2620" s="10">
        <v>0.77126206990684709</v>
      </c>
      <c r="AH2620" s="10">
        <v>-0.79069635136695171</v>
      </c>
      <c r="AI2620" s="10">
        <v>-1.5577651396035177</v>
      </c>
      <c r="AJ2620" s="10">
        <v>1.4916967211364778</v>
      </c>
      <c r="AK2620" s="10">
        <v>-1.3512833668752489E-2</v>
      </c>
      <c r="AL2620" s="10">
        <v>-1.5316146311122198</v>
      </c>
      <c r="AM2620" s="10">
        <v>-1.5027640469395176</v>
      </c>
      <c r="AN2620" s="10">
        <v>-1.5191858240773519</v>
      </c>
      <c r="AO2620" s="10">
        <v>-1.5377026878419804</v>
      </c>
    </row>
    <row r="2621" spans="2:41" x14ac:dyDescent="0.35">
      <c r="B2621" s="8" t="s">
        <v>290</v>
      </c>
      <c r="C2621" s="12">
        <v>-1.5003563881623641</v>
      </c>
      <c r="D2621" s="12">
        <v>-1.5476946358504211</v>
      </c>
      <c r="E2621" s="12">
        <v>-0.76719333271150914</v>
      </c>
      <c r="F2621" s="12">
        <v>-0.748951684056685</v>
      </c>
      <c r="G2621" s="12">
        <v>-0.78797916089185771</v>
      </c>
      <c r="H2621" s="12">
        <v>-0.75592894601845528</v>
      </c>
      <c r="I2621" s="12">
        <v>0.75053863065502913</v>
      </c>
      <c r="J2621" s="12">
        <v>-0.78494595771325704</v>
      </c>
      <c r="K2621" s="12">
        <v>1.899346366946544E-3</v>
      </c>
      <c r="L2621" s="12">
        <v>-0.75058662504080209</v>
      </c>
      <c r="M2621" s="12">
        <v>-0.77198753641358964</v>
      </c>
      <c r="N2621" s="12">
        <v>-1.53622934599707</v>
      </c>
      <c r="O2621" s="12">
        <v>-0.77344130568855329</v>
      </c>
      <c r="P2621" s="12">
        <v>3.8069625249192922E-3</v>
      </c>
      <c r="Q2621" s="12">
        <v>-1.337400850285942E-2</v>
      </c>
      <c r="R2621" s="12">
        <v>-1.5235765595699375</v>
      </c>
      <c r="S2621" s="12">
        <v>0.77208865857635178</v>
      </c>
      <c r="T2621" s="12">
        <v>1.9331152945203849E-3</v>
      </c>
      <c r="U2621" s="12">
        <v>-1.5105844474187862</v>
      </c>
      <c r="V2621" s="12">
        <v>-1.5575242434975272</v>
      </c>
      <c r="W2621" s="12">
        <v>-7.6811803132577992E-3</v>
      </c>
      <c r="X2621" s="12">
        <v>-0.76090107950008623</v>
      </c>
      <c r="Y2621" s="12">
        <v>-1.3614683858628169E-2</v>
      </c>
      <c r="Z2621" s="12">
        <v>-1.5788708322163753E-2</v>
      </c>
      <c r="AA2621" s="12">
        <v>0.74516635422377986</v>
      </c>
      <c r="AB2621" s="12">
        <v>-1.5318829221219663</v>
      </c>
      <c r="AC2621" s="12">
        <v>-1.5384840231806627</v>
      </c>
      <c r="AD2621" s="12">
        <v>-1.5180673152454116</v>
      </c>
      <c r="AE2621" s="12">
        <v>-1.5178182566920106</v>
      </c>
      <c r="AF2621" s="12">
        <v>-1.5110504774253641</v>
      </c>
      <c r="AG2621" s="12">
        <v>0.77126206990684709</v>
      </c>
      <c r="AH2621" s="12">
        <v>0.7867527286668673</v>
      </c>
      <c r="AI2621" s="12">
        <v>1.542264988960697</v>
      </c>
      <c r="AJ2621" s="12">
        <v>-0.77992265115257486</v>
      </c>
      <c r="AK2621" s="12">
        <v>-0.78567475759745942</v>
      </c>
      <c r="AL2621" s="12">
        <v>1.7426715145398158E-2</v>
      </c>
      <c r="AM2621" s="12">
        <v>0.76841587286831758</v>
      </c>
      <c r="AN2621" s="12">
        <v>0.75674799476512289</v>
      </c>
      <c r="AO2621" s="12">
        <v>0.7892118460929205</v>
      </c>
    </row>
    <row r="2622" spans="2:41" x14ac:dyDescent="0.35">
      <c r="B2622" s="8" t="s">
        <v>291</v>
      </c>
      <c r="C2622" s="10">
        <v>1.5041119736145854</v>
      </c>
      <c r="D2622" s="10">
        <v>-5.782171740412529E-3</v>
      </c>
      <c r="E2622" s="10">
        <v>0.76336693204960648</v>
      </c>
      <c r="F2622" s="10">
        <v>3.7635763017923821E-3</v>
      </c>
      <c r="G2622" s="10">
        <v>1.9748851150171612E-3</v>
      </c>
      <c r="H2622" s="10">
        <v>0.75592894601845528</v>
      </c>
      <c r="I2622" s="10">
        <v>-0.76570102723391853</v>
      </c>
      <c r="J2622" s="10">
        <v>0.77325941739990833</v>
      </c>
      <c r="K2622" s="10">
        <v>-0.75783920041164821</v>
      </c>
      <c r="L2622" s="10">
        <v>1.5011732500816042</v>
      </c>
      <c r="M2622" s="10">
        <v>0.74543268258118134</v>
      </c>
      <c r="N2622" s="10">
        <v>-1.53622934599707</v>
      </c>
      <c r="O2622" s="10">
        <v>3.8866397270781563E-3</v>
      </c>
      <c r="P2622" s="10">
        <v>-1.5189780474428103</v>
      </c>
      <c r="Q2622" s="10">
        <v>-1.337400850285942E-2</v>
      </c>
      <c r="R2622" s="10">
        <v>-0.76273932632652308</v>
      </c>
      <c r="S2622" s="10">
        <v>-5.8344231126676747E-3</v>
      </c>
      <c r="T2622" s="10">
        <v>0.77517923310267289</v>
      </c>
      <c r="U2622" s="10">
        <v>-1.5105844474187862</v>
      </c>
      <c r="V2622" s="10">
        <v>1.7721514780629256E-2</v>
      </c>
      <c r="W2622" s="10">
        <v>-7.6811803132577992E-3</v>
      </c>
      <c r="X2622" s="10">
        <v>3.823623515075935E-3</v>
      </c>
      <c r="Y2622" s="10">
        <v>0.76436725092012836</v>
      </c>
      <c r="Z2622" s="10">
        <v>1.5630821238942088</v>
      </c>
      <c r="AA2622" s="10">
        <v>-1.5207476616811776E-2</v>
      </c>
      <c r="AB2622" s="10">
        <v>-1.5318829221219663</v>
      </c>
      <c r="AC2622" s="10">
        <v>-1.5384840231806627</v>
      </c>
      <c r="AD2622" s="10">
        <v>1.5410103980954684</v>
      </c>
      <c r="AE2622" s="10">
        <v>0.7532315039444144</v>
      </c>
      <c r="AF2622" s="10">
        <v>-0.7545796501786235</v>
      </c>
      <c r="AG2622" s="10">
        <v>-1.5196153654600251</v>
      </c>
      <c r="AH2622" s="10">
        <v>-1.9718113500422391E-3</v>
      </c>
      <c r="AI2622" s="10">
        <v>-0.78275760746246403</v>
      </c>
      <c r="AJ2622" s="10">
        <v>-1.5371291085822592</v>
      </c>
      <c r="AK2622" s="10">
        <v>-1.3512833668752489E-2</v>
      </c>
      <c r="AL2622" s="10">
        <v>1.7426715145398158E-2</v>
      </c>
      <c r="AM2622" s="10">
        <v>0.76841587286831758</v>
      </c>
      <c r="AN2622" s="10">
        <v>-0.76054121779652695</v>
      </c>
      <c r="AO2622" s="10">
        <v>1.3573668114620241E-2</v>
      </c>
    </row>
    <row r="2623" spans="2:41" x14ac:dyDescent="0.35">
      <c r="B2623" s="8" t="s">
        <v>292</v>
      </c>
      <c r="C2623" s="12">
        <v>1.8777927261105563E-3</v>
      </c>
      <c r="D2623" s="12">
        <v>-5.782171740412529E-3</v>
      </c>
      <c r="E2623" s="12">
        <v>1.5286470644301642</v>
      </c>
      <c r="F2623" s="12">
        <v>3.7635763017923821E-3</v>
      </c>
      <c r="G2623" s="12">
        <v>-1.5779332068987324</v>
      </c>
      <c r="H2623" s="12">
        <v>0.75592894601845528</v>
      </c>
      <c r="I2623" s="12">
        <v>-0.76570102723391853</v>
      </c>
      <c r="J2623" s="12">
        <v>0.77325941739990833</v>
      </c>
      <c r="K2623" s="12">
        <v>0.76163789314554131</v>
      </c>
      <c r="L2623" s="12">
        <v>1.5011732500816042</v>
      </c>
      <c r="M2623" s="12">
        <v>0.74543268258118134</v>
      </c>
      <c r="N2623" s="12">
        <v>1.7479221383026138E-2</v>
      </c>
      <c r="O2623" s="12">
        <v>1.5585425305583409</v>
      </c>
      <c r="P2623" s="12">
        <v>1.5265919724926489</v>
      </c>
      <c r="Q2623" s="12">
        <v>0.75085504880339382</v>
      </c>
      <c r="R2623" s="12">
        <v>1.5197723734037207</v>
      </c>
      <c r="S2623" s="12">
        <v>0.77208865857635178</v>
      </c>
      <c r="T2623" s="12">
        <v>0.77517923310267289</v>
      </c>
      <c r="U2623" s="12">
        <v>-0.74281598621482869</v>
      </c>
      <c r="V2623" s="12">
        <v>0.80534439391970747</v>
      </c>
      <c r="W2623" s="12">
        <v>-1.5439172429648196</v>
      </c>
      <c r="X2623" s="12">
        <v>-0.76090107950008623</v>
      </c>
      <c r="Y2623" s="12">
        <v>-1.5695785534161411</v>
      </c>
      <c r="Z2623" s="12">
        <v>-1.594659540538536</v>
      </c>
      <c r="AA2623" s="12">
        <v>-0.77558130745740339</v>
      </c>
      <c r="AB2623" s="12">
        <v>-1.5318829221219663</v>
      </c>
      <c r="AC2623" s="12">
        <v>-0.77967562703730264</v>
      </c>
      <c r="AD2623" s="12">
        <v>-1.5180673152454116</v>
      </c>
      <c r="AE2623" s="12">
        <v>-1.5178182566920106</v>
      </c>
      <c r="AF2623" s="12">
        <v>-1.5110504774253641</v>
      </c>
      <c r="AG2623" s="12">
        <v>7.6362581178895791E-3</v>
      </c>
      <c r="AH2623" s="12">
        <v>-1.9718113500422391E-3</v>
      </c>
      <c r="AI2623" s="12">
        <v>1.542264988960697</v>
      </c>
      <c r="AJ2623" s="12">
        <v>-1.5371291085822592</v>
      </c>
      <c r="AK2623" s="12">
        <v>-1.3512833668752489E-2</v>
      </c>
      <c r="AL2623" s="12">
        <v>1.5664680614030162</v>
      </c>
      <c r="AM2623" s="12">
        <v>1.5254758461375957</v>
      </c>
      <c r="AN2623" s="12">
        <v>0.75674799476512289</v>
      </c>
      <c r="AO2623" s="12">
        <v>1.5648500240712209</v>
      </c>
    </row>
    <row r="2624" spans="2:41" x14ac:dyDescent="0.35">
      <c r="B2624" s="8" t="s">
        <v>293</v>
      </c>
      <c r="C2624" s="10">
        <v>-1.5003563881623641</v>
      </c>
      <c r="D2624" s="10">
        <v>-1.5476946358504211</v>
      </c>
      <c r="E2624" s="10">
        <v>-0.76719333271150914</v>
      </c>
      <c r="F2624" s="10">
        <v>0.75647883666026972</v>
      </c>
      <c r="G2624" s="10">
        <v>1.9748851150171612E-3</v>
      </c>
      <c r="H2624" s="10">
        <v>-4.9404924595819522E-17</v>
      </c>
      <c r="I2624" s="10">
        <v>-1.5238208561783924</v>
      </c>
      <c r="J2624" s="10">
        <v>-0.78494595771325704</v>
      </c>
      <c r="K2624" s="10">
        <v>-1.5175777471902432</v>
      </c>
      <c r="L2624" s="10">
        <v>-1.5011732500816042</v>
      </c>
      <c r="M2624" s="10">
        <v>-1.3277426916204199E-2</v>
      </c>
      <c r="N2624" s="10">
        <v>0.79433350507307421</v>
      </c>
      <c r="O2624" s="10">
        <v>0.78121458514270969</v>
      </c>
      <c r="P2624" s="10">
        <v>0.76519946750878398</v>
      </c>
      <c r="Q2624" s="10">
        <v>1.5150841061096469</v>
      </c>
      <c r="R2624" s="10">
        <v>-1.9020930831084493E-3</v>
      </c>
      <c r="S2624" s="10">
        <v>0.77208865857635178</v>
      </c>
      <c r="T2624" s="10">
        <v>1.9331152945203849E-3</v>
      </c>
      <c r="U2624" s="10">
        <v>-0.74281598621482869</v>
      </c>
      <c r="V2624" s="10">
        <v>1.5929672730587856</v>
      </c>
      <c r="W2624" s="10">
        <v>-7.6811803132577992E-3</v>
      </c>
      <c r="X2624" s="10">
        <v>-0.76090107950008623</v>
      </c>
      <c r="Y2624" s="10">
        <v>0.76436725092012836</v>
      </c>
      <c r="Z2624" s="10">
        <v>-1.594659540538536</v>
      </c>
      <c r="AA2624" s="10">
        <v>-1.5207476616811776E-2</v>
      </c>
      <c r="AB2624" s="10">
        <v>-1.5318829221219663</v>
      </c>
      <c r="AC2624" s="10">
        <v>-1.5384840231806627</v>
      </c>
      <c r="AD2624" s="10">
        <v>-1.5180673152454116</v>
      </c>
      <c r="AE2624" s="10">
        <v>-1.5178182566920106</v>
      </c>
      <c r="AF2624" s="10">
        <v>-1.5110504774253641</v>
      </c>
      <c r="AG2624" s="10">
        <v>0.77126206990684709</v>
      </c>
      <c r="AH2624" s="10">
        <v>0.7867527286668673</v>
      </c>
      <c r="AI2624" s="10">
        <v>-7.7500753214103215E-3</v>
      </c>
      <c r="AJ2624" s="10">
        <v>1.4916967211364778</v>
      </c>
      <c r="AK2624" s="10">
        <v>-0.78567475759745942</v>
      </c>
      <c r="AL2624" s="10">
        <v>-0.75709395798341084</v>
      </c>
      <c r="AM2624" s="10">
        <v>-0.74570407367023916</v>
      </c>
      <c r="AN2624" s="10">
        <v>-0.76054121779652695</v>
      </c>
      <c r="AO2624" s="10">
        <v>-1.5377026878419804</v>
      </c>
    </row>
    <row r="2625" spans="2:41" x14ac:dyDescent="0.35">
      <c r="B2625" s="8" t="s">
        <v>294</v>
      </c>
      <c r="C2625" s="12">
        <v>-1.5003563881623641</v>
      </c>
      <c r="D2625" s="12">
        <v>-5.782171740412529E-3</v>
      </c>
      <c r="E2625" s="12">
        <v>-1.9132003309513706E-3</v>
      </c>
      <c r="F2625" s="12">
        <v>3.7635763017923821E-3</v>
      </c>
      <c r="G2625" s="12">
        <v>1.9748851150171612E-3</v>
      </c>
      <c r="H2625" s="12">
        <v>-4.9404924595819522E-17</v>
      </c>
      <c r="I2625" s="12">
        <v>-1.5238208561783924</v>
      </c>
      <c r="J2625" s="12">
        <v>-1.5640486452698397</v>
      </c>
      <c r="K2625" s="12">
        <v>-0.75783920041164821</v>
      </c>
      <c r="L2625" s="12">
        <v>0</v>
      </c>
      <c r="M2625" s="12">
        <v>-0.77198753641358964</v>
      </c>
      <c r="N2625" s="12">
        <v>-1.53622934599707</v>
      </c>
      <c r="O2625" s="12">
        <v>-0.77344130568855329</v>
      </c>
      <c r="P2625" s="12">
        <v>-0.7575855424589456</v>
      </c>
      <c r="Q2625" s="12">
        <v>-0.77760306580911254</v>
      </c>
      <c r="R2625" s="12">
        <v>-0.76273932632652308</v>
      </c>
      <c r="S2625" s="12">
        <v>-0.78375750480168715</v>
      </c>
      <c r="T2625" s="12">
        <v>1.9331152945203849E-3</v>
      </c>
      <c r="U2625" s="12">
        <v>-0.74281598621482869</v>
      </c>
      <c r="V2625" s="12">
        <v>-1.5575242434975272</v>
      </c>
      <c r="W2625" s="12">
        <v>-0.77579921163903853</v>
      </c>
      <c r="X2625" s="12">
        <v>3.823623515075935E-3</v>
      </c>
      <c r="Y2625" s="12">
        <v>-1.3614683858628169E-2</v>
      </c>
      <c r="Z2625" s="12">
        <v>-0.80522412443034985</v>
      </c>
      <c r="AA2625" s="12">
        <v>1.5055401850643715</v>
      </c>
      <c r="AB2625" s="12">
        <v>-0.77633030948474502</v>
      </c>
      <c r="AC2625" s="12">
        <v>-1.5384840231806627</v>
      </c>
      <c r="AD2625" s="12">
        <v>-0.75329788691019173</v>
      </c>
      <c r="AE2625" s="12">
        <v>-3.7850829343939914E-3</v>
      </c>
      <c r="AF2625" s="12">
        <v>-0.7545796501786235</v>
      </c>
      <c r="AG2625" s="12">
        <v>0.77126206990684709</v>
      </c>
      <c r="AH2625" s="12">
        <v>-1.9718113500422391E-3</v>
      </c>
      <c r="AI2625" s="12">
        <v>-7.7500753214103215E-3</v>
      </c>
      <c r="AJ2625" s="12">
        <v>1.4916967211364778</v>
      </c>
      <c r="AK2625" s="12">
        <v>1.5308110141886615</v>
      </c>
      <c r="AL2625" s="12">
        <v>-1.5316146311122198</v>
      </c>
      <c r="AM2625" s="12">
        <v>-0.74570407367023916</v>
      </c>
      <c r="AN2625" s="12">
        <v>-1.5191858240773519</v>
      </c>
      <c r="AO2625" s="12">
        <v>-0.76206450986368002</v>
      </c>
    </row>
    <row r="2626" spans="2:41" x14ac:dyDescent="0.35">
      <c r="B2626" s="8" t="s">
        <v>295</v>
      </c>
      <c r="C2626" s="10">
        <v>-0.74923929771812692</v>
      </c>
      <c r="D2626" s="10">
        <v>-0.77673840379541681</v>
      </c>
      <c r="E2626" s="10">
        <v>-1.9132003309513706E-3</v>
      </c>
      <c r="F2626" s="10">
        <v>3.7635763017923821E-3</v>
      </c>
      <c r="G2626" s="10">
        <v>-0.78797916089185771</v>
      </c>
      <c r="H2626" s="10">
        <v>-1.5118578920369106</v>
      </c>
      <c r="I2626" s="10">
        <v>-7.5811982894446704E-3</v>
      </c>
      <c r="J2626" s="10">
        <v>-0.78494595771325704</v>
      </c>
      <c r="K2626" s="10">
        <v>1.899346366946544E-3</v>
      </c>
      <c r="L2626" s="10">
        <v>-0.75058662504080209</v>
      </c>
      <c r="M2626" s="10">
        <v>-1.5306976459109753</v>
      </c>
      <c r="N2626" s="10">
        <v>-1.53622934599707</v>
      </c>
      <c r="O2626" s="10">
        <v>-1.5507692511041848</v>
      </c>
      <c r="P2626" s="10">
        <v>-1.5189780474428103</v>
      </c>
      <c r="Q2626" s="10">
        <v>-1.541832123115366</v>
      </c>
      <c r="R2626" s="10">
        <v>-1.5235765595699375</v>
      </c>
      <c r="S2626" s="10">
        <v>-1.5616805864907066</v>
      </c>
      <c r="T2626" s="10">
        <v>-1.5445591203217848</v>
      </c>
      <c r="U2626" s="10">
        <v>-1.5105844474187862</v>
      </c>
      <c r="V2626" s="10">
        <v>-0.76990136435844891</v>
      </c>
      <c r="W2626" s="10">
        <v>-7.6811803132577992E-3</v>
      </c>
      <c r="X2626" s="10">
        <v>-0.76090107950008623</v>
      </c>
      <c r="Y2626" s="10">
        <v>-0.79159661863738473</v>
      </c>
      <c r="Z2626" s="10">
        <v>-1.594659540538536</v>
      </c>
      <c r="AA2626" s="10">
        <v>-0.77558130745740339</v>
      </c>
      <c r="AB2626" s="10">
        <v>-0.77633030948474502</v>
      </c>
      <c r="AC2626" s="10">
        <v>-0.77967562703730264</v>
      </c>
      <c r="AD2626" s="10">
        <v>-1.5180673152454116</v>
      </c>
      <c r="AE2626" s="10">
        <v>-1.5178182566920106</v>
      </c>
      <c r="AF2626" s="10">
        <v>1.8911770681168706E-3</v>
      </c>
      <c r="AG2626" s="10">
        <v>0.77126206990684709</v>
      </c>
      <c r="AH2626" s="10">
        <v>-0.79069635136695171</v>
      </c>
      <c r="AI2626" s="10">
        <v>-7.7500753214103215E-3</v>
      </c>
      <c r="AJ2626" s="10">
        <v>-2.2716193722890549E-2</v>
      </c>
      <c r="AK2626" s="10">
        <v>-1.3512833668752489E-2</v>
      </c>
      <c r="AL2626" s="10">
        <v>-0.75709395798341084</v>
      </c>
      <c r="AM2626" s="10">
        <v>-0.74570407367023916</v>
      </c>
      <c r="AN2626" s="10">
        <v>-0.76054121779652695</v>
      </c>
      <c r="AO2626" s="10">
        <v>0.7892118460929205</v>
      </c>
    </row>
    <row r="2627" spans="2:41" x14ac:dyDescent="0.35">
      <c r="B2627" s="8" t="s">
        <v>296</v>
      </c>
      <c r="C2627" s="12">
        <v>-0.74923929771812692</v>
      </c>
      <c r="D2627" s="12">
        <v>-0.77673840379541681</v>
      </c>
      <c r="E2627" s="12">
        <v>-1.9132003309513706E-3</v>
      </c>
      <c r="F2627" s="12">
        <v>-1.5016669444151622</v>
      </c>
      <c r="G2627" s="12">
        <v>-1.5779332068987324</v>
      </c>
      <c r="H2627" s="12">
        <v>-0.75592894601845528</v>
      </c>
      <c r="I2627" s="12">
        <v>-7.5811982894446704E-3</v>
      </c>
      <c r="J2627" s="12">
        <v>-5.8432701566744046E-3</v>
      </c>
      <c r="K2627" s="12">
        <v>1.899346366946544E-3</v>
      </c>
      <c r="L2627" s="12">
        <v>0</v>
      </c>
      <c r="M2627" s="12">
        <v>-1.5306976459109753</v>
      </c>
      <c r="N2627" s="12">
        <v>-1.53622934599707</v>
      </c>
      <c r="O2627" s="12">
        <v>-1.5507692511041848</v>
      </c>
      <c r="P2627" s="12">
        <v>-0.7575855424589456</v>
      </c>
      <c r="Q2627" s="12">
        <v>-0.77760306580911254</v>
      </c>
      <c r="R2627" s="12">
        <v>-0.76273932632652308</v>
      </c>
      <c r="S2627" s="12">
        <v>-0.78375750480168715</v>
      </c>
      <c r="T2627" s="12">
        <v>-0.77131300251363222</v>
      </c>
      <c r="U2627" s="12">
        <v>-0.74281598621482869</v>
      </c>
      <c r="V2627" s="12">
        <v>1.7721514780629256E-2</v>
      </c>
      <c r="W2627" s="12">
        <v>-0.77579921163903853</v>
      </c>
      <c r="X2627" s="12">
        <v>3.823623515075935E-3</v>
      </c>
      <c r="Y2627" s="12">
        <v>-1.5695785534161411</v>
      </c>
      <c r="Z2627" s="12">
        <v>-1.5788708322163753E-2</v>
      </c>
      <c r="AA2627" s="12">
        <v>-0.77558130745740339</v>
      </c>
      <c r="AB2627" s="12">
        <v>0.73477491578969778</v>
      </c>
      <c r="AC2627" s="12">
        <v>-0.77967562703730264</v>
      </c>
      <c r="AD2627" s="12">
        <v>0.77624096976024826</v>
      </c>
      <c r="AE2627" s="12">
        <v>0.7532315039444144</v>
      </c>
      <c r="AF2627" s="12">
        <v>-1.5110504774253641</v>
      </c>
      <c r="AG2627" s="12">
        <v>-0.75598955367106779</v>
      </c>
      <c r="AH2627" s="12">
        <v>-0.79069635136695171</v>
      </c>
      <c r="AI2627" s="12">
        <v>-1.5577651396035177</v>
      </c>
      <c r="AJ2627" s="12">
        <v>-0.77992265115257486</v>
      </c>
      <c r="AK2627" s="12">
        <v>-1.5578366815261662</v>
      </c>
      <c r="AL2627" s="12">
        <v>0.79194738827420719</v>
      </c>
      <c r="AM2627" s="12">
        <v>1.1355899599039142E-2</v>
      </c>
      <c r="AN2627" s="12">
        <v>-1.8966115157020708E-3</v>
      </c>
      <c r="AO2627" s="12">
        <v>0.7892118460929205</v>
      </c>
    </row>
    <row r="2628" spans="2:41" x14ac:dyDescent="0.35">
      <c r="B2628" s="8" t="s">
        <v>297</v>
      </c>
      <c r="C2628" s="10">
        <v>1.5041119736145854</v>
      </c>
      <c r="D2628" s="10">
        <v>0.76517406031459168</v>
      </c>
      <c r="E2628" s="10">
        <v>1.5286470644301642</v>
      </c>
      <c r="F2628" s="10">
        <v>1.509194097018747</v>
      </c>
      <c r="G2628" s="10">
        <v>0.791928931121892</v>
      </c>
      <c r="H2628" s="10">
        <v>1.5118578920369106</v>
      </c>
      <c r="I2628" s="10">
        <v>1.5086584595995032</v>
      </c>
      <c r="J2628" s="10">
        <v>0.77325941739990833</v>
      </c>
      <c r="K2628" s="10">
        <v>1.5213764399241361</v>
      </c>
      <c r="L2628" s="10">
        <v>1.5011732500816042</v>
      </c>
      <c r="M2628" s="10">
        <v>-0.77198753641358964</v>
      </c>
      <c r="N2628" s="10">
        <v>0.79433350507307421</v>
      </c>
      <c r="O2628" s="10">
        <v>0.78121458514270969</v>
      </c>
      <c r="P2628" s="10">
        <v>0.76519946750878398</v>
      </c>
      <c r="Q2628" s="10">
        <v>0.75085504880339382</v>
      </c>
      <c r="R2628" s="10">
        <v>0.75893514016030605</v>
      </c>
      <c r="S2628" s="10">
        <v>0.77208865857635178</v>
      </c>
      <c r="T2628" s="10">
        <v>0.77517923310267289</v>
      </c>
      <c r="U2628" s="10">
        <v>0.79272093619308581</v>
      </c>
      <c r="V2628" s="10">
        <v>1.7721514780629256E-2</v>
      </c>
      <c r="W2628" s="10">
        <v>0.76043685101252312</v>
      </c>
      <c r="X2628" s="10">
        <v>1.5332730295454002</v>
      </c>
      <c r="Y2628" s="10">
        <v>0.76436725092012836</v>
      </c>
      <c r="Z2628" s="10">
        <v>1.5630821238942088</v>
      </c>
      <c r="AA2628" s="10">
        <v>-1.5207476616811776E-2</v>
      </c>
      <c r="AB2628" s="10">
        <v>1.4903275284269193</v>
      </c>
      <c r="AC2628" s="10">
        <v>1.4967495613927784</v>
      </c>
      <c r="AD2628" s="10">
        <v>0.77624096976024826</v>
      </c>
      <c r="AE2628" s="10">
        <v>0.7532315039444144</v>
      </c>
      <c r="AF2628" s="10">
        <v>0.75836200431485734</v>
      </c>
      <c r="AG2628" s="10">
        <v>1.5348878816958045</v>
      </c>
      <c r="AH2628" s="10">
        <v>1.5754772686837768</v>
      </c>
      <c r="AI2628" s="10">
        <v>0.7672574568196433</v>
      </c>
      <c r="AJ2628" s="10">
        <v>0.7344902637067936</v>
      </c>
      <c r="AK2628" s="10">
        <v>1.5308110141886615</v>
      </c>
      <c r="AL2628" s="10">
        <v>0.79194738827420719</v>
      </c>
      <c r="AM2628" s="10">
        <v>-0.74570407367023916</v>
      </c>
      <c r="AN2628" s="10">
        <v>-1.8966115157020708E-3</v>
      </c>
      <c r="AO2628" s="10">
        <v>1.3573668114620241E-2</v>
      </c>
    </row>
    <row r="2629" spans="2:41" x14ac:dyDescent="0.35">
      <c r="B2629" s="8" t="s">
        <v>298</v>
      </c>
      <c r="C2629" s="12">
        <v>1.5041119736145854</v>
      </c>
      <c r="D2629" s="12">
        <v>1.5361302923695959</v>
      </c>
      <c r="E2629" s="12">
        <v>1.5286470644301642</v>
      </c>
      <c r="F2629" s="12">
        <v>1.509194097018747</v>
      </c>
      <c r="G2629" s="12">
        <v>1.9748851150171612E-3</v>
      </c>
      <c r="H2629" s="12">
        <v>1.5118578920369106</v>
      </c>
      <c r="I2629" s="12">
        <v>1.5086584595995032</v>
      </c>
      <c r="J2629" s="12">
        <v>1.5523621049564909</v>
      </c>
      <c r="K2629" s="12">
        <v>0.76163789314554131</v>
      </c>
      <c r="L2629" s="12">
        <v>1.5011732500816042</v>
      </c>
      <c r="M2629" s="12">
        <v>1.5041427920785666</v>
      </c>
      <c r="N2629" s="12">
        <v>1.571187788763122</v>
      </c>
      <c r="O2629" s="12">
        <v>1.5585425305583409</v>
      </c>
      <c r="P2629" s="12">
        <v>1.5265919724926489</v>
      </c>
      <c r="Q2629" s="12">
        <v>1.5150841061096469</v>
      </c>
      <c r="R2629" s="12">
        <v>1.5197723734037207</v>
      </c>
      <c r="S2629" s="12">
        <v>1.5500117402653713</v>
      </c>
      <c r="T2629" s="12">
        <v>1.5484253509108254</v>
      </c>
      <c r="U2629" s="12">
        <v>1.5604893973970433</v>
      </c>
      <c r="V2629" s="12">
        <v>1.5929672730587856</v>
      </c>
      <c r="W2629" s="12">
        <v>0.76043685101252312</v>
      </c>
      <c r="X2629" s="12">
        <v>0.76854832653023808</v>
      </c>
      <c r="Y2629" s="12">
        <v>-1.3614683858628169E-2</v>
      </c>
      <c r="Z2629" s="12">
        <v>1.5630821238942088</v>
      </c>
      <c r="AA2629" s="12">
        <v>-0.77558130745740339</v>
      </c>
      <c r="AB2629" s="12">
        <v>0.73477491578969778</v>
      </c>
      <c r="AC2629" s="12">
        <v>1.4967495613927784</v>
      </c>
      <c r="AD2629" s="12">
        <v>1.5410103980954684</v>
      </c>
      <c r="AE2629" s="12">
        <v>1.5102480908232228</v>
      </c>
      <c r="AF2629" s="12">
        <v>0.75836200431485734</v>
      </c>
      <c r="AG2629" s="12">
        <v>1.5348878816958045</v>
      </c>
      <c r="AH2629" s="12">
        <v>-1.9718113500422391E-3</v>
      </c>
      <c r="AI2629" s="12">
        <v>1.542264988960697</v>
      </c>
      <c r="AJ2629" s="12">
        <v>-1.5371291085822592</v>
      </c>
      <c r="AK2629" s="12">
        <v>0.75864909025995442</v>
      </c>
      <c r="AL2629" s="12">
        <v>0.79194738827420719</v>
      </c>
      <c r="AM2629" s="12">
        <v>1.5254758461375957</v>
      </c>
      <c r="AN2629" s="12">
        <v>1.5153926010459478</v>
      </c>
      <c r="AO2629" s="12">
        <v>1.3573668114620241E-2</v>
      </c>
    </row>
    <row r="2630" spans="2:41" x14ac:dyDescent="0.35">
      <c r="B2630" s="8" t="s">
        <v>299</v>
      </c>
      <c r="C2630" s="10">
        <v>-1.5003563881623641</v>
      </c>
      <c r="D2630" s="10">
        <v>-0.77673840379541681</v>
      </c>
      <c r="E2630" s="10">
        <v>-1.5324734650920671</v>
      </c>
      <c r="F2630" s="10">
        <v>3.7635763017923821E-3</v>
      </c>
      <c r="G2630" s="10">
        <v>1.9748851150171612E-3</v>
      </c>
      <c r="H2630" s="10">
        <v>-4.9404924595819522E-17</v>
      </c>
      <c r="I2630" s="10">
        <v>-1.5238208561783924</v>
      </c>
      <c r="J2630" s="10">
        <v>-5.8432701566744046E-3</v>
      </c>
      <c r="K2630" s="10">
        <v>1.5213764399241361</v>
      </c>
      <c r="L2630" s="10">
        <v>0</v>
      </c>
      <c r="M2630" s="10">
        <v>-1.3277426916204199E-2</v>
      </c>
      <c r="N2630" s="10">
        <v>-0.7593750623070219</v>
      </c>
      <c r="O2630" s="10">
        <v>1.5585425305583409</v>
      </c>
      <c r="P2630" s="10">
        <v>-0.7575855424589456</v>
      </c>
      <c r="Q2630" s="10">
        <v>-1.337400850285942E-2</v>
      </c>
      <c r="R2630" s="10">
        <v>-1.9020930831084493E-3</v>
      </c>
      <c r="S2630" s="10">
        <v>-5.8344231126676747E-3</v>
      </c>
      <c r="T2630" s="10">
        <v>-0.77131300251363222</v>
      </c>
      <c r="U2630" s="10">
        <v>2.4952474989128573E-2</v>
      </c>
      <c r="V2630" s="10">
        <v>-0.76990136435844891</v>
      </c>
      <c r="W2630" s="10">
        <v>-1.5439172429648196</v>
      </c>
      <c r="X2630" s="10">
        <v>-1.5256257825152484</v>
      </c>
      <c r="Y2630" s="10">
        <v>0.76436725092012836</v>
      </c>
      <c r="Z2630" s="10">
        <v>0.7736467077860224</v>
      </c>
      <c r="AA2630" s="10">
        <v>-1.5207476616811776E-2</v>
      </c>
      <c r="AB2630" s="10">
        <v>-2.0777696847523591E-2</v>
      </c>
      <c r="AC2630" s="10">
        <v>-2.0867230893942365E-2</v>
      </c>
      <c r="AD2630" s="10">
        <v>0.77624096976024826</v>
      </c>
      <c r="AE2630" s="10">
        <v>-1.5178182566920106</v>
      </c>
      <c r="AF2630" s="10">
        <v>1.8911770681168706E-3</v>
      </c>
      <c r="AG2630" s="10">
        <v>1.5348878816958045</v>
      </c>
      <c r="AH2630" s="10">
        <v>0.7867527286668673</v>
      </c>
      <c r="AI2630" s="10">
        <v>-0.78275760746246403</v>
      </c>
      <c r="AJ2630" s="10">
        <v>-2.2716193722890549E-2</v>
      </c>
      <c r="AK2630" s="10">
        <v>0.75864909025995442</v>
      </c>
      <c r="AL2630" s="10">
        <v>1.7426715145398158E-2</v>
      </c>
      <c r="AM2630" s="10">
        <v>1.1355899599039142E-2</v>
      </c>
      <c r="AN2630" s="10">
        <v>0.75674799476512289</v>
      </c>
      <c r="AO2630" s="10">
        <v>0.7892118460929205</v>
      </c>
    </row>
    <row r="2631" spans="2:41" x14ac:dyDescent="0.35">
      <c r="B2631" s="8" t="s">
        <v>300</v>
      </c>
      <c r="C2631" s="12">
        <v>-0.74923929771812692</v>
      </c>
      <c r="D2631" s="12">
        <v>0.76517406031459168</v>
      </c>
      <c r="E2631" s="12">
        <v>0.76336693204960648</v>
      </c>
      <c r="F2631" s="12">
        <v>1.509194097018747</v>
      </c>
      <c r="G2631" s="12">
        <v>-0.78797916089185771</v>
      </c>
      <c r="H2631" s="12">
        <v>1.5118578920369106</v>
      </c>
      <c r="I2631" s="12">
        <v>0.75053863065502913</v>
      </c>
      <c r="J2631" s="12">
        <v>-5.8432701566744046E-3</v>
      </c>
      <c r="K2631" s="12">
        <v>-0.75783920041164821</v>
      </c>
      <c r="L2631" s="12">
        <v>0</v>
      </c>
      <c r="M2631" s="12">
        <v>0.74543268258118134</v>
      </c>
      <c r="N2631" s="12">
        <v>0.79433350507307421</v>
      </c>
      <c r="O2631" s="12">
        <v>3.8866397270781563E-3</v>
      </c>
      <c r="P2631" s="12">
        <v>3.8069625249192922E-3</v>
      </c>
      <c r="Q2631" s="12">
        <v>0.75085504880339382</v>
      </c>
      <c r="R2631" s="12">
        <v>1.5197723734037207</v>
      </c>
      <c r="S2631" s="12">
        <v>-5.8344231126676747E-3</v>
      </c>
      <c r="T2631" s="12">
        <v>0.77517923310267289</v>
      </c>
      <c r="U2631" s="12">
        <v>2.4952474989128573E-2</v>
      </c>
      <c r="V2631" s="12">
        <v>1.7721514780629256E-2</v>
      </c>
      <c r="W2631" s="12">
        <v>-7.6811803132577992E-3</v>
      </c>
      <c r="X2631" s="12">
        <v>-0.76090107950008623</v>
      </c>
      <c r="Y2631" s="12">
        <v>0.76436725092012836</v>
      </c>
      <c r="Z2631" s="12">
        <v>-1.5788708322163753E-2</v>
      </c>
      <c r="AA2631" s="12">
        <v>0.74516635422377986</v>
      </c>
      <c r="AB2631" s="12">
        <v>-2.0777696847523591E-2</v>
      </c>
      <c r="AC2631" s="12">
        <v>-1.5384840231806627</v>
      </c>
      <c r="AD2631" s="12">
        <v>1.1471541425028287E-2</v>
      </c>
      <c r="AE2631" s="12">
        <v>0.7532315039444144</v>
      </c>
      <c r="AF2631" s="12">
        <v>0.75836200431485734</v>
      </c>
      <c r="AG2631" s="12">
        <v>7.6362581178895791E-3</v>
      </c>
      <c r="AH2631" s="12">
        <v>-0.79069635136695171</v>
      </c>
      <c r="AI2631" s="12">
        <v>-7.7500753214103215E-3</v>
      </c>
      <c r="AJ2631" s="12">
        <v>-0.77992265115257486</v>
      </c>
      <c r="AK2631" s="12">
        <v>0.75864909025995442</v>
      </c>
      <c r="AL2631" s="12">
        <v>1.7426715145398158E-2</v>
      </c>
      <c r="AM2631" s="12">
        <v>-0.74570407367023916</v>
      </c>
      <c r="AN2631" s="12">
        <v>1.5153926010459478</v>
      </c>
      <c r="AO2631" s="12">
        <v>0.7892118460929205</v>
      </c>
    </row>
    <row r="2632" spans="2:41" x14ac:dyDescent="0.35">
      <c r="B2632" s="8" t="s">
        <v>301</v>
      </c>
      <c r="C2632" s="10">
        <v>1.5041119736145854</v>
      </c>
      <c r="D2632" s="10">
        <v>0.76517406031459168</v>
      </c>
      <c r="E2632" s="10">
        <v>1.5286470644301642</v>
      </c>
      <c r="F2632" s="10">
        <v>0.75647883666026972</v>
      </c>
      <c r="G2632" s="10">
        <v>1.9748851150171612E-3</v>
      </c>
      <c r="H2632" s="10">
        <v>-4.9404924595819522E-17</v>
      </c>
      <c r="I2632" s="10">
        <v>1.5086584595995032</v>
      </c>
      <c r="J2632" s="10">
        <v>0.77325941739990833</v>
      </c>
      <c r="K2632" s="10">
        <v>-0.75783920041164821</v>
      </c>
      <c r="L2632" s="10">
        <v>1.5011732500816042</v>
      </c>
      <c r="M2632" s="10">
        <v>0.74543268258118134</v>
      </c>
      <c r="N2632" s="10">
        <v>0.79433350507307421</v>
      </c>
      <c r="O2632" s="10">
        <v>0.78121458514270969</v>
      </c>
      <c r="P2632" s="10">
        <v>0.76519946750878398</v>
      </c>
      <c r="Q2632" s="10">
        <v>0.75085504880339382</v>
      </c>
      <c r="R2632" s="10">
        <v>0.75893514016030605</v>
      </c>
      <c r="S2632" s="10">
        <v>-5.8344231126676747E-3</v>
      </c>
      <c r="T2632" s="10">
        <v>0.77517923310267289</v>
      </c>
      <c r="U2632" s="10">
        <v>0.79272093619308581</v>
      </c>
      <c r="V2632" s="10">
        <v>1.5929672730587856</v>
      </c>
      <c r="W2632" s="10">
        <v>0.76043685101252312</v>
      </c>
      <c r="X2632" s="10">
        <v>0.76854832653023808</v>
      </c>
      <c r="Y2632" s="10">
        <v>-1.3614683858628169E-2</v>
      </c>
      <c r="Z2632" s="10">
        <v>0.7736467077860224</v>
      </c>
      <c r="AA2632" s="10">
        <v>0.74516635422377986</v>
      </c>
      <c r="AB2632" s="10">
        <v>-2.0777696847523591E-2</v>
      </c>
      <c r="AC2632" s="10">
        <v>-2.0867230893942365E-2</v>
      </c>
      <c r="AD2632" s="10">
        <v>0.77624096976024826</v>
      </c>
      <c r="AE2632" s="10">
        <v>0.7532315039444144</v>
      </c>
      <c r="AF2632" s="10">
        <v>1.5148328315615978</v>
      </c>
      <c r="AG2632" s="10">
        <v>-0.75598955367106779</v>
      </c>
      <c r="AH2632" s="10">
        <v>0.7867527286668673</v>
      </c>
      <c r="AI2632" s="10">
        <v>0.7672574568196433</v>
      </c>
      <c r="AJ2632" s="10">
        <v>0.7344902637067936</v>
      </c>
      <c r="AK2632" s="10">
        <v>0.75864909025995442</v>
      </c>
      <c r="AL2632" s="10">
        <v>0.79194738827420719</v>
      </c>
      <c r="AM2632" s="10">
        <v>1.5254758461375957</v>
      </c>
      <c r="AN2632" s="10">
        <v>-1.8966115157020708E-3</v>
      </c>
      <c r="AO2632" s="10">
        <v>1.3573668114620241E-2</v>
      </c>
    </row>
    <row r="2633" spans="2:41" x14ac:dyDescent="0.35">
      <c r="B2633" s="8" t="s">
        <v>302</v>
      </c>
      <c r="C2633" s="12">
        <v>-0.74923929771812692</v>
      </c>
      <c r="D2633" s="12">
        <v>-5.782171740412529E-3</v>
      </c>
      <c r="E2633" s="12">
        <v>-0.76719333271150914</v>
      </c>
      <c r="F2633" s="12">
        <v>3.7635763017923821E-3</v>
      </c>
      <c r="G2633" s="12">
        <v>-1.5779332068987324</v>
      </c>
      <c r="H2633" s="12">
        <v>-4.9404924595819522E-17</v>
      </c>
      <c r="I2633" s="12">
        <v>-1.5238208561783924</v>
      </c>
      <c r="J2633" s="12">
        <v>-1.5640486452698397</v>
      </c>
      <c r="K2633" s="12">
        <v>-0.75783920041164821</v>
      </c>
      <c r="L2633" s="12">
        <v>0.75058662504080209</v>
      </c>
      <c r="M2633" s="12">
        <v>0.74543268258118134</v>
      </c>
      <c r="N2633" s="12">
        <v>1.7479221383026138E-2</v>
      </c>
      <c r="O2633" s="12">
        <v>-0.77344130568855329</v>
      </c>
      <c r="P2633" s="12">
        <v>3.8069625249192922E-3</v>
      </c>
      <c r="Q2633" s="12">
        <v>-0.77760306580911254</v>
      </c>
      <c r="R2633" s="12">
        <v>-1.5235765595699375</v>
      </c>
      <c r="S2633" s="12">
        <v>-1.5616805864907066</v>
      </c>
      <c r="T2633" s="12">
        <v>-0.77131300251363222</v>
      </c>
      <c r="U2633" s="12">
        <v>-0.74281598621482869</v>
      </c>
      <c r="V2633" s="12">
        <v>1.7721514780629256E-2</v>
      </c>
      <c r="W2633" s="12">
        <v>0.76043685101252312</v>
      </c>
      <c r="X2633" s="12">
        <v>3.823623515075935E-3</v>
      </c>
      <c r="Y2633" s="12">
        <v>-1.3614683858628169E-2</v>
      </c>
      <c r="Z2633" s="12">
        <v>-1.5788708322163753E-2</v>
      </c>
      <c r="AA2633" s="12">
        <v>0.74516635422377986</v>
      </c>
      <c r="AB2633" s="12">
        <v>-1.5318829221219663</v>
      </c>
      <c r="AC2633" s="12">
        <v>-1.5384840231806627</v>
      </c>
      <c r="AD2633" s="12">
        <v>-1.5180673152454116</v>
      </c>
      <c r="AE2633" s="12">
        <v>-1.5178182566920106</v>
      </c>
      <c r="AF2633" s="12">
        <v>-0.7545796501786235</v>
      </c>
      <c r="AG2633" s="12">
        <v>0.77126206990684709</v>
      </c>
      <c r="AH2633" s="12">
        <v>0.7867527286668673</v>
      </c>
      <c r="AI2633" s="12">
        <v>0.7672574568196433</v>
      </c>
      <c r="AJ2633" s="12">
        <v>0.7344902637067936</v>
      </c>
      <c r="AK2633" s="12">
        <v>0.75864909025995442</v>
      </c>
      <c r="AL2633" s="12">
        <v>-1.5316146311122198</v>
      </c>
      <c r="AM2633" s="12">
        <v>-1.5027640469395176</v>
      </c>
      <c r="AN2633" s="12">
        <v>-1.5191858240773519</v>
      </c>
      <c r="AO2633" s="12">
        <v>-1.5377026878419804</v>
      </c>
    </row>
    <row r="2634" spans="2:41" x14ac:dyDescent="0.35">
      <c r="B2634" s="8" t="s">
        <v>303</v>
      </c>
      <c r="C2634" s="10">
        <v>0.75299488317034791</v>
      </c>
      <c r="D2634" s="10">
        <v>-5.782171740412529E-3</v>
      </c>
      <c r="E2634" s="10">
        <v>-0.76719333271150914</v>
      </c>
      <c r="F2634" s="10">
        <v>-1.5016669444151622</v>
      </c>
      <c r="G2634" s="10">
        <v>-0.78797916089185771</v>
      </c>
      <c r="H2634" s="10">
        <v>-0.75592894601845528</v>
      </c>
      <c r="I2634" s="10">
        <v>-7.5811982894446704E-3</v>
      </c>
      <c r="J2634" s="10">
        <v>0.77325941739990833</v>
      </c>
      <c r="K2634" s="10">
        <v>1.899346366946544E-3</v>
      </c>
      <c r="L2634" s="10">
        <v>0</v>
      </c>
      <c r="M2634" s="10">
        <v>-0.77198753641358964</v>
      </c>
      <c r="N2634" s="10">
        <v>0.79433350507307421</v>
      </c>
      <c r="O2634" s="10">
        <v>1.5585425305583409</v>
      </c>
      <c r="P2634" s="10">
        <v>0.76519946750878398</v>
      </c>
      <c r="Q2634" s="10">
        <v>0.75085504880339382</v>
      </c>
      <c r="R2634" s="10">
        <v>-1.9020930831084493E-3</v>
      </c>
      <c r="S2634" s="10">
        <v>0.77208865857635178</v>
      </c>
      <c r="T2634" s="10">
        <v>1.9331152945203849E-3</v>
      </c>
      <c r="U2634" s="10">
        <v>-0.74281598621482869</v>
      </c>
      <c r="V2634" s="10">
        <v>1.7721514780629256E-2</v>
      </c>
      <c r="W2634" s="10">
        <v>-7.6811803132577992E-3</v>
      </c>
      <c r="X2634" s="10">
        <v>3.823623515075935E-3</v>
      </c>
      <c r="Y2634" s="10">
        <v>-0.79159661863738473</v>
      </c>
      <c r="Z2634" s="10">
        <v>-0.80522412443034985</v>
      </c>
      <c r="AA2634" s="10">
        <v>0.74516635422377986</v>
      </c>
      <c r="AB2634" s="10">
        <v>-2.0777696847523591E-2</v>
      </c>
      <c r="AC2634" s="10">
        <v>-2.0867230893942365E-2</v>
      </c>
      <c r="AD2634" s="10">
        <v>0.77624096976024826</v>
      </c>
      <c r="AE2634" s="10">
        <v>-3.7850829343939914E-3</v>
      </c>
      <c r="AF2634" s="10">
        <v>0.75836200431485734</v>
      </c>
      <c r="AG2634" s="10">
        <v>7.6362581178895791E-3</v>
      </c>
      <c r="AH2634" s="10">
        <v>-1.9718113500422391E-3</v>
      </c>
      <c r="AI2634" s="10">
        <v>-7.7500753214103215E-3</v>
      </c>
      <c r="AJ2634" s="10">
        <v>-1.5371291085822592</v>
      </c>
      <c r="AK2634" s="10">
        <v>0.75864909025995442</v>
      </c>
      <c r="AL2634" s="10">
        <v>1.7426715145398158E-2</v>
      </c>
      <c r="AM2634" s="10">
        <v>1.1355899599039142E-2</v>
      </c>
      <c r="AN2634" s="10">
        <v>0.75674799476512289</v>
      </c>
      <c r="AO2634" s="10">
        <v>-1.5377026878419804</v>
      </c>
    </row>
    <row r="2635" spans="2:41" x14ac:dyDescent="0.35">
      <c r="B2635" s="8" t="s">
        <v>304</v>
      </c>
      <c r="C2635" s="12">
        <v>-0.74923929771812692</v>
      </c>
      <c r="D2635" s="12">
        <v>-0.77673840379541681</v>
      </c>
      <c r="E2635" s="12">
        <v>-1.9132003309513706E-3</v>
      </c>
      <c r="F2635" s="12">
        <v>0.75647883666026972</v>
      </c>
      <c r="G2635" s="12">
        <v>1.9748851150171612E-3</v>
      </c>
      <c r="H2635" s="12">
        <v>-4.9404924595819522E-17</v>
      </c>
      <c r="I2635" s="12">
        <v>-7.5811982894446704E-3</v>
      </c>
      <c r="J2635" s="12">
        <v>-0.78494595771325704</v>
      </c>
      <c r="K2635" s="12">
        <v>-0.75783920041164821</v>
      </c>
      <c r="L2635" s="12">
        <v>0</v>
      </c>
      <c r="M2635" s="12">
        <v>0.74543268258118134</v>
      </c>
      <c r="N2635" s="12">
        <v>1.7479221383026138E-2</v>
      </c>
      <c r="O2635" s="12">
        <v>-0.77344130568855329</v>
      </c>
      <c r="P2635" s="12">
        <v>3.8069625249192922E-3</v>
      </c>
      <c r="Q2635" s="12">
        <v>-1.337400850285942E-2</v>
      </c>
      <c r="R2635" s="12">
        <v>-1.5235765595699375</v>
      </c>
      <c r="S2635" s="12">
        <v>-0.78375750480168715</v>
      </c>
      <c r="T2635" s="12">
        <v>-0.77131300251363222</v>
      </c>
      <c r="U2635" s="12">
        <v>2.4952474989128573E-2</v>
      </c>
      <c r="V2635" s="12">
        <v>1.7721514780629256E-2</v>
      </c>
      <c r="W2635" s="12">
        <v>0.76043685101252312</v>
      </c>
      <c r="X2635" s="12">
        <v>-0.76090107950008623</v>
      </c>
      <c r="Y2635" s="12">
        <v>-1.3614683858628169E-2</v>
      </c>
      <c r="Z2635" s="12">
        <v>-0.80522412443034985</v>
      </c>
      <c r="AA2635" s="12">
        <v>-0.77558130745740339</v>
      </c>
      <c r="AB2635" s="12">
        <v>-1.5318829221219663</v>
      </c>
      <c r="AC2635" s="12">
        <v>-1.5384840231806627</v>
      </c>
      <c r="AD2635" s="12">
        <v>-0.75329788691019173</v>
      </c>
      <c r="AE2635" s="12">
        <v>-1.5178182566920106</v>
      </c>
      <c r="AF2635" s="12">
        <v>-1.5110504774253641</v>
      </c>
      <c r="AG2635" s="12">
        <v>-0.75598955367106779</v>
      </c>
      <c r="AH2635" s="12">
        <v>-0.79069635136695171</v>
      </c>
      <c r="AI2635" s="12">
        <v>-7.7500753214103215E-3</v>
      </c>
      <c r="AJ2635" s="12">
        <v>-1.5371291085822592</v>
      </c>
      <c r="AK2635" s="12">
        <v>-0.78567475759745942</v>
      </c>
      <c r="AL2635" s="12">
        <v>0.79194738827420719</v>
      </c>
      <c r="AM2635" s="12">
        <v>1.1355899599039142E-2</v>
      </c>
      <c r="AN2635" s="12">
        <v>-1.8966115157020708E-3</v>
      </c>
      <c r="AO2635" s="12">
        <v>0.7892118460929205</v>
      </c>
    </row>
    <row r="2636" spans="2:41" x14ac:dyDescent="0.35">
      <c r="B2636" s="8" t="s">
        <v>305</v>
      </c>
      <c r="C2636" s="10">
        <v>1.5041119736145854</v>
      </c>
      <c r="D2636" s="10">
        <v>1.5361302923695959</v>
      </c>
      <c r="E2636" s="10">
        <v>1.5286470644301642</v>
      </c>
      <c r="F2636" s="10">
        <v>0.75647883666026972</v>
      </c>
      <c r="G2636" s="10">
        <v>1.5818829771287668</v>
      </c>
      <c r="H2636" s="10">
        <v>1.5118578920369106</v>
      </c>
      <c r="I2636" s="10">
        <v>1.5086584595995032</v>
      </c>
      <c r="J2636" s="10">
        <v>1.5523621049564909</v>
      </c>
      <c r="K2636" s="10">
        <v>1.5213764399241361</v>
      </c>
      <c r="L2636" s="10">
        <v>0.75058662504080209</v>
      </c>
      <c r="M2636" s="10">
        <v>0.74543268258118134</v>
      </c>
      <c r="N2636" s="10">
        <v>-0.7593750623070219</v>
      </c>
      <c r="O2636" s="10">
        <v>3.8866397270781563E-3</v>
      </c>
      <c r="P2636" s="10">
        <v>1.5265919724926489</v>
      </c>
      <c r="Q2636" s="10">
        <v>0.75085504880339382</v>
      </c>
      <c r="R2636" s="10">
        <v>-1.9020930831084493E-3</v>
      </c>
      <c r="S2636" s="10">
        <v>-0.78375750480168715</v>
      </c>
      <c r="T2636" s="10">
        <v>0.77517923310267289</v>
      </c>
      <c r="U2636" s="10">
        <v>2.4952474989128573E-2</v>
      </c>
      <c r="V2636" s="10">
        <v>0.80534439391970747</v>
      </c>
      <c r="W2636" s="10">
        <v>-7.6811803132577992E-3</v>
      </c>
      <c r="X2636" s="10">
        <v>1.5332730295454002</v>
      </c>
      <c r="Y2636" s="10">
        <v>-1.3614683858628169E-2</v>
      </c>
      <c r="Z2636" s="10">
        <v>1.5630821238942088</v>
      </c>
      <c r="AA2636" s="10">
        <v>0.74516635422377986</v>
      </c>
      <c r="AB2636" s="10">
        <v>1.4903275284269193</v>
      </c>
      <c r="AC2636" s="10">
        <v>1.4967495613927784</v>
      </c>
      <c r="AD2636" s="10">
        <v>1.5410103980954684</v>
      </c>
      <c r="AE2636" s="10">
        <v>1.5102480908232228</v>
      </c>
      <c r="AF2636" s="10">
        <v>1.5148328315615978</v>
      </c>
      <c r="AG2636" s="10">
        <v>-0.75598955367106779</v>
      </c>
      <c r="AH2636" s="10">
        <v>-1.9718113500422391E-3</v>
      </c>
      <c r="AI2636" s="10">
        <v>-7.7500753214103215E-3</v>
      </c>
      <c r="AJ2636" s="10">
        <v>-1.5371291085822592</v>
      </c>
      <c r="AK2636" s="10">
        <v>-1.3512833668752489E-2</v>
      </c>
      <c r="AL2636" s="10">
        <v>1.5664680614030162</v>
      </c>
      <c r="AM2636" s="10">
        <v>1.5254758461375957</v>
      </c>
      <c r="AN2636" s="10">
        <v>-1.8966115157020708E-3</v>
      </c>
      <c r="AO2636" s="10">
        <v>1.3573668114620241E-2</v>
      </c>
    </row>
    <row r="2637" spans="2:41" x14ac:dyDescent="0.35">
      <c r="B2637" s="8" t="s">
        <v>306</v>
      </c>
      <c r="C2637" s="12">
        <v>-1.5003563881623641</v>
      </c>
      <c r="D2637" s="12">
        <v>-5.782171740412529E-3</v>
      </c>
      <c r="E2637" s="12">
        <v>-0.76719333271150914</v>
      </c>
      <c r="F2637" s="12">
        <v>-1.5016669444151622</v>
      </c>
      <c r="G2637" s="12">
        <v>-0.78797916089185771</v>
      </c>
      <c r="H2637" s="12">
        <v>-0.75592894601845528</v>
      </c>
      <c r="I2637" s="12">
        <v>-7.5811982894446704E-3</v>
      </c>
      <c r="J2637" s="12">
        <v>-1.5640486452698397</v>
      </c>
      <c r="K2637" s="12">
        <v>-0.75783920041164821</v>
      </c>
      <c r="L2637" s="12">
        <v>-0.75058662504080209</v>
      </c>
      <c r="M2637" s="12">
        <v>-1.5306976459109753</v>
      </c>
      <c r="N2637" s="12">
        <v>-1.53622934599707</v>
      </c>
      <c r="O2637" s="12">
        <v>-0.77344130568855329</v>
      </c>
      <c r="P2637" s="12">
        <v>-1.5189780474428103</v>
      </c>
      <c r="Q2637" s="12">
        <v>-1.541832123115366</v>
      </c>
      <c r="R2637" s="12">
        <v>-1.5235765595699375</v>
      </c>
      <c r="S2637" s="12">
        <v>-5.8344231126676747E-3</v>
      </c>
      <c r="T2637" s="12">
        <v>-1.5445591203217848</v>
      </c>
      <c r="U2637" s="12">
        <v>-1.5105844474187862</v>
      </c>
      <c r="V2637" s="12">
        <v>-1.5575242434975272</v>
      </c>
      <c r="W2637" s="12">
        <v>-7.6811803132577992E-3</v>
      </c>
      <c r="X2637" s="12">
        <v>0.76854832653023808</v>
      </c>
      <c r="Y2637" s="12">
        <v>0.76436725092012836</v>
      </c>
      <c r="Z2637" s="12">
        <v>1.5630821238942088</v>
      </c>
      <c r="AA2637" s="12">
        <v>-1.5207476616811776E-2</v>
      </c>
      <c r="AB2637" s="12">
        <v>-1.5318829221219663</v>
      </c>
      <c r="AC2637" s="12">
        <v>-0.77967562703730264</v>
      </c>
      <c r="AD2637" s="12">
        <v>-0.75329788691019173</v>
      </c>
      <c r="AE2637" s="12">
        <v>-0.7608016698132023</v>
      </c>
      <c r="AF2637" s="12">
        <v>-1.5110504774253641</v>
      </c>
      <c r="AG2637" s="12">
        <v>-1.5196153654600251</v>
      </c>
      <c r="AH2637" s="12">
        <v>-0.79069635136695171</v>
      </c>
      <c r="AI2637" s="12">
        <v>-1.5577651396035177</v>
      </c>
      <c r="AJ2637" s="12">
        <v>-1.5371291085822592</v>
      </c>
      <c r="AK2637" s="12">
        <v>-0.78567475759745942</v>
      </c>
      <c r="AL2637" s="12">
        <v>-1.5316146311122198</v>
      </c>
      <c r="AM2637" s="12">
        <v>1.1355899599039142E-2</v>
      </c>
      <c r="AN2637" s="12">
        <v>-1.8966115157020708E-3</v>
      </c>
      <c r="AO2637" s="12">
        <v>0.7892118460929205</v>
      </c>
    </row>
    <row r="2638" spans="2:41" x14ac:dyDescent="0.35">
      <c r="B2638" s="8" t="s">
        <v>307</v>
      </c>
      <c r="C2638" s="10">
        <v>0.75299488317034791</v>
      </c>
      <c r="D2638" s="10">
        <v>0.76517406031459168</v>
      </c>
      <c r="E2638" s="10">
        <v>0.76336693204960648</v>
      </c>
      <c r="F2638" s="10">
        <v>1.509194097018747</v>
      </c>
      <c r="G2638" s="10">
        <v>0.791928931121892</v>
      </c>
      <c r="H2638" s="10">
        <v>1.5118578920369106</v>
      </c>
      <c r="I2638" s="10">
        <v>1.5086584595995032</v>
      </c>
      <c r="J2638" s="10">
        <v>0.77325941739990833</v>
      </c>
      <c r="K2638" s="10">
        <v>1.5213764399241361</v>
      </c>
      <c r="L2638" s="10">
        <v>0.75058662504080209</v>
      </c>
      <c r="M2638" s="10">
        <v>1.5041427920785666</v>
      </c>
      <c r="N2638" s="10">
        <v>1.571187788763122</v>
      </c>
      <c r="O2638" s="10">
        <v>0.78121458514270969</v>
      </c>
      <c r="P2638" s="10">
        <v>1.5265919724926489</v>
      </c>
      <c r="Q2638" s="10">
        <v>1.5150841061096469</v>
      </c>
      <c r="R2638" s="10">
        <v>0.75893514016030605</v>
      </c>
      <c r="S2638" s="10">
        <v>1.5500117402653713</v>
      </c>
      <c r="T2638" s="10">
        <v>1.5484253509108254</v>
      </c>
      <c r="U2638" s="10">
        <v>1.5604893973970433</v>
      </c>
      <c r="V2638" s="10">
        <v>1.5929672730587856</v>
      </c>
      <c r="W2638" s="10">
        <v>0.76043685101252312</v>
      </c>
      <c r="X2638" s="10">
        <v>-0.76090107950008623</v>
      </c>
      <c r="Y2638" s="10">
        <v>-1.3614683858628169E-2</v>
      </c>
      <c r="Z2638" s="10">
        <v>0.7736467077860224</v>
      </c>
      <c r="AA2638" s="10">
        <v>-1.535955138297995</v>
      </c>
      <c r="AB2638" s="10">
        <v>1.4903275284269193</v>
      </c>
      <c r="AC2638" s="10">
        <v>1.4967495613927784</v>
      </c>
      <c r="AD2638" s="10">
        <v>1.5410103980954684</v>
      </c>
      <c r="AE2638" s="10">
        <v>1.5102480908232228</v>
      </c>
      <c r="AF2638" s="10">
        <v>1.5148328315615978</v>
      </c>
      <c r="AG2638" s="10">
        <v>-1.5196153654600251</v>
      </c>
      <c r="AH2638" s="10">
        <v>-0.79069635136695171</v>
      </c>
      <c r="AI2638" s="10">
        <v>-1.5577651396035177</v>
      </c>
      <c r="AJ2638" s="10">
        <v>-0.77992265115257486</v>
      </c>
      <c r="AK2638" s="10">
        <v>-0.78567475759745942</v>
      </c>
      <c r="AL2638" s="10">
        <v>1.5664680614030162</v>
      </c>
      <c r="AM2638" s="10">
        <v>1.5254758461375957</v>
      </c>
      <c r="AN2638" s="10">
        <v>0.75674799476512289</v>
      </c>
      <c r="AO2638" s="10">
        <v>1.5648500240712209</v>
      </c>
    </row>
    <row r="2639" spans="2:41" x14ac:dyDescent="0.35">
      <c r="B2639" s="8" t="s">
        <v>308</v>
      </c>
      <c r="C2639" s="12">
        <v>-0.74923929771812692</v>
      </c>
      <c r="D2639" s="12">
        <v>-1.5476946358504211</v>
      </c>
      <c r="E2639" s="12">
        <v>-1.5324734650920671</v>
      </c>
      <c r="F2639" s="12">
        <v>3.7635763017923821E-3</v>
      </c>
      <c r="G2639" s="12">
        <v>1.9748851150171612E-3</v>
      </c>
      <c r="H2639" s="12">
        <v>-4.9404924595819522E-17</v>
      </c>
      <c r="I2639" s="12">
        <v>-1.5238208561783924</v>
      </c>
      <c r="J2639" s="12">
        <v>-0.78494595771325704</v>
      </c>
      <c r="K2639" s="12">
        <v>-1.5175777471902432</v>
      </c>
      <c r="L2639" s="12">
        <v>-0.75058662504080209</v>
      </c>
      <c r="M2639" s="12">
        <v>-0.77198753641358964</v>
      </c>
      <c r="N2639" s="12">
        <v>1.7479221383026138E-2</v>
      </c>
      <c r="O2639" s="12">
        <v>-0.77344130568855329</v>
      </c>
      <c r="P2639" s="12">
        <v>-0.7575855424589456</v>
      </c>
      <c r="Q2639" s="12">
        <v>-0.77760306580911254</v>
      </c>
      <c r="R2639" s="12">
        <v>-0.76273932632652308</v>
      </c>
      <c r="S2639" s="12">
        <v>-0.78375750480168715</v>
      </c>
      <c r="T2639" s="12">
        <v>1.9331152945203849E-3</v>
      </c>
      <c r="U2639" s="12">
        <v>2.4952474989128573E-2</v>
      </c>
      <c r="V2639" s="12">
        <v>0.80534439391970747</v>
      </c>
      <c r="W2639" s="12">
        <v>1.5285548823383037</v>
      </c>
      <c r="X2639" s="12">
        <v>1.5332730295454002</v>
      </c>
      <c r="Y2639" s="12">
        <v>-1.3614683858628169E-2</v>
      </c>
      <c r="Z2639" s="12">
        <v>-1.5788708322163753E-2</v>
      </c>
      <c r="AA2639" s="12">
        <v>1.5055401850643715</v>
      </c>
      <c r="AB2639" s="12">
        <v>-0.77633030948474502</v>
      </c>
      <c r="AC2639" s="12">
        <v>-1.5384840231806627</v>
      </c>
      <c r="AD2639" s="12">
        <v>-0.75329788691019173</v>
      </c>
      <c r="AE2639" s="12">
        <v>-0.7608016698132023</v>
      </c>
      <c r="AF2639" s="12">
        <v>1.8911770681168706E-3</v>
      </c>
      <c r="AG2639" s="12">
        <v>-0.75598955367106779</v>
      </c>
      <c r="AH2639" s="12">
        <v>-0.79069635136695171</v>
      </c>
      <c r="AI2639" s="12">
        <v>0.7672574568196433</v>
      </c>
      <c r="AJ2639" s="12">
        <v>-1.5371291085822592</v>
      </c>
      <c r="AK2639" s="12">
        <v>1.5308110141886615</v>
      </c>
      <c r="AL2639" s="12">
        <v>-0.75709395798341084</v>
      </c>
      <c r="AM2639" s="12">
        <v>-1.5027640469395176</v>
      </c>
      <c r="AN2639" s="12">
        <v>-0.76054121779652695</v>
      </c>
      <c r="AO2639" s="12">
        <v>-1.5377026878419804</v>
      </c>
    </row>
    <row r="2640" spans="2:41" x14ac:dyDescent="0.35">
      <c r="B2640" s="8" t="s">
        <v>309</v>
      </c>
      <c r="C2640" s="10">
        <v>1.5041119736145854</v>
      </c>
      <c r="D2640" s="10">
        <v>1.5361302923695959</v>
      </c>
      <c r="E2640" s="10">
        <v>1.5286470644301642</v>
      </c>
      <c r="F2640" s="10">
        <v>1.509194097018747</v>
      </c>
      <c r="G2640" s="10">
        <v>0.791928931121892</v>
      </c>
      <c r="H2640" s="10">
        <v>1.5118578920369106</v>
      </c>
      <c r="I2640" s="10">
        <v>1.5086584595995032</v>
      </c>
      <c r="J2640" s="10">
        <v>1.5523621049564909</v>
      </c>
      <c r="K2640" s="10">
        <v>1.5213764399241361</v>
      </c>
      <c r="L2640" s="10">
        <v>1.5011732500816042</v>
      </c>
      <c r="M2640" s="10">
        <v>1.5041427920785666</v>
      </c>
      <c r="N2640" s="10">
        <v>1.571187788763122</v>
      </c>
      <c r="O2640" s="10">
        <v>1.5585425305583409</v>
      </c>
      <c r="P2640" s="10">
        <v>1.5265919724926489</v>
      </c>
      <c r="Q2640" s="10">
        <v>1.5150841061096469</v>
      </c>
      <c r="R2640" s="10">
        <v>1.5197723734037207</v>
      </c>
      <c r="S2640" s="10">
        <v>1.5500117402653713</v>
      </c>
      <c r="T2640" s="10">
        <v>1.5484253509108254</v>
      </c>
      <c r="U2640" s="10">
        <v>1.5604893973970433</v>
      </c>
      <c r="V2640" s="10">
        <v>1.5929672730587856</v>
      </c>
      <c r="W2640" s="10">
        <v>0.76043685101252312</v>
      </c>
      <c r="X2640" s="10">
        <v>3.823623515075935E-3</v>
      </c>
      <c r="Y2640" s="10">
        <v>1.5423491856988851</v>
      </c>
      <c r="Z2640" s="10">
        <v>-0.80522412443034985</v>
      </c>
      <c r="AA2640" s="10">
        <v>-1.5207476616811776E-2</v>
      </c>
      <c r="AB2640" s="10">
        <v>1.4903275284269193</v>
      </c>
      <c r="AC2640" s="10">
        <v>1.4967495613927784</v>
      </c>
      <c r="AD2640" s="10">
        <v>0.77624096976024826</v>
      </c>
      <c r="AE2640" s="10">
        <v>-3.7850829343939914E-3</v>
      </c>
      <c r="AF2640" s="10">
        <v>0.75836200431485734</v>
      </c>
      <c r="AG2640" s="10">
        <v>0.77126206990684709</v>
      </c>
      <c r="AH2640" s="10">
        <v>-1.9718113500422391E-3</v>
      </c>
      <c r="AI2640" s="10">
        <v>1.542264988960697</v>
      </c>
      <c r="AJ2640" s="10">
        <v>1.4916967211364778</v>
      </c>
      <c r="AK2640" s="10">
        <v>-1.3512833668752489E-2</v>
      </c>
      <c r="AL2640" s="10">
        <v>1.5664680614030162</v>
      </c>
      <c r="AM2640" s="10">
        <v>1.5254758461375957</v>
      </c>
      <c r="AN2640" s="10">
        <v>0.75674799476512289</v>
      </c>
      <c r="AO2640" s="10">
        <v>1.5648500240712209</v>
      </c>
    </row>
    <row r="2641" spans="2:41" x14ac:dyDescent="0.35">
      <c r="B2641" s="8" t="s">
        <v>310</v>
      </c>
      <c r="C2641" s="12">
        <v>1.8777927261105563E-3</v>
      </c>
      <c r="D2641" s="12">
        <v>-0.77673840379541681</v>
      </c>
      <c r="E2641" s="12">
        <v>-0.76719333271150914</v>
      </c>
      <c r="F2641" s="12">
        <v>-0.748951684056685</v>
      </c>
      <c r="G2641" s="12">
        <v>-0.78797916089185771</v>
      </c>
      <c r="H2641" s="12">
        <v>-0.75592894601845528</v>
      </c>
      <c r="I2641" s="12">
        <v>-1.5238208561783924</v>
      </c>
      <c r="J2641" s="12">
        <v>-1.5640486452698397</v>
      </c>
      <c r="K2641" s="12">
        <v>-1.5175777471902432</v>
      </c>
      <c r="L2641" s="12">
        <v>-0.75058662504080209</v>
      </c>
      <c r="M2641" s="12">
        <v>-1.3277426916204199E-2</v>
      </c>
      <c r="N2641" s="12">
        <v>-1.53622934599707</v>
      </c>
      <c r="O2641" s="12">
        <v>-1.5507692511041848</v>
      </c>
      <c r="P2641" s="12">
        <v>-0.7575855424589456</v>
      </c>
      <c r="Q2641" s="12">
        <v>-1.541832123115366</v>
      </c>
      <c r="R2641" s="12">
        <v>-1.5235765595699375</v>
      </c>
      <c r="S2641" s="12">
        <v>-0.78375750480168715</v>
      </c>
      <c r="T2641" s="12">
        <v>-1.5445591203217848</v>
      </c>
      <c r="U2641" s="12">
        <v>-1.5105844474187862</v>
      </c>
      <c r="V2641" s="12">
        <v>-1.5575242434975272</v>
      </c>
      <c r="W2641" s="12">
        <v>-0.77579921163903853</v>
      </c>
      <c r="X2641" s="12">
        <v>-0.76090107950008623</v>
      </c>
      <c r="Y2641" s="12">
        <v>-0.79159661863738473</v>
      </c>
      <c r="Z2641" s="12">
        <v>-1.5788708322163753E-2</v>
      </c>
      <c r="AA2641" s="12">
        <v>-1.5207476616811776E-2</v>
      </c>
      <c r="AB2641" s="12">
        <v>-1.5318829221219663</v>
      </c>
      <c r="AC2641" s="12">
        <v>-1.5384840231806627</v>
      </c>
      <c r="AD2641" s="12">
        <v>-1.5180673152454116</v>
      </c>
      <c r="AE2641" s="12">
        <v>-1.5178182566920106</v>
      </c>
      <c r="AF2641" s="12">
        <v>-0.7545796501786235</v>
      </c>
      <c r="AG2641" s="12">
        <v>7.6362581178895791E-3</v>
      </c>
      <c r="AH2641" s="12">
        <v>0.7867527286668673</v>
      </c>
      <c r="AI2641" s="12">
        <v>0.7672574568196433</v>
      </c>
      <c r="AJ2641" s="12">
        <v>0.7344902637067936</v>
      </c>
      <c r="AK2641" s="12">
        <v>1.5308110141886615</v>
      </c>
      <c r="AL2641" s="12">
        <v>1.5664680614030162</v>
      </c>
      <c r="AM2641" s="12">
        <v>1.5254758461375957</v>
      </c>
      <c r="AN2641" s="12">
        <v>1.5153926010459478</v>
      </c>
      <c r="AO2641" s="12">
        <v>1.5648500240712209</v>
      </c>
    </row>
    <row r="2642" spans="2:41" x14ac:dyDescent="0.35">
      <c r="B2642" s="8" t="s">
        <v>311</v>
      </c>
      <c r="C2642" s="10">
        <v>0.75299488317034791</v>
      </c>
      <c r="D2642" s="10">
        <v>0.76517406031459168</v>
      </c>
      <c r="E2642" s="10">
        <v>-1.9132003309513706E-3</v>
      </c>
      <c r="F2642" s="10">
        <v>1.509194097018747</v>
      </c>
      <c r="G2642" s="10">
        <v>1.9748851150171612E-3</v>
      </c>
      <c r="H2642" s="10">
        <v>1.5118578920369106</v>
      </c>
      <c r="I2642" s="10">
        <v>0.75053863065502913</v>
      </c>
      <c r="J2642" s="10">
        <v>0.77325941739990833</v>
      </c>
      <c r="K2642" s="10">
        <v>0.76163789314554131</v>
      </c>
      <c r="L2642" s="10">
        <v>0.75058662504080209</v>
      </c>
      <c r="M2642" s="10">
        <v>0.74543268258118134</v>
      </c>
      <c r="N2642" s="10">
        <v>0.79433350507307421</v>
      </c>
      <c r="O2642" s="10">
        <v>3.8866397270781563E-3</v>
      </c>
      <c r="P2642" s="10">
        <v>0.76519946750878398</v>
      </c>
      <c r="Q2642" s="10">
        <v>0.75085504880339382</v>
      </c>
      <c r="R2642" s="10">
        <v>1.5197723734037207</v>
      </c>
      <c r="S2642" s="10">
        <v>1.5500117402653713</v>
      </c>
      <c r="T2642" s="10">
        <v>1.5484253509108254</v>
      </c>
      <c r="U2642" s="10">
        <v>0.79272093619308581</v>
      </c>
      <c r="V2642" s="10">
        <v>1.7721514780629256E-2</v>
      </c>
      <c r="W2642" s="10">
        <v>1.5285548823383037</v>
      </c>
      <c r="X2642" s="10">
        <v>1.5332730295454002</v>
      </c>
      <c r="Y2642" s="10">
        <v>1.5423491856988851</v>
      </c>
      <c r="Z2642" s="10">
        <v>1.5630821238942088</v>
      </c>
      <c r="AA2642" s="10">
        <v>0.74516635422377986</v>
      </c>
      <c r="AB2642" s="10">
        <v>-2.0777696847523591E-2</v>
      </c>
      <c r="AC2642" s="10">
        <v>-0.77967562703730264</v>
      </c>
      <c r="AD2642" s="10">
        <v>0.77624096976024826</v>
      </c>
      <c r="AE2642" s="10">
        <v>-0.7608016698132023</v>
      </c>
      <c r="AF2642" s="10">
        <v>1.8911770681168706E-3</v>
      </c>
      <c r="AG2642" s="10">
        <v>-0.75598955367106779</v>
      </c>
      <c r="AH2642" s="10">
        <v>-1.5794208913838612</v>
      </c>
      <c r="AI2642" s="10">
        <v>-0.78275760746246403</v>
      </c>
      <c r="AJ2642" s="10">
        <v>-2.2716193722890549E-2</v>
      </c>
      <c r="AK2642" s="10">
        <v>-1.5578366815261662</v>
      </c>
      <c r="AL2642" s="10">
        <v>1.5664680614030162</v>
      </c>
      <c r="AM2642" s="10">
        <v>0.76841587286831758</v>
      </c>
      <c r="AN2642" s="10">
        <v>1.5153926010459478</v>
      </c>
      <c r="AO2642" s="10">
        <v>1.5648500240712209</v>
      </c>
    </row>
    <row r="2643" spans="2:41" x14ac:dyDescent="0.35">
      <c r="B2643" s="8" t="s">
        <v>312</v>
      </c>
      <c r="C2643" s="12">
        <v>-0.74923929771812692</v>
      </c>
      <c r="D2643" s="12">
        <v>-1.5476946358504211</v>
      </c>
      <c r="E2643" s="12">
        <v>-1.5324734650920671</v>
      </c>
      <c r="F2643" s="12">
        <v>-1.5016669444151622</v>
      </c>
      <c r="G2643" s="12">
        <v>-1.5779332068987324</v>
      </c>
      <c r="H2643" s="12">
        <v>-1.5118578920369106</v>
      </c>
      <c r="I2643" s="12">
        <v>-1.5238208561783924</v>
      </c>
      <c r="J2643" s="12">
        <v>-0.78494595771325704</v>
      </c>
      <c r="K2643" s="12">
        <v>-1.5175777471902432</v>
      </c>
      <c r="L2643" s="12">
        <v>-1.5011732500816042</v>
      </c>
      <c r="M2643" s="12">
        <v>-1.3277426916204199E-2</v>
      </c>
      <c r="N2643" s="12">
        <v>-1.53622934599707</v>
      </c>
      <c r="O2643" s="12">
        <v>-1.5507692511041848</v>
      </c>
      <c r="P2643" s="12">
        <v>-0.7575855424589456</v>
      </c>
      <c r="Q2643" s="12">
        <v>-1.541832123115366</v>
      </c>
      <c r="R2643" s="12">
        <v>-1.5235765595699375</v>
      </c>
      <c r="S2643" s="12">
        <v>-1.5616805864907066</v>
      </c>
      <c r="T2643" s="12">
        <v>-1.5445591203217848</v>
      </c>
      <c r="U2643" s="12">
        <v>-1.5105844474187862</v>
      </c>
      <c r="V2643" s="12">
        <v>-1.5575242434975272</v>
      </c>
      <c r="W2643" s="12">
        <v>-7.6811803132577992E-3</v>
      </c>
      <c r="X2643" s="12">
        <v>-0.76090107950008623</v>
      </c>
      <c r="Y2643" s="12">
        <v>-0.79159661863738473</v>
      </c>
      <c r="Z2643" s="12">
        <v>0.7736467077860224</v>
      </c>
      <c r="AA2643" s="12">
        <v>-1.535955138297995</v>
      </c>
      <c r="AB2643" s="12">
        <v>-0.77633030948474502</v>
      </c>
      <c r="AC2643" s="12">
        <v>-1.5384840231806627</v>
      </c>
      <c r="AD2643" s="12">
        <v>-1.5180673152454116</v>
      </c>
      <c r="AE2643" s="12">
        <v>-1.5178182566920106</v>
      </c>
      <c r="AF2643" s="12">
        <v>-1.5110504774253641</v>
      </c>
      <c r="AG2643" s="12">
        <v>-0.75598955367106779</v>
      </c>
      <c r="AH2643" s="12">
        <v>-1.5794208913838612</v>
      </c>
      <c r="AI2643" s="12">
        <v>-0.78275760746246403</v>
      </c>
      <c r="AJ2643" s="12">
        <v>-0.77992265115257486</v>
      </c>
      <c r="AK2643" s="12">
        <v>-0.78567475759745942</v>
      </c>
      <c r="AL2643" s="12">
        <v>-1.5316146311122198</v>
      </c>
      <c r="AM2643" s="12">
        <v>-1.5027640469395176</v>
      </c>
      <c r="AN2643" s="12">
        <v>-1.5191858240773519</v>
      </c>
      <c r="AO2643" s="12">
        <v>-1.5377026878419804</v>
      </c>
    </row>
    <row r="2644" spans="2:41" x14ac:dyDescent="0.35">
      <c r="B2644" s="8" t="s">
        <v>313</v>
      </c>
      <c r="C2644" s="10">
        <v>0.75299488317034791</v>
      </c>
      <c r="D2644" s="10">
        <v>0.76517406031459168</v>
      </c>
      <c r="E2644" s="10">
        <v>-1.9132003309513706E-3</v>
      </c>
      <c r="F2644" s="10">
        <v>0.75647883666026972</v>
      </c>
      <c r="G2644" s="10">
        <v>-0.78797916089185771</v>
      </c>
      <c r="H2644" s="10">
        <v>-4.9404924595819522E-17</v>
      </c>
      <c r="I2644" s="10">
        <v>1.5086584595995032</v>
      </c>
      <c r="J2644" s="10">
        <v>0.77325941739990833</v>
      </c>
      <c r="K2644" s="10">
        <v>1.899346366946544E-3</v>
      </c>
      <c r="L2644" s="10">
        <v>1.5011732500816042</v>
      </c>
      <c r="M2644" s="10">
        <v>0.74543268258118134</v>
      </c>
      <c r="N2644" s="10">
        <v>1.571187788763122</v>
      </c>
      <c r="O2644" s="10">
        <v>0.78121458514270969</v>
      </c>
      <c r="P2644" s="10">
        <v>0.76519946750878398</v>
      </c>
      <c r="Q2644" s="10">
        <v>-1.337400850285942E-2</v>
      </c>
      <c r="R2644" s="10">
        <v>0.75893514016030605</v>
      </c>
      <c r="S2644" s="10">
        <v>0.77208865857635178</v>
      </c>
      <c r="T2644" s="10">
        <v>1.9331152945203849E-3</v>
      </c>
      <c r="U2644" s="10">
        <v>2.4952474989128573E-2</v>
      </c>
      <c r="V2644" s="10">
        <v>0.80534439391970747</v>
      </c>
      <c r="W2644" s="10">
        <v>1.5285548823383037</v>
      </c>
      <c r="X2644" s="10">
        <v>1.5332730295454002</v>
      </c>
      <c r="Y2644" s="10">
        <v>1.5423491856988851</v>
      </c>
      <c r="Z2644" s="10">
        <v>1.5630821238942088</v>
      </c>
      <c r="AA2644" s="10">
        <v>1.5055401850643715</v>
      </c>
      <c r="AB2644" s="10">
        <v>-0.77633030948474502</v>
      </c>
      <c r="AC2644" s="10">
        <v>-2.0867230893942365E-2</v>
      </c>
      <c r="AD2644" s="10">
        <v>-1.5180673152454116</v>
      </c>
      <c r="AE2644" s="10">
        <v>-1.5178182566920106</v>
      </c>
      <c r="AF2644" s="10">
        <v>-1.5110504774253641</v>
      </c>
      <c r="AG2644" s="10">
        <v>7.6362581178895791E-3</v>
      </c>
      <c r="AH2644" s="10">
        <v>1.5754772686837768</v>
      </c>
      <c r="AI2644" s="10">
        <v>0.7672574568196433</v>
      </c>
      <c r="AJ2644" s="10">
        <v>0.7344902637067936</v>
      </c>
      <c r="AK2644" s="10">
        <v>1.5308110141886615</v>
      </c>
      <c r="AL2644" s="10">
        <v>1.7426715145398158E-2</v>
      </c>
      <c r="AM2644" s="10">
        <v>0.76841587286831758</v>
      </c>
      <c r="AN2644" s="10">
        <v>1.5153926010459478</v>
      </c>
      <c r="AO2644" s="10">
        <v>1.5648500240712209</v>
      </c>
    </row>
    <row r="2645" spans="2:41" x14ac:dyDescent="0.35">
      <c r="B2645" s="8" t="s">
        <v>314</v>
      </c>
      <c r="C2645" s="12">
        <v>1.8777927261105563E-3</v>
      </c>
      <c r="D2645" s="12">
        <v>-1.5476946358504211</v>
      </c>
      <c r="E2645" s="12">
        <v>0.76336693204960648</v>
      </c>
      <c r="F2645" s="12">
        <v>3.7635763017923821E-3</v>
      </c>
      <c r="G2645" s="12">
        <v>-0.78797916089185771</v>
      </c>
      <c r="H2645" s="12">
        <v>-1.5118578920369106</v>
      </c>
      <c r="I2645" s="12">
        <v>0.75053863065502913</v>
      </c>
      <c r="J2645" s="12">
        <v>-5.8432701566744046E-3</v>
      </c>
      <c r="K2645" s="12">
        <v>-1.5175777471902432</v>
      </c>
      <c r="L2645" s="12">
        <v>-1.5011732500816042</v>
      </c>
      <c r="M2645" s="12">
        <v>-1.3277426916204199E-2</v>
      </c>
      <c r="N2645" s="12">
        <v>-1.53622934599707</v>
      </c>
      <c r="O2645" s="12">
        <v>-1.5507692511041848</v>
      </c>
      <c r="P2645" s="12">
        <v>-0.7575855424589456</v>
      </c>
      <c r="Q2645" s="12">
        <v>-1.337400850285942E-2</v>
      </c>
      <c r="R2645" s="12">
        <v>-1.5235765595699375</v>
      </c>
      <c r="S2645" s="12">
        <v>-1.5616805864907066</v>
      </c>
      <c r="T2645" s="12">
        <v>-1.5445591203217848</v>
      </c>
      <c r="U2645" s="12">
        <v>-1.5105844474187862</v>
      </c>
      <c r="V2645" s="12">
        <v>-1.5575242434975272</v>
      </c>
      <c r="W2645" s="12">
        <v>-0.77579921163903853</v>
      </c>
      <c r="X2645" s="12">
        <v>3.823623515075935E-3</v>
      </c>
      <c r="Y2645" s="12">
        <v>-1.5695785534161411</v>
      </c>
      <c r="Z2645" s="12">
        <v>-1.5788708322163753E-2</v>
      </c>
      <c r="AA2645" s="12">
        <v>-0.77558130745740339</v>
      </c>
      <c r="AB2645" s="12">
        <v>-0.77633030948474502</v>
      </c>
      <c r="AC2645" s="12">
        <v>-1.5384840231806627</v>
      </c>
      <c r="AD2645" s="12">
        <v>-0.75329788691019173</v>
      </c>
      <c r="AE2645" s="12">
        <v>-0.7608016698132023</v>
      </c>
      <c r="AF2645" s="12">
        <v>1.8911770681168706E-3</v>
      </c>
      <c r="AG2645" s="12">
        <v>0.77126206990684709</v>
      </c>
      <c r="AH2645" s="12">
        <v>0.7867527286668673</v>
      </c>
      <c r="AI2645" s="12">
        <v>1.542264988960697</v>
      </c>
      <c r="AJ2645" s="12">
        <v>1.4916967211364778</v>
      </c>
      <c r="AK2645" s="12">
        <v>1.5308110141886615</v>
      </c>
      <c r="AL2645" s="12">
        <v>1.5664680614030162</v>
      </c>
      <c r="AM2645" s="12">
        <v>1.5254758461375957</v>
      </c>
      <c r="AN2645" s="12">
        <v>0.75674799476512289</v>
      </c>
      <c r="AO2645" s="12">
        <v>1.5648500240712209</v>
      </c>
    </row>
    <row r="2646" spans="2:41" x14ac:dyDescent="0.35">
      <c r="B2646" s="8" t="s">
        <v>315</v>
      </c>
      <c r="C2646" s="10">
        <v>0.75299488317034791</v>
      </c>
      <c r="D2646" s="10">
        <v>-5.782171740412529E-3</v>
      </c>
      <c r="E2646" s="10">
        <v>-1.9132003309513706E-3</v>
      </c>
      <c r="F2646" s="10">
        <v>0.75647883666026972</v>
      </c>
      <c r="G2646" s="10">
        <v>1.9748851150171612E-3</v>
      </c>
      <c r="H2646" s="10">
        <v>-0.75592894601845528</v>
      </c>
      <c r="I2646" s="10">
        <v>-0.76570102723391853</v>
      </c>
      <c r="J2646" s="10">
        <v>-0.78494595771325704</v>
      </c>
      <c r="K2646" s="10">
        <v>1.899346366946544E-3</v>
      </c>
      <c r="L2646" s="10">
        <v>0.75058662504080209</v>
      </c>
      <c r="M2646" s="10">
        <v>-0.77198753641358964</v>
      </c>
      <c r="N2646" s="10">
        <v>1.7479221383026138E-2</v>
      </c>
      <c r="O2646" s="10">
        <v>0.78121458514270969</v>
      </c>
      <c r="P2646" s="10">
        <v>3.8069625249192922E-3</v>
      </c>
      <c r="Q2646" s="10">
        <v>0.75085504880339382</v>
      </c>
      <c r="R2646" s="10">
        <v>-0.76273932632652308</v>
      </c>
      <c r="S2646" s="10">
        <v>-5.8344231126676747E-3</v>
      </c>
      <c r="T2646" s="10">
        <v>0.77517923310267289</v>
      </c>
      <c r="U2646" s="10">
        <v>-1.5105844474187862</v>
      </c>
      <c r="V2646" s="10">
        <v>1.7721514780629256E-2</v>
      </c>
      <c r="W2646" s="10">
        <v>-1.5439172429648196</v>
      </c>
      <c r="X2646" s="10">
        <v>-0.76090107950008623</v>
      </c>
      <c r="Y2646" s="10">
        <v>-0.79159661863738473</v>
      </c>
      <c r="Z2646" s="10">
        <v>-0.80522412443034985</v>
      </c>
      <c r="AA2646" s="10">
        <v>-1.5207476616811776E-2</v>
      </c>
      <c r="AB2646" s="10">
        <v>0.73477491578969778</v>
      </c>
      <c r="AC2646" s="10">
        <v>1.4967495613927784</v>
      </c>
      <c r="AD2646" s="10">
        <v>0.77624096976024826</v>
      </c>
      <c r="AE2646" s="10">
        <v>-3.7850829343939914E-3</v>
      </c>
      <c r="AF2646" s="10">
        <v>-1.5110504774253641</v>
      </c>
      <c r="AG2646" s="10">
        <v>-0.75598955367106779</v>
      </c>
      <c r="AH2646" s="10">
        <v>-0.79069635136695171</v>
      </c>
      <c r="AI2646" s="10">
        <v>0.7672574568196433</v>
      </c>
      <c r="AJ2646" s="10">
        <v>-0.77992265115257486</v>
      </c>
      <c r="AK2646" s="10">
        <v>-1.3512833668752489E-2</v>
      </c>
      <c r="AL2646" s="10">
        <v>-0.75709395798341084</v>
      </c>
      <c r="AM2646" s="10">
        <v>0.76841587286831758</v>
      </c>
      <c r="AN2646" s="10">
        <v>-1.5191858240773519</v>
      </c>
      <c r="AO2646" s="10">
        <v>-0.76206450986368002</v>
      </c>
    </row>
    <row r="2647" spans="2:41" x14ac:dyDescent="0.35">
      <c r="B2647" s="8" t="s">
        <v>316</v>
      </c>
      <c r="C2647" s="12">
        <v>1.8777927261105563E-3</v>
      </c>
      <c r="D2647" s="12">
        <v>-0.77673840379541681</v>
      </c>
      <c r="E2647" s="12">
        <v>-1.9132003309513706E-3</v>
      </c>
      <c r="F2647" s="12">
        <v>-0.748951684056685</v>
      </c>
      <c r="G2647" s="12">
        <v>-1.5779332068987324</v>
      </c>
      <c r="H2647" s="12">
        <v>-1.5118578920369106</v>
      </c>
      <c r="I2647" s="12">
        <v>-1.5238208561783924</v>
      </c>
      <c r="J2647" s="12">
        <v>-1.5640486452698397</v>
      </c>
      <c r="K2647" s="12">
        <v>1.899346366946544E-3</v>
      </c>
      <c r="L2647" s="12">
        <v>0</v>
      </c>
      <c r="M2647" s="12">
        <v>-1.5306976459109753</v>
      </c>
      <c r="N2647" s="12">
        <v>1.7479221383026138E-2</v>
      </c>
      <c r="O2647" s="12">
        <v>3.8866397270781563E-3</v>
      </c>
      <c r="P2647" s="12">
        <v>-0.7575855424589456</v>
      </c>
      <c r="Q2647" s="12">
        <v>0.75085504880339382</v>
      </c>
      <c r="R2647" s="12">
        <v>-1.5235765595699375</v>
      </c>
      <c r="S2647" s="12">
        <v>-5.8344231126676747E-3</v>
      </c>
      <c r="T2647" s="12">
        <v>-0.77131300251363222</v>
      </c>
      <c r="U2647" s="12">
        <v>-0.74281598621482869</v>
      </c>
      <c r="V2647" s="12">
        <v>1.7721514780629256E-2</v>
      </c>
      <c r="W2647" s="12">
        <v>-1.5439172429648196</v>
      </c>
      <c r="X2647" s="12">
        <v>-0.76090107950008623</v>
      </c>
      <c r="Y2647" s="12">
        <v>-1.5695785534161411</v>
      </c>
      <c r="Z2647" s="12">
        <v>-0.80522412443034985</v>
      </c>
      <c r="AA2647" s="12">
        <v>-1.535955138297995</v>
      </c>
      <c r="AB2647" s="12">
        <v>-1.5318829221219663</v>
      </c>
      <c r="AC2647" s="12">
        <v>-1.5384840231806627</v>
      </c>
      <c r="AD2647" s="12">
        <v>-1.5180673152454116</v>
      </c>
      <c r="AE2647" s="12">
        <v>-1.5178182566920106</v>
      </c>
      <c r="AF2647" s="12">
        <v>-0.7545796501786235</v>
      </c>
      <c r="AG2647" s="12">
        <v>-0.75598955367106779</v>
      </c>
      <c r="AH2647" s="12">
        <v>-0.79069635136695171</v>
      </c>
      <c r="AI2647" s="12">
        <v>-7.7500753214103215E-3</v>
      </c>
      <c r="AJ2647" s="12">
        <v>-0.77992265115257486</v>
      </c>
      <c r="AK2647" s="12">
        <v>-1.5578366815261662</v>
      </c>
      <c r="AL2647" s="12">
        <v>0.79194738827420719</v>
      </c>
      <c r="AM2647" s="12">
        <v>1.5254758461375957</v>
      </c>
      <c r="AN2647" s="12">
        <v>0.75674799476512289</v>
      </c>
      <c r="AO2647" s="12">
        <v>1.3573668114620241E-2</v>
      </c>
    </row>
    <row r="2648" spans="2:41" x14ac:dyDescent="0.35">
      <c r="B2648" s="8" t="s">
        <v>317</v>
      </c>
      <c r="C2648" s="10">
        <v>1.5041119736145854</v>
      </c>
      <c r="D2648" s="10">
        <v>0.76517406031459168</v>
      </c>
      <c r="E2648" s="10">
        <v>1.5286470644301642</v>
      </c>
      <c r="F2648" s="10">
        <v>0.75647883666026972</v>
      </c>
      <c r="G2648" s="10">
        <v>0.791928931121892</v>
      </c>
      <c r="H2648" s="10">
        <v>0.75592894601845528</v>
      </c>
      <c r="I2648" s="10">
        <v>1.5086584595995032</v>
      </c>
      <c r="J2648" s="10">
        <v>1.5523621049564909</v>
      </c>
      <c r="K2648" s="10">
        <v>0.76163789314554131</v>
      </c>
      <c r="L2648" s="10">
        <v>1.5011732500816042</v>
      </c>
      <c r="M2648" s="10">
        <v>0.74543268258118134</v>
      </c>
      <c r="N2648" s="10">
        <v>0.79433350507307421</v>
      </c>
      <c r="O2648" s="10">
        <v>3.8866397270781563E-3</v>
      </c>
      <c r="P2648" s="10">
        <v>3.8069625249192922E-3</v>
      </c>
      <c r="Q2648" s="10">
        <v>-1.337400850285942E-2</v>
      </c>
      <c r="R2648" s="10">
        <v>-1.9020930831084493E-3</v>
      </c>
      <c r="S2648" s="10">
        <v>-5.8344231126676747E-3</v>
      </c>
      <c r="T2648" s="10">
        <v>0.77517923310267289</v>
      </c>
      <c r="U2648" s="10">
        <v>0.79272093619308581</v>
      </c>
      <c r="V2648" s="10">
        <v>0.80534439391970747</v>
      </c>
      <c r="W2648" s="10">
        <v>0.76043685101252312</v>
      </c>
      <c r="X2648" s="10">
        <v>0.76854832653023808</v>
      </c>
      <c r="Y2648" s="10">
        <v>-1.3614683858628169E-2</v>
      </c>
      <c r="Z2648" s="10">
        <v>1.5630821238942088</v>
      </c>
      <c r="AA2648" s="10">
        <v>1.5055401850643715</v>
      </c>
      <c r="AB2648" s="10">
        <v>-2.0777696847523591E-2</v>
      </c>
      <c r="AC2648" s="10">
        <v>0.73794116524941789</v>
      </c>
      <c r="AD2648" s="10">
        <v>0.77624096976024826</v>
      </c>
      <c r="AE2648" s="10">
        <v>-3.7850829343939914E-3</v>
      </c>
      <c r="AF2648" s="10">
        <v>1.8911770681168706E-3</v>
      </c>
      <c r="AG2648" s="10">
        <v>0.77126206990684709</v>
      </c>
      <c r="AH2648" s="10">
        <v>-1.9718113500422391E-3</v>
      </c>
      <c r="AI2648" s="10">
        <v>-0.78275760746246403</v>
      </c>
      <c r="AJ2648" s="10">
        <v>0.7344902637067936</v>
      </c>
      <c r="AK2648" s="10">
        <v>-1.3512833668752489E-2</v>
      </c>
      <c r="AL2648" s="10">
        <v>-0.75709395798341084</v>
      </c>
      <c r="AM2648" s="10">
        <v>-0.74570407367023916</v>
      </c>
      <c r="AN2648" s="10">
        <v>-0.76054121779652695</v>
      </c>
      <c r="AO2648" s="10">
        <v>-0.76206450986368002</v>
      </c>
    </row>
    <row r="2649" spans="2:41" x14ac:dyDescent="0.35">
      <c r="B2649" s="8" t="s">
        <v>318</v>
      </c>
      <c r="C2649" s="12">
        <v>0.75299488317034791</v>
      </c>
      <c r="D2649" s="12">
        <v>0.76517406031459168</v>
      </c>
      <c r="E2649" s="12">
        <v>-1.9132003309513706E-3</v>
      </c>
      <c r="F2649" s="12">
        <v>1.509194097018747</v>
      </c>
      <c r="G2649" s="12">
        <v>1.9748851150171612E-3</v>
      </c>
      <c r="H2649" s="12">
        <v>-4.9404924595819522E-17</v>
      </c>
      <c r="I2649" s="12">
        <v>0.75053863065502913</v>
      </c>
      <c r="J2649" s="12">
        <v>1.5523621049564909</v>
      </c>
      <c r="K2649" s="12">
        <v>0.76163789314554131</v>
      </c>
      <c r="L2649" s="12">
        <v>0</v>
      </c>
      <c r="M2649" s="12">
        <v>1.5041427920785666</v>
      </c>
      <c r="N2649" s="12">
        <v>0.79433350507307421</v>
      </c>
      <c r="O2649" s="12">
        <v>1.5585425305583409</v>
      </c>
      <c r="P2649" s="12">
        <v>0.76519946750878398</v>
      </c>
      <c r="Q2649" s="12">
        <v>1.5150841061096469</v>
      </c>
      <c r="R2649" s="12">
        <v>1.5197723734037207</v>
      </c>
      <c r="S2649" s="12">
        <v>0.77208865857635178</v>
      </c>
      <c r="T2649" s="12">
        <v>1.5484253509108254</v>
      </c>
      <c r="U2649" s="12">
        <v>0.79272093619308581</v>
      </c>
      <c r="V2649" s="12">
        <v>1.7721514780629256E-2</v>
      </c>
      <c r="W2649" s="12">
        <v>-0.77579921163903853</v>
      </c>
      <c r="X2649" s="12">
        <v>3.823623515075935E-3</v>
      </c>
      <c r="Y2649" s="12">
        <v>-1.3614683858628169E-2</v>
      </c>
      <c r="Z2649" s="12">
        <v>-0.80522412443034985</v>
      </c>
      <c r="AA2649" s="12">
        <v>0.74516635422377986</v>
      </c>
      <c r="AB2649" s="12">
        <v>-1.5318829221219663</v>
      </c>
      <c r="AC2649" s="12">
        <v>-1.5384840231806627</v>
      </c>
      <c r="AD2649" s="12">
        <v>-0.75329788691019173</v>
      </c>
      <c r="AE2649" s="12">
        <v>-1.5178182566920106</v>
      </c>
      <c r="AF2649" s="12">
        <v>-1.5110504774253641</v>
      </c>
      <c r="AG2649" s="12">
        <v>-0.75598955367106779</v>
      </c>
      <c r="AH2649" s="12">
        <v>-0.79069635136695171</v>
      </c>
      <c r="AI2649" s="12">
        <v>-1.5577651396035177</v>
      </c>
      <c r="AJ2649" s="12">
        <v>-1.5371291085822592</v>
      </c>
      <c r="AK2649" s="12">
        <v>-1.3512833668752489E-2</v>
      </c>
      <c r="AL2649" s="12">
        <v>0.79194738827420719</v>
      </c>
      <c r="AM2649" s="12">
        <v>0.76841587286831758</v>
      </c>
      <c r="AN2649" s="12">
        <v>-1.8966115157020708E-3</v>
      </c>
      <c r="AO2649" s="12">
        <v>0.7892118460929205</v>
      </c>
    </row>
    <row r="2650" spans="2:41" x14ac:dyDescent="0.35">
      <c r="B2650" s="8" t="s">
        <v>319</v>
      </c>
      <c r="C2650" s="10">
        <v>1.8777927261105563E-3</v>
      </c>
      <c r="D2650" s="10">
        <v>-1.5476946358504211</v>
      </c>
      <c r="E2650" s="10">
        <v>0.76336693204960648</v>
      </c>
      <c r="F2650" s="10">
        <v>-1.5016669444151622</v>
      </c>
      <c r="G2650" s="10">
        <v>-0.78797916089185771</v>
      </c>
      <c r="H2650" s="10">
        <v>-1.5118578920369106</v>
      </c>
      <c r="I2650" s="10">
        <v>-7.5811982894446704E-3</v>
      </c>
      <c r="J2650" s="10">
        <v>0.77325941739990833</v>
      </c>
      <c r="K2650" s="10">
        <v>-0.75783920041164821</v>
      </c>
      <c r="L2650" s="10">
        <v>0</v>
      </c>
      <c r="M2650" s="10">
        <v>-0.77198753641358964</v>
      </c>
      <c r="N2650" s="10">
        <v>1.7479221383026138E-2</v>
      </c>
      <c r="O2650" s="10">
        <v>-0.77344130568855329</v>
      </c>
      <c r="P2650" s="10">
        <v>-0.7575855424589456</v>
      </c>
      <c r="Q2650" s="10">
        <v>-0.77760306580911254</v>
      </c>
      <c r="R2650" s="10">
        <v>-0.76273932632652308</v>
      </c>
      <c r="S2650" s="10">
        <v>-0.78375750480168715</v>
      </c>
      <c r="T2650" s="10">
        <v>-0.77131300251363222</v>
      </c>
      <c r="U2650" s="10">
        <v>2.4952474989128573E-2</v>
      </c>
      <c r="V2650" s="10">
        <v>-0.76990136435844891</v>
      </c>
      <c r="W2650" s="10">
        <v>1.5285548823383037</v>
      </c>
      <c r="X2650" s="10">
        <v>3.823623515075935E-3</v>
      </c>
      <c r="Y2650" s="10">
        <v>-1.3614683858628169E-2</v>
      </c>
      <c r="Z2650" s="10">
        <v>-1.5788708322163753E-2</v>
      </c>
      <c r="AA2650" s="10">
        <v>0.74516635422377986</v>
      </c>
      <c r="AB2650" s="10">
        <v>-0.77633030948474502</v>
      </c>
      <c r="AC2650" s="10">
        <v>-0.77967562703730264</v>
      </c>
      <c r="AD2650" s="10">
        <v>-1.5180673152454116</v>
      </c>
      <c r="AE2650" s="10">
        <v>-0.7608016698132023</v>
      </c>
      <c r="AF2650" s="10">
        <v>0.75836200431485734</v>
      </c>
      <c r="AG2650" s="10">
        <v>7.6362581178895791E-3</v>
      </c>
      <c r="AH2650" s="10">
        <v>1.5754772686837768</v>
      </c>
      <c r="AI2650" s="10">
        <v>0.7672574568196433</v>
      </c>
      <c r="AJ2650" s="10">
        <v>1.4916967211364778</v>
      </c>
      <c r="AK2650" s="10">
        <v>-1.3512833668752489E-2</v>
      </c>
      <c r="AL2650" s="10">
        <v>0.79194738827420719</v>
      </c>
      <c r="AM2650" s="10">
        <v>1.1355899599039142E-2</v>
      </c>
      <c r="AN2650" s="10">
        <v>0.75674799476512289</v>
      </c>
      <c r="AO2650" s="10">
        <v>0.7892118460929205</v>
      </c>
    </row>
    <row r="2651" spans="2:41" x14ac:dyDescent="0.35">
      <c r="B2651" s="8" t="s">
        <v>320</v>
      </c>
      <c r="C2651" s="12">
        <v>0.75299488317034791</v>
      </c>
      <c r="D2651" s="12">
        <v>1.5361302923695959</v>
      </c>
      <c r="E2651" s="12">
        <v>1.5286470644301642</v>
      </c>
      <c r="F2651" s="12">
        <v>1.509194097018747</v>
      </c>
      <c r="G2651" s="12">
        <v>1.5818829771287668</v>
      </c>
      <c r="H2651" s="12">
        <v>1.5118578920369106</v>
      </c>
      <c r="I2651" s="12">
        <v>0.75053863065502913</v>
      </c>
      <c r="J2651" s="12">
        <v>-5.8432701566744046E-3</v>
      </c>
      <c r="K2651" s="12">
        <v>1.5213764399241361</v>
      </c>
      <c r="L2651" s="12">
        <v>-0.75058662504080209</v>
      </c>
      <c r="M2651" s="12">
        <v>1.5041427920785666</v>
      </c>
      <c r="N2651" s="12">
        <v>1.571187788763122</v>
      </c>
      <c r="O2651" s="12">
        <v>0.78121458514270969</v>
      </c>
      <c r="P2651" s="12">
        <v>1.5265919724926489</v>
      </c>
      <c r="Q2651" s="12">
        <v>0.75085504880339382</v>
      </c>
      <c r="R2651" s="12">
        <v>1.5197723734037207</v>
      </c>
      <c r="S2651" s="12">
        <v>0.77208865857635178</v>
      </c>
      <c r="T2651" s="12">
        <v>1.5484253509108254</v>
      </c>
      <c r="U2651" s="12">
        <v>1.5604893973970433</v>
      </c>
      <c r="V2651" s="12">
        <v>0.80534439391970747</v>
      </c>
      <c r="W2651" s="12">
        <v>0.76043685101252312</v>
      </c>
      <c r="X2651" s="12">
        <v>0.76854832653023808</v>
      </c>
      <c r="Y2651" s="12">
        <v>1.5423491856988851</v>
      </c>
      <c r="Z2651" s="12">
        <v>0.7736467077860224</v>
      </c>
      <c r="AA2651" s="12">
        <v>-1.5207476616811776E-2</v>
      </c>
      <c r="AB2651" s="12">
        <v>-0.77633030948474502</v>
      </c>
      <c r="AC2651" s="12">
        <v>1.4967495613927784</v>
      </c>
      <c r="AD2651" s="12">
        <v>0.77624096976024826</v>
      </c>
      <c r="AE2651" s="12">
        <v>0.7532315039444144</v>
      </c>
      <c r="AF2651" s="12">
        <v>1.8911770681168706E-3</v>
      </c>
      <c r="AG2651" s="12">
        <v>1.5348878816958045</v>
      </c>
      <c r="AH2651" s="12">
        <v>1.5754772686837768</v>
      </c>
      <c r="AI2651" s="12">
        <v>0.7672574568196433</v>
      </c>
      <c r="AJ2651" s="12">
        <v>0.7344902637067936</v>
      </c>
      <c r="AK2651" s="12">
        <v>-1.3512833668752489E-2</v>
      </c>
      <c r="AL2651" s="12">
        <v>-0.75709395798341084</v>
      </c>
      <c r="AM2651" s="12">
        <v>1.1355899599039142E-2</v>
      </c>
      <c r="AN2651" s="12">
        <v>-0.76054121779652695</v>
      </c>
      <c r="AO2651" s="12">
        <v>1.3573668114620241E-2</v>
      </c>
    </row>
    <row r="2652" spans="2:41" x14ac:dyDescent="0.35">
      <c r="B2652" s="8" t="s">
        <v>321</v>
      </c>
      <c r="C2652" s="10">
        <v>0.75299488317034791</v>
      </c>
      <c r="D2652" s="10">
        <v>-1.5476946358504211</v>
      </c>
      <c r="E2652" s="10">
        <v>-0.76719333271150914</v>
      </c>
      <c r="F2652" s="10">
        <v>0.75647883666026972</v>
      </c>
      <c r="G2652" s="10">
        <v>0.791928931121892</v>
      </c>
      <c r="H2652" s="10">
        <v>-0.75592894601845528</v>
      </c>
      <c r="I2652" s="10">
        <v>1.5086584595995032</v>
      </c>
      <c r="J2652" s="10">
        <v>-0.78494595771325704</v>
      </c>
      <c r="K2652" s="10">
        <v>1.899346366946544E-3</v>
      </c>
      <c r="L2652" s="10">
        <v>0</v>
      </c>
      <c r="M2652" s="10">
        <v>1.5041427920785666</v>
      </c>
      <c r="N2652" s="10">
        <v>0.79433350507307421</v>
      </c>
      <c r="O2652" s="10">
        <v>-1.5507692511041848</v>
      </c>
      <c r="P2652" s="10">
        <v>-0.7575855424589456</v>
      </c>
      <c r="Q2652" s="10">
        <v>-1.337400850285942E-2</v>
      </c>
      <c r="R2652" s="10">
        <v>-0.76273932632652308</v>
      </c>
      <c r="S2652" s="10">
        <v>-1.5616805864907066</v>
      </c>
      <c r="T2652" s="10">
        <v>-0.77131300251363222</v>
      </c>
      <c r="U2652" s="10">
        <v>2.4952474989128573E-2</v>
      </c>
      <c r="V2652" s="10">
        <v>0.80534439391970747</v>
      </c>
      <c r="W2652" s="10">
        <v>0.76043685101252312</v>
      </c>
      <c r="X2652" s="10">
        <v>1.5332730295454002</v>
      </c>
      <c r="Y2652" s="10">
        <v>0.76436725092012836</v>
      </c>
      <c r="Z2652" s="10">
        <v>1.5630821238942088</v>
      </c>
      <c r="AA2652" s="10">
        <v>-0.77558130745740339</v>
      </c>
      <c r="AB2652" s="10">
        <v>-1.5318829221219663</v>
      </c>
      <c r="AC2652" s="10">
        <v>0.73794116524941789</v>
      </c>
      <c r="AD2652" s="10">
        <v>-0.75329788691019173</v>
      </c>
      <c r="AE2652" s="10">
        <v>1.5102480908232228</v>
      </c>
      <c r="AF2652" s="10">
        <v>-1.5110504774253641</v>
      </c>
      <c r="AG2652" s="10">
        <v>1.5348878816958045</v>
      </c>
      <c r="AH2652" s="10">
        <v>1.5754772686837768</v>
      </c>
      <c r="AI2652" s="10">
        <v>0.7672574568196433</v>
      </c>
      <c r="AJ2652" s="10">
        <v>0.7344902637067936</v>
      </c>
      <c r="AK2652" s="10">
        <v>-1.3512833668752489E-2</v>
      </c>
      <c r="AL2652" s="10">
        <v>-1.5316146311122198</v>
      </c>
      <c r="AM2652" s="10">
        <v>0.76841587286831758</v>
      </c>
      <c r="AN2652" s="10">
        <v>0.75674799476512289</v>
      </c>
      <c r="AO2652" s="10">
        <v>0.7892118460929205</v>
      </c>
    </row>
    <row r="2653" spans="2:41" x14ac:dyDescent="0.35">
      <c r="B2653" s="8" t="s">
        <v>322</v>
      </c>
      <c r="C2653" s="12">
        <v>-0.74923929771812692</v>
      </c>
      <c r="D2653" s="12">
        <v>-1.5476946358504211</v>
      </c>
      <c r="E2653" s="12">
        <v>1.5286470644301642</v>
      </c>
      <c r="F2653" s="12">
        <v>-0.748951684056685</v>
      </c>
      <c r="G2653" s="12">
        <v>1.9748851150171612E-3</v>
      </c>
      <c r="H2653" s="12">
        <v>-0.75592894601845528</v>
      </c>
      <c r="I2653" s="12">
        <v>-7.5811982894446704E-3</v>
      </c>
      <c r="J2653" s="12">
        <v>-0.78494595771325704</v>
      </c>
      <c r="K2653" s="12">
        <v>1.899346366946544E-3</v>
      </c>
      <c r="L2653" s="12">
        <v>-0.75058662504080209</v>
      </c>
      <c r="M2653" s="12">
        <v>-1.5306976459109753</v>
      </c>
      <c r="N2653" s="12">
        <v>-0.7593750623070219</v>
      </c>
      <c r="O2653" s="12">
        <v>-1.5507692511041848</v>
      </c>
      <c r="P2653" s="12">
        <v>0.76519946750878398</v>
      </c>
      <c r="Q2653" s="12">
        <v>-0.77760306580911254</v>
      </c>
      <c r="R2653" s="12">
        <v>-0.76273932632652308</v>
      </c>
      <c r="S2653" s="12">
        <v>0.77208865857635178</v>
      </c>
      <c r="T2653" s="12">
        <v>1.5484253509108254</v>
      </c>
      <c r="U2653" s="12">
        <v>0.79272093619308581</v>
      </c>
      <c r="V2653" s="12">
        <v>1.7721514780629256E-2</v>
      </c>
      <c r="W2653" s="12">
        <v>-1.5439172429648196</v>
      </c>
      <c r="X2653" s="12">
        <v>-0.76090107950008623</v>
      </c>
      <c r="Y2653" s="12">
        <v>0.76436725092012836</v>
      </c>
      <c r="Z2653" s="12">
        <v>0.7736467077860224</v>
      </c>
      <c r="AA2653" s="12">
        <v>-1.535955138297995</v>
      </c>
      <c r="AB2653" s="12">
        <v>-2.0777696847523591E-2</v>
      </c>
      <c r="AC2653" s="12">
        <v>-2.0867230893942365E-2</v>
      </c>
      <c r="AD2653" s="12">
        <v>-1.5180673152454116</v>
      </c>
      <c r="AE2653" s="12">
        <v>-0.7608016698132023</v>
      </c>
      <c r="AF2653" s="12">
        <v>1.8911770681168706E-3</v>
      </c>
      <c r="AG2653" s="12">
        <v>0.77126206990684709</v>
      </c>
      <c r="AH2653" s="12">
        <v>-1.9718113500422391E-3</v>
      </c>
      <c r="AI2653" s="12">
        <v>-0.78275760746246403</v>
      </c>
      <c r="AJ2653" s="12">
        <v>-2.2716193722890549E-2</v>
      </c>
      <c r="AK2653" s="12">
        <v>1.5308110141886615</v>
      </c>
      <c r="AL2653" s="12">
        <v>-0.75709395798341084</v>
      </c>
      <c r="AM2653" s="12">
        <v>1.1355899599039142E-2</v>
      </c>
      <c r="AN2653" s="12">
        <v>-0.76054121779652695</v>
      </c>
      <c r="AO2653" s="12">
        <v>-0.76206450986368002</v>
      </c>
    </row>
    <row r="2654" spans="2:41" x14ac:dyDescent="0.35">
      <c r="B2654" s="8" t="s">
        <v>323</v>
      </c>
      <c r="C2654" s="10">
        <v>0.75299488317034791</v>
      </c>
      <c r="D2654" s="10">
        <v>0.76517406031459168</v>
      </c>
      <c r="E2654" s="10">
        <v>-1.9132003309513706E-3</v>
      </c>
      <c r="F2654" s="10">
        <v>1.509194097018747</v>
      </c>
      <c r="G2654" s="10">
        <v>1.9748851150171612E-3</v>
      </c>
      <c r="H2654" s="10">
        <v>1.5118578920369106</v>
      </c>
      <c r="I2654" s="10">
        <v>1.5086584595995032</v>
      </c>
      <c r="J2654" s="10">
        <v>-5.8432701566744046E-3</v>
      </c>
      <c r="K2654" s="10">
        <v>1.5213764399241361</v>
      </c>
      <c r="L2654" s="10">
        <v>1.5011732500816042</v>
      </c>
      <c r="M2654" s="10">
        <v>0.74543268258118134</v>
      </c>
      <c r="N2654" s="10">
        <v>0.79433350507307421</v>
      </c>
      <c r="O2654" s="10">
        <v>0.78121458514270969</v>
      </c>
      <c r="P2654" s="10">
        <v>1.5265919724926489</v>
      </c>
      <c r="Q2654" s="10">
        <v>-1.541832123115366</v>
      </c>
      <c r="R2654" s="10">
        <v>-0.76273932632652308</v>
      </c>
      <c r="S2654" s="10">
        <v>-0.78375750480168715</v>
      </c>
      <c r="T2654" s="10">
        <v>1.9331152945203849E-3</v>
      </c>
      <c r="U2654" s="10">
        <v>0.79272093619308581</v>
      </c>
      <c r="V2654" s="10">
        <v>1.7721514780629256E-2</v>
      </c>
      <c r="W2654" s="10">
        <v>-0.77579921163903853</v>
      </c>
      <c r="X2654" s="10">
        <v>0.76854832653023808</v>
      </c>
      <c r="Y2654" s="10">
        <v>0.76436725092012836</v>
      </c>
      <c r="Z2654" s="10">
        <v>-1.5788708322163753E-2</v>
      </c>
      <c r="AA2654" s="10">
        <v>1.5055401850643715</v>
      </c>
      <c r="AB2654" s="10">
        <v>1.4903275284269193</v>
      </c>
      <c r="AC2654" s="10">
        <v>0.73794116524941789</v>
      </c>
      <c r="AD2654" s="10">
        <v>1.5410103980954684</v>
      </c>
      <c r="AE2654" s="10">
        <v>0.7532315039444144</v>
      </c>
      <c r="AF2654" s="10">
        <v>1.5148328315615978</v>
      </c>
      <c r="AG2654" s="10">
        <v>7.6362581178895791E-3</v>
      </c>
      <c r="AH2654" s="10">
        <v>0.7867527286668673</v>
      </c>
      <c r="AI2654" s="10">
        <v>1.542264988960697</v>
      </c>
      <c r="AJ2654" s="10">
        <v>1.4916967211364778</v>
      </c>
      <c r="AK2654" s="10">
        <v>-1.3512833668752489E-2</v>
      </c>
      <c r="AL2654" s="10">
        <v>1.5664680614030162</v>
      </c>
      <c r="AM2654" s="10">
        <v>0.76841587286831758</v>
      </c>
      <c r="AN2654" s="10">
        <v>-1.8966115157020708E-3</v>
      </c>
      <c r="AO2654" s="10">
        <v>0.7892118460929205</v>
      </c>
    </row>
    <row r="2655" spans="2:41" x14ac:dyDescent="0.35">
      <c r="B2655" s="8" t="s">
        <v>324</v>
      </c>
      <c r="C2655" s="12">
        <v>1.8777927261105563E-3</v>
      </c>
      <c r="D2655" s="12">
        <v>-0.77673840379541681</v>
      </c>
      <c r="E2655" s="12">
        <v>0.76336693204960648</v>
      </c>
      <c r="F2655" s="12">
        <v>-0.748951684056685</v>
      </c>
      <c r="G2655" s="12">
        <v>-1.5779332068987324</v>
      </c>
      <c r="H2655" s="12">
        <v>-4.9404924595819522E-17</v>
      </c>
      <c r="I2655" s="12">
        <v>-0.76570102723391853</v>
      </c>
      <c r="J2655" s="12">
        <v>-0.78494595771325704</v>
      </c>
      <c r="K2655" s="12">
        <v>1.899346366946544E-3</v>
      </c>
      <c r="L2655" s="12">
        <v>-0.75058662504080209</v>
      </c>
      <c r="M2655" s="12">
        <v>-1.5306976459109753</v>
      </c>
      <c r="N2655" s="12">
        <v>-1.53622934599707</v>
      </c>
      <c r="O2655" s="12">
        <v>-0.77344130568855329</v>
      </c>
      <c r="P2655" s="12">
        <v>-1.5189780474428103</v>
      </c>
      <c r="Q2655" s="12">
        <v>-0.77760306580911254</v>
      </c>
      <c r="R2655" s="12">
        <v>-1.9020930831084493E-3</v>
      </c>
      <c r="S2655" s="12">
        <v>-0.78375750480168715</v>
      </c>
      <c r="T2655" s="12">
        <v>-1.5445591203217848</v>
      </c>
      <c r="U2655" s="12">
        <v>-0.74281598621482869</v>
      </c>
      <c r="V2655" s="12">
        <v>-0.76990136435844891</v>
      </c>
      <c r="W2655" s="12">
        <v>-1.5439172429648196</v>
      </c>
      <c r="X2655" s="12">
        <v>-1.5256257825152484</v>
      </c>
      <c r="Y2655" s="12">
        <v>-0.79159661863738473</v>
      </c>
      <c r="Z2655" s="12">
        <v>-0.80522412443034985</v>
      </c>
      <c r="AA2655" s="12">
        <v>-0.77558130745740339</v>
      </c>
      <c r="AB2655" s="12">
        <v>-2.0777696847523591E-2</v>
      </c>
      <c r="AC2655" s="12">
        <v>1.4967495613927784</v>
      </c>
      <c r="AD2655" s="12">
        <v>1.1471541425028287E-2</v>
      </c>
      <c r="AE2655" s="12">
        <v>1.5102480908232228</v>
      </c>
      <c r="AF2655" s="12">
        <v>-0.7545796501786235</v>
      </c>
      <c r="AG2655" s="12">
        <v>-1.5196153654600251</v>
      </c>
      <c r="AH2655" s="12">
        <v>-1.9718113500422391E-3</v>
      </c>
      <c r="AI2655" s="12">
        <v>0.7672574568196433</v>
      </c>
      <c r="AJ2655" s="12">
        <v>0.7344902637067936</v>
      </c>
      <c r="AK2655" s="12">
        <v>-0.78567475759745942</v>
      </c>
      <c r="AL2655" s="12">
        <v>-1.5316146311122198</v>
      </c>
      <c r="AM2655" s="12">
        <v>0.76841587286831758</v>
      </c>
      <c r="AN2655" s="12">
        <v>-1.8966115157020708E-3</v>
      </c>
      <c r="AO2655" s="12">
        <v>1.3573668114620241E-2</v>
      </c>
    </row>
    <row r="2656" spans="2:41" x14ac:dyDescent="0.35">
      <c r="B2656" s="8" t="s">
        <v>325</v>
      </c>
      <c r="C2656" s="10">
        <v>1.5041119736145854</v>
      </c>
      <c r="D2656" s="10">
        <v>1.5361302923695959</v>
      </c>
      <c r="E2656" s="10">
        <v>1.5286470644301642</v>
      </c>
      <c r="F2656" s="10">
        <v>0.75647883666026972</v>
      </c>
      <c r="G2656" s="10">
        <v>0.791928931121892</v>
      </c>
      <c r="H2656" s="10">
        <v>1.5118578920369106</v>
      </c>
      <c r="I2656" s="10">
        <v>1.5086584595995032</v>
      </c>
      <c r="J2656" s="10">
        <v>1.5523621049564909</v>
      </c>
      <c r="K2656" s="10">
        <v>1.5213764399241361</v>
      </c>
      <c r="L2656" s="10">
        <v>0.75058662504080209</v>
      </c>
      <c r="M2656" s="10">
        <v>1.5041427920785666</v>
      </c>
      <c r="N2656" s="10">
        <v>1.571187788763122</v>
      </c>
      <c r="O2656" s="10">
        <v>0.78121458514270969</v>
      </c>
      <c r="P2656" s="10">
        <v>1.5265919724926489</v>
      </c>
      <c r="Q2656" s="10">
        <v>1.5150841061096469</v>
      </c>
      <c r="R2656" s="10">
        <v>0.75893514016030605</v>
      </c>
      <c r="S2656" s="10">
        <v>0.77208865857635178</v>
      </c>
      <c r="T2656" s="10">
        <v>1.5484253509108254</v>
      </c>
      <c r="U2656" s="10">
        <v>0.79272093619308581</v>
      </c>
      <c r="V2656" s="10">
        <v>1.5929672730587856</v>
      </c>
      <c r="W2656" s="10">
        <v>1.5285548823383037</v>
      </c>
      <c r="X2656" s="10">
        <v>0.76854832653023808</v>
      </c>
      <c r="Y2656" s="10">
        <v>1.5423491856988851</v>
      </c>
      <c r="Z2656" s="10">
        <v>1.5630821238942088</v>
      </c>
      <c r="AA2656" s="10">
        <v>1.5055401850643715</v>
      </c>
      <c r="AB2656" s="10">
        <v>1.4903275284269193</v>
      </c>
      <c r="AC2656" s="10">
        <v>-2.0867230893942365E-2</v>
      </c>
      <c r="AD2656" s="10">
        <v>0.77624096976024826</v>
      </c>
      <c r="AE2656" s="10">
        <v>1.5102480908232228</v>
      </c>
      <c r="AF2656" s="10">
        <v>1.5148328315615978</v>
      </c>
      <c r="AG2656" s="10">
        <v>-0.75598955367106779</v>
      </c>
      <c r="AH2656" s="10">
        <v>1.5754772686837768</v>
      </c>
      <c r="AI2656" s="10">
        <v>-7.7500753214103215E-3</v>
      </c>
      <c r="AJ2656" s="10">
        <v>1.4916967211364778</v>
      </c>
      <c r="AK2656" s="10">
        <v>-1.3512833668752489E-2</v>
      </c>
      <c r="AL2656" s="10">
        <v>0.79194738827420719</v>
      </c>
      <c r="AM2656" s="10">
        <v>1.5254758461375957</v>
      </c>
      <c r="AN2656" s="10">
        <v>1.5153926010459478</v>
      </c>
      <c r="AO2656" s="10">
        <v>1.5648500240712209</v>
      </c>
    </row>
    <row r="2657" spans="2:41" x14ac:dyDescent="0.35">
      <c r="B2657" s="8" t="s">
        <v>326</v>
      </c>
      <c r="C2657" s="12">
        <v>-0.74923929771812692</v>
      </c>
      <c r="D2657" s="12">
        <v>-1.5476946358504211</v>
      </c>
      <c r="E2657" s="12">
        <v>-1.5324734650920671</v>
      </c>
      <c r="F2657" s="12">
        <v>-0.748951684056685</v>
      </c>
      <c r="G2657" s="12">
        <v>-0.78797916089185771</v>
      </c>
      <c r="H2657" s="12">
        <v>-0.75592894601845528</v>
      </c>
      <c r="I2657" s="12">
        <v>-0.76570102723391853</v>
      </c>
      <c r="J2657" s="12">
        <v>-1.5640486452698397</v>
      </c>
      <c r="K2657" s="12">
        <v>-0.75783920041164821</v>
      </c>
      <c r="L2657" s="12">
        <v>0</v>
      </c>
      <c r="M2657" s="12">
        <v>-0.77198753641358964</v>
      </c>
      <c r="N2657" s="12">
        <v>1.7479221383026138E-2</v>
      </c>
      <c r="O2657" s="12">
        <v>-1.5507692511041848</v>
      </c>
      <c r="P2657" s="12">
        <v>-1.5189780474428103</v>
      </c>
      <c r="Q2657" s="12">
        <v>-1.541832123115366</v>
      </c>
      <c r="R2657" s="12">
        <v>-1.5235765595699375</v>
      </c>
      <c r="S2657" s="12">
        <v>-1.5616805864907066</v>
      </c>
      <c r="T2657" s="12">
        <v>-0.77131300251363222</v>
      </c>
      <c r="U2657" s="12">
        <v>0.79272093619308581</v>
      </c>
      <c r="V2657" s="12">
        <v>-0.76990136435844891</v>
      </c>
      <c r="W2657" s="12">
        <v>-7.6811803132577992E-3</v>
      </c>
      <c r="X2657" s="12">
        <v>0.76854832653023808</v>
      </c>
      <c r="Y2657" s="12">
        <v>1.5423491856988851</v>
      </c>
      <c r="Z2657" s="12">
        <v>0.7736467077860224</v>
      </c>
      <c r="AA2657" s="12">
        <v>1.5055401850643715</v>
      </c>
      <c r="AB2657" s="12">
        <v>0.73477491578969778</v>
      </c>
      <c r="AC2657" s="12">
        <v>-0.77967562703730264</v>
      </c>
      <c r="AD2657" s="12">
        <v>-1.5180673152454116</v>
      </c>
      <c r="AE2657" s="12">
        <v>-0.7608016698132023</v>
      </c>
      <c r="AF2657" s="12">
        <v>-0.7545796501786235</v>
      </c>
      <c r="AG2657" s="12">
        <v>7.6362581178895791E-3</v>
      </c>
      <c r="AH2657" s="12">
        <v>-1.5794208913838612</v>
      </c>
      <c r="AI2657" s="12">
        <v>-7.7500753214103215E-3</v>
      </c>
      <c r="AJ2657" s="12">
        <v>-0.77992265115257486</v>
      </c>
      <c r="AK2657" s="12">
        <v>0.75864909025995442</v>
      </c>
      <c r="AL2657" s="12">
        <v>-0.75709395798341084</v>
      </c>
      <c r="AM2657" s="12">
        <v>0.76841587286831758</v>
      </c>
      <c r="AN2657" s="12">
        <v>-1.5191858240773519</v>
      </c>
      <c r="AO2657" s="12">
        <v>-1.5377026878419804</v>
      </c>
    </row>
    <row r="2658" spans="2:41" x14ac:dyDescent="0.35">
      <c r="B2658" s="8" t="s">
        <v>327</v>
      </c>
      <c r="C2658" s="10">
        <v>1.5041119736145854</v>
      </c>
      <c r="D2658" s="10">
        <v>0.76517406031459168</v>
      </c>
      <c r="E2658" s="10">
        <v>0.76336693204960648</v>
      </c>
      <c r="F2658" s="10">
        <v>3.7635763017923821E-3</v>
      </c>
      <c r="G2658" s="10">
        <v>0.791928931121892</v>
      </c>
      <c r="H2658" s="10">
        <v>1.5118578920369106</v>
      </c>
      <c r="I2658" s="10">
        <v>1.5086584595995032</v>
      </c>
      <c r="J2658" s="10">
        <v>1.5523621049564909</v>
      </c>
      <c r="K2658" s="10">
        <v>0.76163789314554131</v>
      </c>
      <c r="L2658" s="10">
        <v>0.75058662504080209</v>
      </c>
      <c r="M2658" s="10">
        <v>-1.3277426916204199E-2</v>
      </c>
      <c r="N2658" s="10">
        <v>0.79433350507307421</v>
      </c>
      <c r="O2658" s="10">
        <v>0.78121458514270969</v>
      </c>
      <c r="P2658" s="10">
        <v>0.76519946750878398</v>
      </c>
      <c r="Q2658" s="10">
        <v>1.5150841061096469</v>
      </c>
      <c r="R2658" s="10">
        <v>0.75893514016030605</v>
      </c>
      <c r="S2658" s="10">
        <v>0.77208865857635178</v>
      </c>
      <c r="T2658" s="10">
        <v>0.77517923310267289</v>
      </c>
      <c r="U2658" s="10">
        <v>0.79272093619308581</v>
      </c>
      <c r="V2658" s="10">
        <v>1.7721514780629256E-2</v>
      </c>
      <c r="W2658" s="10">
        <v>0.76043685101252312</v>
      </c>
      <c r="X2658" s="10">
        <v>0.76854832653023808</v>
      </c>
      <c r="Y2658" s="10">
        <v>1.5423491856988851</v>
      </c>
      <c r="Z2658" s="10">
        <v>1.5630821238942088</v>
      </c>
      <c r="AA2658" s="10">
        <v>1.5055401850643715</v>
      </c>
      <c r="AB2658" s="10">
        <v>1.4903275284269193</v>
      </c>
      <c r="AC2658" s="10">
        <v>1.4967495613927784</v>
      </c>
      <c r="AD2658" s="10">
        <v>0.77624096976024826</v>
      </c>
      <c r="AE2658" s="10">
        <v>-3.7850829343939914E-3</v>
      </c>
      <c r="AF2658" s="10">
        <v>1.5148328315615978</v>
      </c>
      <c r="AG2658" s="10">
        <v>7.6362581178895791E-3</v>
      </c>
      <c r="AH2658" s="10">
        <v>0.7867527286668673</v>
      </c>
      <c r="AI2658" s="10">
        <v>0.7672574568196433</v>
      </c>
      <c r="AJ2658" s="10">
        <v>1.4916967211364778</v>
      </c>
      <c r="AK2658" s="10">
        <v>-0.78567475759745942</v>
      </c>
      <c r="AL2658" s="10">
        <v>1.7426715145398158E-2</v>
      </c>
      <c r="AM2658" s="10">
        <v>-0.74570407367023916</v>
      </c>
      <c r="AN2658" s="10">
        <v>0.75674799476512289</v>
      </c>
      <c r="AO2658" s="10">
        <v>-0.76206450986368002</v>
      </c>
    </row>
    <row r="2659" spans="2:41" x14ac:dyDescent="0.35">
      <c r="B2659" s="8" t="s">
        <v>328</v>
      </c>
      <c r="C2659" s="12">
        <v>-1.5003563881623641</v>
      </c>
      <c r="D2659" s="12">
        <v>-1.5476946358504211</v>
      </c>
      <c r="E2659" s="12">
        <v>-0.76719333271150914</v>
      </c>
      <c r="F2659" s="12">
        <v>-1.5016669444151622</v>
      </c>
      <c r="G2659" s="12">
        <v>-1.5779332068987324</v>
      </c>
      <c r="H2659" s="12">
        <v>-1.5118578920369106</v>
      </c>
      <c r="I2659" s="12">
        <v>-1.5238208561783924</v>
      </c>
      <c r="J2659" s="12">
        <v>-1.5640486452698397</v>
      </c>
      <c r="K2659" s="12">
        <v>-1.5175777471902432</v>
      </c>
      <c r="L2659" s="12">
        <v>-0.75058662504080209</v>
      </c>
      <c r="M2659" s="12">
        <v>-1.5306976459109753</v>
      </c>
      <c r="N2659" s="12">
        <v>-1.53622934599707</v>
      </c>
      <c r="O2659" s="12">
        <v>-1.5507692511041848</v>
      </c>
      <c r="P2659" s="12">
        <v>-1.5189780474428103</v>
      </c>
      <c r="Q2659" s="12">
        <v>-1.541832123115366</v>
      </c>
      <c r="R2659" s="12">
        <v>-1.5235765595699375</v>
      </c>
      <c r="S2659" s="12">
        <v>-1.5616805864907066</v>
      </c>
      <c r="T2659" s="12">
        <v>-1.5445591203217848</v>
      </c>
      <c r="U2659" s="12">
        <v>-1.5105844474187862</v>
      </c>
      <c r="V2659" s="12">
        <v>-1.5575242434975272</v>
      </c>
      <c r="W2659" s="12">
        <v>-1.5439172429648196</v>
      </c>
      <c r="X2659" s="12">
        <v>-0.76090107950008623</v>
      </c>
      <c r="Y2659" s="12">
        <v>-1.5695785534161411</v>
      </c>
      <c r="Z2659" s="12">
        <v>-1.594659540538536</v>
      </c>
      <c r="AA2659" s="12">
        <v>-1.535955138297995</v>
      </c>
      <c r="AB2659" s="12">
        <v>0.73477491578969778</v>
      </c>
      <c r="AC2659" s="12">
        <v>-2.0867230893942365E-2</v>
      </c>
      <c r="AD2659" s="12">
        <v>1.1471541425028287E-2</v>
      </c>
      <c r="AE2659" s="12">
        <v>0.7532315039444144</v>
      </c>
      <c r="AF2659" s="12">
        <v>0.75836200431485734</v>
      </c>
      <c r="AG2659" s="12">
        <v>7.6362581178895791E-3</v>
      </c>
      <c r="AH2659" s="12">
        <v>-1.5794208913838612</v>
      </c>
      <c r="AI2659" s="12">
        <v>-1.5577651396035177</v>
      </c>
      <c r="AJ2659" s="12">
        <v>-1.5371291085822592</v>
      </c>
      <c r="AK2659" s="12">
        <v>-1.5578366815261662</v>
      </c>
      <c r="AL2659" s="12">
        <v>1.5664680614030162</v>
      </c>
      <c r="AM2659" s="12">
        <v>1.1355899599039142E-2</v>
      </c>
      <c r="AN2659" s="12">
        <v>1.5153926010459478</v>
      </c>
      <c r="AO2659" s="12">
        <v>0.7892118460929205</v>
      </c>
    </row>
    <row r="2660" spans="2:41" x14ac:dyDescent="0.35">
      <c r="B2660" s="8" t="s">
        <v>329</v>
      </c>
      <c r="C2660" s="10">
        <v>0.75299488317034791</v>
      </c>
      <c r="D2660" s="10">
        <v>-5.782171740412529E-3</v>
      </c>
      <c r="E2660" s="10">
        <v>0.76336693204960648</v>
      </c>
      <c r="F2660" s="10">
        <v>1.509194097018747</v>
      </c>
      <c r="G2660" s="10">
        <v>1.9748851150171612E-3</v>
      </c>
      <c r="H2660" s="10">
        <v>0.75592894601845528</v>
      </c>
      <c r="I2660" s="10">
        <v>0.75053863065502913</v>
      </c>
      <c r="J2660" s="10">
        <v>0.77325941739990833</v>
      </c>
      <c r="K2660" s="10">
        <v>0.76163789314554131</v>
      </c>
      <c r="L2660" s="10">
        <v>1.5011732500816042</v>
      </c>
      <c r="M2660" s="10">
        <v>1.5041427920785666</v>
      </c>
      <c r="N2660" s="10">
        <v>1.571187788763122</v>
      </c>
      <c r="O2660" s="10">
        <v>1.5585425305583409</v>
      </c>
      <c r="P2660" s="10">
        <v>1.5265919724926489</v>
      </c>
      <c r="Q2660" s="10">
        <v>1.5150841061096469</v>
      </c>
      <c r="R2660" s="10">
        <v>1.5197723734037207</v>
      </c>
      <c r="S2660" s="10">
        <v>1.5500117402653713</v>
      </c>
      <c r="T2660" s="10">
        <v>1.5484253509108254</v>
      </c>
      <c r="U2660" s="10">
        <v>1.5604893973970433</v>
      </c>
      <c r="V2660" s="10">
        <v>1.5929672730587856</v>
      </c>
      <c r="W2660" s="10">
        <v>-7.6811803132577992E-3</v>
      </c>
      <c r="X2660" s="10">
        <v>0.76854832653023808</v>
      </c>
      <c r="Y2660" s="10">
        <v>-0.79159661863738473</v>
      </c>
      <c r="Z2660" s="10">
        <v>0.7736467077860224</v>
      </c>
      <c r="AA2660" s="10">
        <v>0.74516635422377986</v>
      </c>
      <c r="AB2660" s="10">
        <v>-0.77633030948474502</v>
      </c>
      <c r="AC2660" s="10">
        <v>-2.0867230893942365E-2</v>
      </c>
      <c r="AD2660" s="10">
        <v>1.1471541425028287E-2</v>
      </c>
      <c r="AE2660" s="10">
        <v>-0.7608016698132023</v>
      </c>
      <c r="AF2660" s="10">
        <v>-1.5110504774253641</v>
      </c>
      <c r="AG2660" s="10">
        <v>0.77126206990684709</v>
      </c>
      <c r="AH2660" s="10">
        <v>-0.79069635136695171</v>
      </c>
      <c r="AI2660" s="10">
        <v>1.542264988960697</v>
      </c>
      <c r="AJ2660" s="10">
        <v>0.7344902637067936</v>
      </c>
      <c r="AK2660" s="10">
        <v>-1.5578366815261662</v>
      </c>
      <c r="AL2660" s="10">
        <v>0.79194738827420719</v>
      </c>
      <c r="AM2660" s="10">
        <v>1.5254758461375957</v>
      </c>
      <c r="AN2660" s="10">
        <v>1.5153926010459478</v>
      </c>
      <c r="AO2660" s="10">
        <v>1.5648500240712209</v>
      </c>
    </row>
    <row r="2661" spans="2:41" x14ac:dyDescent="0.35">
      <c r="B2661" s="8" t="s">
        <v>330</v>
      </c>
      <c r="C2661" s="12">
        <v>1.8777927261105563E-3</v>
      </c>
      <c r="D2661" s="12">
        <v>-1.5476946358504211</v>
      </c>
      <c r="E2661" s="12">
        <v>-0.76719333271150914</v>
      </c>
      <c r="F2661" s="12">
        <v>-1.5016669444151622</v>
      </c>
      <c r="G2661" s="12">
        <v>-1.5779332068987324</v>
      </c>
      <c r="H2661" s="12">
        <v>-0.75592894601845528</v>
      </c>
      <c r="I2661" s="12">
        <v>-0.76570102723391853</v>
      </c>
      <c r="J2661" s="12">
        <v>-1.5640486452698397</v>
      </c>
      <c r="K2661" s="12">
        <v>1.899346366946544E-3</v>
      </c>
      <c r="L2661" s="12">
        <v>-1.5011732500816042</v>
      </c>
      <c r="M2661" s="12">
        <v>-1.3277426916204199E-2</v>
      </c>
      <c r="N2661" s="12">
        <v>-0.7593750623070219</v>
      </c>
      <c r="O2661" s="12">
        <v>-1.5507692511041848</v>
      </c>
      <c r="P2661" s="12">
        <v>-1.5189780474428103</v>
      </c>
      <c r="Q2661" s="12">
        <v>-1.337400850285942E-2</v>
      </c>
      <c r="R2661" s="12">
        <v>-1.5235765595699375</v>
      </c>
      <c r="S2661" s="12">
        <v>-1.5616805864907066</v>
      </c>
      <c r="T2661" s="12">
        <v>-0.77131300251363222</v>
      </c>
      <c r="U2661" s="12">
        <v>-1.5105844474187862</v>
      </c>
      <c r="V2661" s="12">
        <v>-1.5575242434975272</v>
      </c>
      <c r="W2661" s="12">
        <v>-7.6811803132577992E-3</v>
      </c>
      <c r="X2661" s="12">
        <v>0.76854832653023808</v>
      </c>
      <c r="Y2661" s="12">
        <v>0.76436725092012836</v>
      </c>
      <c r="Z2661" s="12">
        <v>-1.5788708322163753E-2</v>
      </c>
      <c r="AA2661" s="12">
        <v>0.74516635422377986</v>
      </c>
      <c r="AB2661" s="12">
        <v>-2.0777696847523591E-2</v>
      </c>
      <c r="AC2661" s="12">
        <v>-2.0867230893942365E-2</v>
      </c>
      <c r="AD2661" s="12">
        <v>1.1471541425028287E-2</v>
      </c>
      <c r="AE2661" s="12">
        <v>-3.7850829343939914E-3</v>
      </c>
      <c r="AF2661" s="12">
        <v>-0.7545796501786235</v>
      </c>
      <c r="AG2661" s="12">
        <v>-1.5196153654600251</v>
      </c>
      <c r="AH2661" s="12">
        <v>-1.5794208913838612</v>
      </c>
      <c r="AI2661" s="12">
        <v>-1.5577651396035177</v>
      </c>
      <c r="AJ2661" s="12">
        <v>-1.5371291085822592</v>
      </c>
      <c r="AK2661" s="12">
        <v>-1.5578366815261662</v>
      </c>
      <c r="AL2661" s="12">
        <v>0.79194738827420719</v>
      </c>
      <c r="AM2661" s="12">
        <v>1.5254758461375957</v>
      </c>
      <c r="AN2661" s="12">
        <v>1.5153926010459478</v>
      </c>
      <c r="AO2661" s="12">
        <v>1.5648500240712209</v>
      </c>
    </row>
    <row r="2662" spans="2:41" x14ac:dyDescent="0.35">
      <c r="B2662" s="8" t="s">
        <v>331</v>
      </c>
      <c r="C2662" s="10">
        <v>0.75299488317034791</v>
      </c>
      <c r="D2662" s="10">
        <v>-5.782171740412529E-3</v>
      </c>
      <c r="E2662" s="10">
        <v>-1.9132003309513706E-3</v>
      </c>
      <c r="F2662" s="10">
        <v>1.509194097018747</v>
      </c>
      <c r="G2662" s="10">
        <v>-0.78797916089185771</v>
      </c>
      <c r="H2662" s="10">
        <v>-4.9404924595819522E-17</v>
      </c>
      <c r="I2662" s="10">
        <v>-0.76570102723391853</v>
      </c>
      <c r="J2662" s="10">
        <v>-5.8432701566744046E-3</v>
      </c>
      <c r="K2662" s="10">
        <v>-0.75783920041164821</v>
      </c>
      <c r="L2662" s="10">
        <v>0.75058662504080209</v>
      </c>
      <c r="M2662" s="10">
        <v>1.5041427920785666</v>
      </c>
      <c r="N2662" s="10">
        <v>-0.7593750623070219</v>
      </c>
      <c r="O2662" s="10">
        <v>3.8866397270781563E-3</v>
      </c>
      <c r="P2662" s="10">
        <v>1.5265919724926489</v>
      </c>
      <c r="Q2662" s="10">
        <v>1.5150841061096469</v>
      </c>
      <c r="R2662" s="10">
        <v>0.75893514016030605</v>
      </c>
      <c r="S2662" s="10">
        <v>0.77208865857635178</v>
      </c>
      <c r="T2662" s="10">
        <v>1.9331152945203849E-3</v>
      </c>
      <c r="U2662" s="10">
        <v>0.79272093619308581</v>
      </c>
      <c r="V2662" s="10">
        <v>1.7721514780629256E-2</v>
      </c>
      <c r="W2662" s="10">
        <v>-7.6811803132577992E-3</v>
      </c>
      <c r="X2662" s="10">
        <v>0.76854832653023808</v>
      </c>
      <c r="Y2662" s="10">
        <v>0.76436725092012836</v>
      </c>
      <c r="Z2662" s="10">
        <v>1.5630821238942088</v>
      </c>
      <c r="AA2662" s="10">
        <v>0.74516635422377986</v>
      </c>
      <c r="AB2662" s="10">
        <v>0.73477491578969778</v>
      </c>
      <c r="AC2662" s="10">
        <v>-2.0867230893942365E-2</v>
      </c>
      <c r="AD2662" s="10">
        <v>0.77624096976024826</v>
      </c>
      <c r="AE2662" s="10">
        <v>-0.7608016698132023</v>
      </c>
      <c r="AF2662" s="10">
        <v>0.75836200431485734</v>
      </c>
      <c r="AG2662" s="10">
        <v>7.6362581178895791E-3</v>
      </c>
      <c r="AH2662" s="10">
        <v>0.7867527286668673</v>
      </c>
      <c r="AI2662" s="10">
        <v>-7.7500753214103215E-3</v>
      </c>
      <c r="AJ2662" s="10">
        <v>-2.2716193722890549E-2</v>
      </c>
      <c r="AK2662" s="10">
        <v>-0.78567475759745942</v>
      </c>
      <c r="AL2662" s="10">
        <v>-1.5316146311122198</v>
      </c>
      <c r="AM2662" s="10">
        <v>-0.74570407367023916</v>
      </c>
      <c r="AN2662" s="10">
        <v>-1.8966115157020708E-3</v>
      </c>
      <c r="AO2662" s="10">
        <v>1.3573668114620241E-2</v>
      </c>
    </row>
    <row r="2663" spans="2:41" x14ac:dyDescent="0.35">
      <c r="B2663" s="8" t="s">
        <v>332</v>
      </c>
      <c r="C2663" s="12">
        <v>-1.5003563881623641</v>
      </c>
      <c r="D2663" s="12">
        <v>-5.782171740412529E-3</v>
      </c>
      <c r="E2663" s="12">
        <v>0.76336693204960648</v>
      </c>
      <c r="F2663" s="12">
        <v>-0.748951684056685</v>
      </c>
      <c r="G2663" s="12">
        <v>1.9748851150171612E-3</v>
      </c>
      <c r="H2663" s="12">
        <v>-1.5118578920369106</v>
      </c>
      <c r="I2663" s="12">
        <v>-0.76570102723391853</v>
      </c>
      <c r="J2663" s="12">
        <v>-0.78494595771325704</v>
      </c>
      <c r="K2663" s="12">
        <v>-1.5175777471902432</v>
      </c>
      <c r="L2663" s="12">
        <v>0</v>
      </c>
      <c r="M2663" s="12">
        <v>-0.77198753641358964</v>
      </c>
      <c r="N2663" s="12">
        <v>-0.7593750623070219</v>
      </c>
      <c r="O2663" s="12">
        <v>3.8866397270781563E-3</v>
      </c>
      <c r="P2663" s="12">
        <v>-0.7575855424589456</v>
      </c>
      <c r="Q2663" s="12">
        <v>-0.77760306580911254</v>
      </c>
      <c r="R2663" s="12">
        <v>-0.76273932632652308</v>
      </c>
      <c r="S2663" s="12">
        <v>-0.78375750480168715</v>
      </c>
      <c r="T2663" s="12">
        <v>1.9331152945203849E-3</v>
      </c>
      <c r="U2663" s="12">
        <v>-0.74281598621482869</v>
      </c>
      <c r="V2663" s="12">
        <v>-1.5575242434975272</v>
      </c>
      <c r="W2663" s="12">
        <v>-1.5439172429648196</v>
      </c>
      <c r="X2663" s="12">
        <v>-1.5256257825152484</v>
      </c>
      <c r="Y2663" s="12">
        <v>-1.5695785534161411</v>
      </c>
      <c r="Z2663" s="12">
        <v>-1.594659540538536</v>
      </c>
      <c r="AA2663" s="12">
        <v>-0.77558130745740339</v>
      </c>
      <c r="AB2663" s="12">
        <v>-1.5318829221219663</v>
      </c>
      <c r="AC2663" s="12">
        <v>-0.77967562703730264</v>
      </c>
      <c r="AD2663" s="12">
        <v>-0.75329788691019173</v>
      </c>
      <c r="AE2663" s="12">
        <v>-0.7608016698132023</v>
      </c>
      <c r="AF2663" s="12">
        <v>-1.5110504774253641</v>
      </c>
      <c r="AG2663" s="12">
        <v>-0.75598955367106779</v>
      </c>
      <c r="AH2663" s="12">
        <v>-0.79069635136695171</v>
      </c>
      <c r="AI2663" s="12">
        <v>-1.5577651396035177</v>
      </c>
      <c r="AJ2663" s="12">
        <v>-0.77992265115257486</v>
      </c>
      <c r="AK2663" s="12">
        <v>-1.3512833668752489E-2</v>
      </c>
      <c r="AL2663" s="12">
        <v>1.7426715145398158E-2</v>
      </c>
      <c r="AM2663" s="12">
        <v>1.1355899599039142E-2</v>
      </c>
      <c r="AN2663" s="12">
        <v>0.75674799476512289</v>
      </c>
      <c r="AO2663" s="12">
        <v>1.3573668114620241E-2</v>
      </c>
    </row>
    <row r="2664" spans="2:41" x14ac:dyDescent="0.35">
      <c r="B2664" s="8" t="s">
        <v>333</v>
      </c>
      <c r="C2664" s="10">
        <v>-0.74923929771812692</v>
      </c>
      <c r="D2664" s="10">
        <v>-1.5476946358504211</v>
      </c>
      <c r="E2664" s="10">
        <v>-1.5324734650920671</v>
      </c>
      <c r="F2664" s="10">
        <v>-1.5016669444151622</v>
      </c>
      <c r="G2664" s="10">
        <v>-1.5779332068987324</v>
      </c>
      <c r="H2664" s="10">
        <v>-0.75592894601845528</v>
      </c>
      <c r="I2664" s="10">
        <v>-1.5238208561783924</v>
      </c>
      <c r="J2664" s="10">
        <v>-1.5640486452698397</v>
      </c>
      <c r="K2664" s="10">
        <v>-0.75783920041164821</v>
      </c>
      <c r="L2664" s="10">
        <v>-0.75058662504080209</v>
      </c>
      <c r="M2664" s="10">
        <v>-1.5306976459109753</v>
      </c>
      <c r="N2664" s="10">
        <v>-1.53622934599707</v>
      </c>
      <c r="O2664" s="10">
        <v>-1.5507692511041848</v>
      </c>
      <c r="P2664" s="10">
        <v>-1.5189780474428103</v>
      </c>
      <c r="Q2664" s="10">
        <v>-1.541832123115366</v>
      </c>
      <c r="R2664" s="10">
        <v>-1.5235765595699375</v>
      </c>
      <c r="S2664" s="10">
        <v>-1.5616805864907066</v>
      </c>
      <c r="T2664" s="10">
        <v>-0.77131300251363222</v>
      </c>
      <c r="U2664" s="10">
        <v>-0.74281598621482869</v>
      </c>
      <c r="V2664" s="10">
        <v>-0.76990136435844891</v>
      </c>
      <c r="W2664" s="10">
        <v>-7.6811803132577992E-3</v>
      </c>
      <c r="X2664" s="10">
        <v>-1.5256257825152484</v>
      </c>
      <c r="Y2664" s="10">
        <v>-1.5695785534161411</v>
      </c>
      <c r="Z2664" s="10">
        <v>-1.594659540538536</v>
      </c>
      <c r="AA2664" s="10">
        <v>-1.535955138297995</v>
      </c>
      <c r="AB2664" s="10">
        <v>0.73477491578969778</v>
      </c>
      <c r="AC2664" s="10">
        <v>-2.0867230893942365E-2</v>
      </c>
      <c r="AD2664" s="10">
        <v>-0.75329788691019173</v>
      </c>
      <c r="AE2664" s="10">
        <v>-1.5178182566920106</v>
      </c>
      <c r="AF2664" s="10">
        <v>-0.7545796501786235</v>
      </c>
      <c r="AG2664" s="10">
        <v>-0.75598955367106779</v>
      </c>
      <c r="AH2664" s="10">
        <v>0.7867527286668673</v>
      </c>
      <c r="AI2664" s="10">
        <v>-7.7500753214103215E-3</v>
      </c>
      <c r="AJ2664" s="10">
        <v>-0.77992265115257486</v>
      </c>
      <c r="AK2664" s="10">
        <v>-0.78567475759745942</v>
      </c>
      <c r="AL2664" s="10">
        <v>-0.75709395798341084</v>
      </c>
      <c r="AM2664" s="10">
        <v>-0.74570407367023916</v>
      </c>
      <c r="AN2664" s="10">
        <v>-0.76054121779652695</v>
      </c>
      <c r="AO2664" s="10">
        <v>-0.76206450986368002</v>
      </c>
    </row>
    <row r="2665" spans="2:41" x14ac:dyDescent="0.35">
      <c r="B2665" s="8" t="s">
        <v>334</v>
      </c>
      <c r="C2665" s="12">
        <v>-0.74923929771812692</v>
      </c>
      <c r="D2665" s="12">
        <v>-0.77673840379541681</v>
      </c>
      <c r="E2665" s="12">
        <v>-0.76719333271150914</v>
      </c>
      <c r="F2665" s="12">
        <v>3.7635763017923821E-3</v>
      </c>
      <c r="G2665" s="12">
        <v>1.9748851150171612E-3</v>
      </c>
      <c r="H2665" s="12">
        <v>-0.75592894601845528</v>
      </c>
      <c r="I2665" s="12">
        <v>-7.5811982894446704E-3</v>
      </c>
      <c r="J2665" s="12">
        <v>-5.8432701566744046E-3</v>
      </c>
      <c r="K2665" s="12">
        <v>1.899346366946544E-3</v>
      </c>
      <c r="L2665" s="12">
        <v>0.75058662504080209</v>
      </c>
      <c r="M2665" s="12">
        <v>1.5041427920785666</v>
      </c>
      <c r="N2665" s="12">
        <v>0.79433350507307421</v>
      </c>
      <c r="O2665" s="12">
        <v>-0.77344130568855329</v>
      </c>
      <c r="P2665" s="12">
        <v>3.8069625249192922E-3</v>
      </c>
      <c r="Q2665" s="12">
        <v>1.5150841061096469</v>
      </c>
      <c r="R2665" s="12">
        <v>-0.76273932632652308</v>
      </c>
      <c r="S2665" s="12">
        <v>-0.78375750480168715</v>
      </c>
      <c r="T2665" s="12">
        <v>0.77517923310267289</v>
      </c>
      <c r="U2665" s="12">
        <v>2.4952474989128573E-2</v>
      </c>
      <c r="V2665" s="12">
        <v>1.5929672730587856</v>
      </c>
      <c r="W2665" s="12">
        <v>-1.5439172429648196</v>
      </c>
      <c r="X2665" s="12">
        <v>0.76854832653023808</v>
      </c>
      <c r="Y2665" s="12">
        <v>-0.79159661863738473</v>
      </c>
      <c r="Z2665" s="12">
        <v>0.7736467077860224</v>
      </c>
      <c r="AA2665" s="12">
        <v>1.5055401850643715</v>
      </c>
      <c r="AB2665" s="12">
        <v>0.73477491578969778</v>
      </c>
      <c r="AC2665" s="12">
        <v>-0.77967562703730264</v>
      </c>
      <c r="AD2665" s="12">
        <v>-1.5180673152454116</v>
      </c>
      <c r="AE2665" s="12">
        <v>-0.7608016698132023</v>
      </c>
      <c r="AF2665" s="12">
        <v>-0.7545796501786235</v>
      </c>
      <c r="AG2665" s="12">
        <v>7.6362581178895791E-3</v>
      </c>
      <c r="AH2665" s="12">
        <v>-0.79069635136695171</v>
      </c>
      <c r="AI2665" s="12">
        <v>-0.78275760746246403</v>
      </c>
      <c r="AJ2665" s="12">
        <v>-2.2716193722890549E-2</v>
      </c>
      <c r="AK2665" s="12">
        <v>-1.3512833668752489E-2</v>
      </c>
      <c r="AL2665" s="12">
        <v>-0.75709395798341084</v>
      </c>
      <c r="AM2665" s="12">
        <v>-0.74570407367023916</v>
      </c>
      <c r="AN2665" s="12">
        <v>0.75674799476512289</v>
      </c>
      <c r="AO2665" s="12">
        <v>-0.76206450986368002</v>
      </c>
    </row>
    <row r="2666" spans="2:41" x14ac:dyDescent="0.35">
      <c r="B2666" s="8" t="s">
        <v>335</v>
      </c>
      <c r="C2666" s="10">
        <v>1.5041119736145854</v>
      </c>
      <c r="D2666" s="10">
        <v>1.5361302923695959</v>
      </c>
      <c r="E2666" s="10">
        <v>-1.9132003309513706E-3</v>
      </c>
      <c r="F2666" s="10">
        <v>0.75647883666026972</v>
      </c>
      <c r="G2666" s="10">
        <v>0.791928931121892</v>
      </c>
      <c r="H2666" s="10">
        <v>0.75592894601845528</v>
      </c>
      <c r="I2666" s="10">
        <v>1.5086584595995032</v>
      </c>
      <c r="J2666" s="10">
        <v>0.77325941739990833</v>
      </c>
      <c r="K2666" s="10">
        <v>1.5213764399241361</v>
      </c>
      <c r="L2666" s="10">
        <v>0.75058662504080209</v>
      </c>
      <c r="M2666" s="10">
        <v>0.74543268258118134</v>
      </c>
      <c r="N2666" s="10">
        <v>1.7479221383026138E-2</v>
      </c>
      <c r="O2666" s="10">
        <v>1.5585425305583409</v>
      </c>
      <c r="P2666" s="10">
        <v>3.8069625249192922E-3</v>
      </c>
      <c r="Q2666" s="10">
        <v>0.75085504880339382</v>
      </c>
      <c r="R2666" s="10">
        <v>-1.9020930831084493E-3</v>
      </c>
      <c r="S2666" s="10">
        <v>-0.78375750480168715</v>
      </c>
      <c r="T2666" s="10">
        <v>1.9331152945203849E-3</v>
      </c>
      <c r="U2666" s="10">
        <v>0.79272093619308581</v>
      </c>
      <c r="V2666" s="10">
        <v>1.7721514780629256E-2</v>
      </c>
      <c r="W2666" s="10">
        <v>0.76043685101252312</v>
      </c>
      <c r="X2666" s="10">
        <v>-0.76090107950008623</v>
      </c>
      <c r="Y2666" s="10">
        <v>-1.3614683858628169E-2</v>
      </c>
      <c r="Z2666" s="10">
        <v>0.7736467077860224</v>
      </c>
      <c r="AA2666" s="10">
        <v>0.74516635422377986</v>
      </c>
      <c r="AB2666" s="10">
        <v>-0.77633030948474502</v>
      </c>
      <c r="AC2666" s="10">
        <v>-1.5384840231806627</v>
      </c>
      <c r="AD2666" s="10">
        <v>-1.5180673152454116</v>
      </c>
      <c r="AE2666" s="10">
        <v>-3.7850829343939914E-3</v>
      </c>
      <c r="AF2666" s="10">
        <v>1.8911770681168706E-3</v>
      </c>
      <c r="AG2666" s="10">
        <v>0.77126206990684709</v>
      </c>
      <c r="AH2666" s="10">
        <v>0.7867527286668673</v>
      </c>
      <c r="AI2666" s="10">
        <v>1.542264988960697</v>
      </c>
      <c r="AJ2666" s="10">
        <v>0.7344902637067936</v>
      </c>
      <c r="AK2666" s="10">
        <v>-0.78567475759745942</v>
      </c>
      <c r="AL2666" s="10">
        <v>0.79194738827420719</v>
      </c>
      <c r="AM2666" s="10">
        <v>1.5254758461375957</v>
      </c>
      <c r="AN2666" s="10">
        <v>0.75674799476512289</v>
      </c>
      <c r="AO2666" s="10">
        <v>1.5648500240712209</v>
      </c>
    </row>
    <row r="2667" spans="2:41" x14ac:dyDescent="0.35">
      <c r="B2667" s="8" t="s">
        <v>336</v>
      </c>
      <c r="C2667" s="12">
        <v>-1.5003563881623641</v>
      </c>
      <c r="D2667" s="12">
        <v>-1.5476946358504211</v>
      </c>
      <c r="E2667" s="12">
        <v>-1.5324734650920671</v>
      </c>
      <c r="F2667" s="12">
        <v>-1.5016669444151622</v>
      </c>
      <c r="G2667" s="12">
        <v>0.791928931121892</v>
      </c>
      <c r="H2667" s="12">
        <v>-0.75592894601845528</v>
      </c>
      <c r="I2667" s="12">
        <v>-1.5238208561783924</v>
      </c>
      <c r="J2667" s="12">
        <v>-5.8432701566744046E-3</v>
      </c>
      <c r="K2667" s="12">
        <v>1.899346366946544E-3</v>
      </c>
      <c r="L2667" s="12">
        <v>-1.5011732500816042</v>
      </c>
      <c r="M2667" s="12">
        <v>-0.77198753641358964</v>
      </c>
      <c r="N2667" s="12">
        <v>-0.7593750623070219</v>
      </c>
      <c r="O2667" s="12">
        <v>3.8866397270781563E-3</v>
      </c>
      <c r="P2667" s="12">
        <v>-1.5189780474428103</v>
      </c>
      <c r="Q2667" s="12">
        <v>-0.77760306580911254</v>
      </c>
      <c r="R2667" s="12">
        <v>-0.76273932632652308</v>
      </c>
      <c r="S2667" s="12">
        <v>-1.5616805864907066</v>
      </c>
      <c r="T2667" s="12">
        <v>1.9331152945203849E-3</v>
      </c>
      <c r="U2667" s="12">
        <v>2.4952474989128573E-2</v>
      </c>
      <c r="V2667" s="12">
        <v>-0.76990136435844891</v>
      </c>
      <c r="W2667" s="12">
        <v>-0.77579921163903853</v>
      </c>
      <c r="X2667" s="12">
        <v>-1.5256257825152484</v>
      </c>
      <c r="Y2667" s="12">
        <v>-1.3614683858628169E-2</v>
      </c>
      <c r="Z2667" s="12">
        <v>-0.80522412443034985</v>
      </c>
      <c r="AA2667" s="12">
        <v>-1.535955138297995</v>
      </c>
      <c r="AB2667" s="12">
        <v>0.73477491578969778</v>
      </c>
      <c r="AC2667" s="12">
        <v>-2.0867230893942365E-2</v>
      </c>
      <c r="AD2667" s="12">
        <v>0.77624096976024826</v>
      </c>
      <c r="AE2667" s="12">
        <v>-3.7850829343939914E-3</v>
      </c>
      <c r="AF2667" s="12">
        <v>0.75836200431485734</v>
      </c>
      <c r="AG2667" s="12">
        <v>-1.5196153654600251</v>
      </c>
      <c r="AH2667" s="12">
        <v>-1.5794208913838612</v>
      </c>
      <c r="AI2667" s="12">
        <v>-1.5577651396035177</v>
      </c>
      <c r="AJ2667" s="12">
        <v>-1.5371291085822592</v>
      </c>
      <c r="AK2667" s="12">
        <v>-0.78567475759745942</v>
      </c>
      <c r="AL2667" s="12">
        <v>-1.5316146311122198</v>
      </c>
      <c r="AM2667" s="12">
        <v>-0.74570407367023916</v>
      </c>
      <c r="AN2667" s="12">
        <v>-0.76054121779652695</v>
      </c>
      <c r="AO2667" s="12">
        <v>1.3573668114620241E-2</v>
      </c>
    </row>
    <row r="2668" spans="2:41" x14ac:dyDescent="0.35">
      <c r="B2668" s="8" t="s">
        <v>337</v>
      </c>
      <c r="C2668" s="10">
        <v>1.5041119736145854</v>
      </c>
      <c r="D2668" s="10">
        <v>-5.782171740412529E-3</v>
      </c>
      <c r="E2668" s="10">
        <v>0.76336693204960648</v>
      </c>
      <c r="F2668" s="10">
        <v>3.7635763017923821E-3</v>
      </c>
      <c r="G2668" s="10">
        <v>1.9748851150171612E-3</v>
      </c>
      <c r="H2668" s="10">
        <v>-4.9404924595819522E-17</v>
      </c>
      <c r="I2668" s="10">
        <v>-7.5811982894446704E-3</v>
      </c>
      <c r="J2668" s="10">
        <v>-5.8432701566744046E-3</v>
      </c>
      <c r="K2668" s="10">
        <v>0.76163789314554131</v>
      </c>
      <c r="L2668" s="10">
        <v>0</v>
      </c>
      <c r="M2668" s="10">
        <v>-1.3277426916204199E-2</v>
      </c>
      <c r="N2668" s="10">
        <v>1.7479221383026138E-2</v>
      </c>
      <c r="O2668" s="10">
        <v>3.8866397270781563E-3</v>
      </c>
      <c r="P2668" s="10">
        <v>3.8069625249192922E-3</v>
      </c>
      <c r="Q2668" s="10">
        <v>-1.337400850285942E-2</v>
      </c>
      <c r="R2668" s="10">
        <v>-1.5235765595699375</v>
      </c>
      <c r="S2668" s="10">
        <v>0.77208865857635178</v>
      </c>
      <c r="T2668" s="10">
        <v>1.5484253509108254</v>
      </c>
      <c r="U2668" s="10">
        <v>-0.74281598621482869</v>
      </c>
      <c r="V2668" s="10">
        <v>-1.5575242434975272</v>
      </c>
      <c r="W2668" s="10">
        <v>1.5285548823383037</v>
      </c>
      <c r="X2668" s="10">
        <v>1.5332730295454002</v>
      </c>
      <c r="Y2668" s="10">
        <v>0.76436725092012836</v>
      </c>
      <c r="Z2668" s="10">
        <v>1.5630821238942088</v>
      </c>
      <c r="AA2668" s="10">
        <v>0.74516635422377986</v>
      </c>
      <c r="AB2668" s="10">
        <v>-0.77633030948474502</v>
      </c>
      <c r="AC2668" s="10">
        <v>0.73794116524941789</v>
      </c>
      <c r="AD2668" s="10">
        <v>-0.75329788691019173</v>
      </c>
      <c r="AE2668" s="10">
        <v>0.7532315039444144</v>
      </c>
      <c r="AF2668" s="10">
        <v>1.8911770681168706E-3</v>
      </c>
      <c r="AG2668" s="10">
        <v>0.77126206990684709</v>
      </c>
      <c r="AH2668" s="10">
        <v>0.7867527286668673</v>
      </c>
      <c r="AI2668" s="10">
        <v>-0.78275760746246403</v>
      </c>
      <c r="AJ2668" s="10">
        <v>-0.77992265115257486</v>
      </c>
      <c r="AK2668" s="10">
        <v>-0.78567475759745942</v>
      </c>
      <c r="AL2668" s="10">
        <v>-0.75709395798341084</v>
      </c>
      <c r="AM2668" s="10">
        <v>-0.74570407367023916</v>
      </c>
      <c r="AN2668" s="10">
        <v>-0.76054121779652695</v>
      </c>
      <c r="AO2668" s="10">
        <v>1.3573668114620241E-2</v>
      </c>
    </row>
    <row r="2669" spans="2:41" x14ac:dyDescent="0.35">
      <c r="B2669" s="8" t="s">
        <v>338</v>
      </c>
      <c r="C2669" s="12">
        <v>-1.5003563881623641</v>
      </c>
      <c r="D2669" s="12">
        <v>-0.77673840379541681</v>
      </c>
      <c r="E2669" s="12">
        <v>1.5286470644301642</v>
      </c>
      <c r="F2669" s="12">
        <v>-1.5016669444151622</v>
      </c>
      <c r="G2669" s="12">
        <v>-1.5779332068987324</v>
      </c>
      <c r="H2669" s="12">
        <v>-4.9404924595819522E-17</v>
      </c>
      <c r="I2669" s="12">
        <v>0.75053863065502913</v>
      </c>
      <c r="J2669" s="12">
        <v>-0.78494595771325704</v>
      </c>
      <c r="K2669" s="12">
        <v>-0.75783920041164821</v>
      </c>
      <c r="L2669" s="12">
        <v>-1.5011732500816042</v>
      </c>
      <c r="M2669" s="12">
        <v>-1.5306976459109753</v>
      </c>
      <c r="N2669" s="12">
        <v>1.7479221383026138E-2</v>
      </c>
      <c r="O2669" s="12">
        <v>-0.77344130568855329</v>
      </c>
      <c r="P2669" s="12">
        <v>3.8069625249192922E-3</v>
      </c>
      <c r="Q2669" s="12">
        <v>-0.77760306580911254</v>
      </c>
      <c r="R2669" s="12">
        <v>0.75893514016030605</v>
      </c>
      <c r="S2669" s="12">
        <v>0.77208865857635178</v>
      </c>
      <c r="T2669" s="12">
        <v>-0.77131300251363222</v>
      </c>
      <c r="U2669" s="12">
        <v>-0.74281598621482869</v>
      </c>
      <c r="V2669" s="12">
        <v>-0.76990136435844891</v>
      </c>
      <c r="W2669" s="12">
        <v>-7.6811803132577992E-3</v>
      </c>
      <c r="X2669" s="12">
        <v>-0.76090107950008623</v>
      </c>
      <c r="Y2669" s="12">
        <v>-1.5695785534161411</v>
      </c>
      <c r="Z2669" s="12">
        <v>-1.594659540538536</v>
      </c>
      <c r="AA2669" s="12">
        <v>-1.535955138297995</v>
      </c>
      <c r="AB2669" s="12">
        <v>-1.5318829221219663</v>
      </c>
      <c r="AC2669" s="12">
        <v>0.73794116524941789</v>
      </c>
      <c r="AD2669" s="12">
        <v>-0.75329788691019173</v>
      </c>
      <c r="AE2669" s="12">
        <v>-1.5178182566920106</v>
      </c>
      <c r="AF2669" s="12">
        <v>1.8911770681168706E-3</v>
      </c>
      <c r="AG2669" s="12">
        <v>-1.5196153654600251</v>
      </c>
      <c r="AH2669" s="12">
        <v>-1.5794208913838612</v>
      </c>
      <c r="AI2669" s="12">
        <v>-1.5577651396035177</v>
      </c>
      <c r="AJ2669" s="12">
        <v>-1.5371291085822592</v>
      </c>
      <c r="AK2669" s="12">
        <v>-1.5578366815261662</v>
      </c>
      <c r="AL2669" s="12">
        <v>-0.75709395798341084</v>
      </c>
      <c r="AM2669" s="12">
        <v>0.76841587286831758</v>
      </c>
      <c r="AN2669" s="12">
        <v>0.75674799476512289</v>
      </c>
      <c r="AO2669" s="12">
        <v>0.7892118460929205</v>
      </c>
    </row>
    <row r="2670" spans="2:41" x14ac:dyDescent="0.35">
      <c r="B2670" s="8" t="s">
        <v>339</v>
      </c>
      <c r="C2670" s="10">
        <v>-0.74923929771812692</v>
      </c>
      <c r="D2670" s="10">
        <v>0.76517406031459168</v>
      </c>
      <c r="E2670" s="10">
        <v>-0.76719333271150914</v>
      </c>
      <c r="F2670" s="10">
        <v>0.75647883666026972</v>
      </c>
      <c r="G2670" s="10">
        <v>1.9748851150171612E-3</v>
      </c>
      <c r="H2670" s="10">
        <v>-0.75592894601845528</v>
      </c>
      <c r="I2670" s="10">
        <v>-0.76570102723391853</v>
      </c>
      <c r="J2670" s="10">
        <v>-0.78494595771325704</v>
      </c>
      <c r="K2670" s="10">
        <v>0.76163789314554131</v>
      </c>
      <c r="L2670" s="10">
        <v>0</v>
      </c>
      <c r="M2670" s="10">
        <v>-1.3277426916204199E-2</v>
      </c>
      <c r="N2670" s="10">
        <v>1.7479221383026138E-2</v>
      </c>
      <c r="O2670" s="10">
        <v>-1.5507692511041848</v>
      </c>
      <c r="P2670" s="10">
        <v>0.76519946750878398</v>
      </c>
      <c r="Q2670" s="10">
        <v>0.75085504880339382</v>
      </c>
      <c r="R2670" s="10">
        <v>-1.9020930831084493E-3</v>
      </c>
      <c r="S2670" s="10">
        <v>-0.78375750480168715</v>
      </c>
      <c r="T2670" s="10">
        <v>1.9331152945203849E-3</v>
      </c>
      <c r="U2670" s="10">
        <v>2.4952474989128573E-2</v>
      </c>
      <c r="V2670" s="10">
        <v>-0.76990136435844891</v>
      </c>
      <c r="W2670" s="10">
        <v>0.76043685101252312</v>
      </c>
      <c r="X2670" s="10">
        <v>0.76854832653023808</v>
      </c>
      <c r="Y2670" s="10">
        <v>0.76436725092012836</v>
      </c>
      <c r="Z2670" s="10">
        <v>-0.80522412443034985</v>
      </c>
      <c r="AA2670" s="10">
        <v>-1.5207476616811776E-2</v>
      </c>
      <c r="AB2670" s="10">
        <v>-0.77633030948474502</v>
      </c>
      <c r="AC2670" s="10">
        <v>-2.0867230893942365E-2</v>
      </c>
      <c r="AD2670" s="10">
        <v>1.1471541425028287E-2</v>
      </c>
      <c r="AE2670" s="10">
        <v>-1.5178182566920106</v>
      </c>
      <c r="AF2670" s="10">
        <v>-1.5110504774253641</v>
      </c>
      <c r="AG2670" s="10">
        <v>1.5348878816958045</v>
      </c>
      <c r="AH2670" s="10">
        <v>1.5754772686837768</v>
      </c>
      <c r="AI2670" s="10">
        <v>1.542264988960697</v>
      </c>
      <c r="AJ2670" s="10">
        <v>0.7344902637067936</v>
      </c>
      <c r="AK2670" s="10">
        <v>-1.3512833668752489E-2</v>
      </c>
      <c r="AL2670" s="10">
        <v>-1.5316146311122198</v>
      </c>
      <c r="AM2670" s="10">
        <v>-0.74570407367023916</v>
      </c>
      <c r="AN2670" s="10">
        <v>-1.5191858240773519</v>
      </c>
      <c r="AO2670" s="10">
        <v>-1.5377026878419804</v>
      </c>
    </row>
    <row r="2671" spans="2:41" x14ac:dyDescent="0.35">
      <c r="B2671" s="8" t="s">
        <v>340</v>
      </c>
      <c r="C2671" s="12">
        <v>-0.74923929771812692</v>
      </c>
      <c r="D2671" s="12">
        <v>1.5361302923695959</v>
      </c>
      <c r="E2671" s="12">
        <v>1.5286470644301642</v>
      </c>
      <c r="F2671" s="12">
        <v>-1.5016669444151622</v>
      </c>
      <c r="G2671" s="12">
        <v>0.791928931121892</v>
      </c>
      <c r="H2671" s="12">
        <v>-4.9404924595819522E-17</v>
      </c>
      <c r="I2671" s="12">
        <v>0.75053863065502913</v>
      </c>
      <c r="J2671" s="12">
        <v>-5.8432701566744046E-3</v>
      </c>
      <c r="K2671" s="12">
        <v>1.899346366946544E-3</v>
      </c>
      <c r="L2671" s="12">
        <v>0</v>
      </c>
      <c r="M2671" s="12">
        <v>0.74543268258118134</v>
      </c>
      <c r="N2671" s="12">
        <v>1.7479221383026138E-2</v>
      </c>
      <c r="O2671" s="12">
        <v>-0.77344130568855329</v>
      </c>
      <c r="P2671" s="12">
        <v>3.8069625249192922E-3</v>
      </c>
      <c r="Q2671" s="12">
        <v>-1.337400850285942E-2</v>
      </c>
      <c r="R2671" s="12">
        <v>-0.76273932632652308</v>
      </c>
      <c r="S2671" s="12">
        <v>-0.78375750480168715</v>
      </c>
      <c r="T2671" s="12">
        <v>0.77517923310267289</v>
      </c>
      <c r="U2671" s="12">
        <v>0.79272093619308581</v>
      </c>
      <c r="V2671" s="12">
        <v>1.7721514780629256E-2</v>
      </c>
      <c r="W2671" s="12">
        <v>-7.6811803132577992E-3</v>
      </c>
      <c r="X2671" s="12">
        <v>-1.5256257825152484</v>
      </c>
      <c r="Y2671" s="12">
        <v>0.76436725092012836</v>
      </c>
      <c r="Z2671" s="12">
        <v>-1.5788708322163753E-2</v>
      </c>
      <c r="AA2671" s="12">
        <v>-0.77558130745740339</v>
      </c>
      <c r="AB2671" s="12">
        <v>1.4903275284269193</v>
      </c>
      <c r="AC2671" s="12">
        <v>1.4967495613927784</v>
      </c>
      <c r="AD2671" s="12">
        <v>0.77624096976024826</v>
      </c>
      <c r="AE2671" s="12">
        <v>0.7532315039444144</v>
      </c>
      <c r="AF2671" s="12">
        <v>1.5148328315615978</v>
      </c>
      <c r="AG2671" s="12">
        <v>0.77126206990684709</v>
      </c>
      <c r="AH2671" s="12">
        <v>-0.79069635136695171</v>
      </c>
      <c r="AI2671" s="12">
        <v>1.542264988960697</v>
      </c>
      <c r="AJ2671" s="12">
        <v>1.4916967211364778</v>
      </c>
      <c r="AK2671" s="12">
        <v>1.5308110141886615</v>
      </c>
      <c r="AL2671" s="12">
        <v>-0.75709395798341084</v>
      </c>
      <c r="AM2671" s="12">
        <v>-0.74570407367023916</v>
      </c>
      <c r="AN2671" s="12">
        <v>-1.8966115157020708E-3</v>
      </c>
      <c r="AO2671" s="12">
        <v>1.3573668114620241E-2</v>
      </c>
    </row>
    <row r="2672" spans="2:41" x14ac:dyDescent="0.35">
      <c r="B2672" s="8" t="s">
        <v>341</v>
      </c>
      <c r="C2672" s="10">
        <v>0.75299488317034791</v>
      </c>
      <c r="D2672" s="10">
        <v>1.5361302923695959</v>
      </c>
      <c r="E2672" s="10">
        <v>0.76336693204960648</v>
      </c>
      <c r="F2672" s="10">
        <v>1.509194097018747</v>
      </c>
      <c r="G2672" s="10">
        <v>0.791928931121892</v>
      </c>
      <c r="H2672" s="10">
        <v>1.5118578920369106</v>
      </c>
      <c r="I2672" s="10">
        <v>1.5086584595995032</v>
      </c>
      <c r="J2672" s="10">
        <v>1.5523621049564909</v>
      </c>
      <c r="K2672" s="10">
        <v>1.5213764399241361</v>
      </c>
      <c r="L2672" s="10">
        <v>1.5011732500816042</v>
      </c>
      <c r="M2672" s="10">
        <v>1.5041427920785666</v>
      </c>
      <c r="N2672" s="10">
        <v>1.571187788763122</v>
      </c>
      <c r="O2672" s="10">
        <v>3.8866397270781563E-3</v>
      </c>
      <c r="P2672" s="10">
        <v>1.5265919724926489</v>
      </c>
      <c r="Q2672" s="10">
        <v>0.75085504880339382</v>
      </c>
      <c r="R2672" s="10">
        <v>1.5197723734037207</v>
      </c>
      <c r="S2672" s="10">
        <v>1.5500117402653713</v>
      </c>
      <c r="T2672" s="10">
        <v>0.77517923310267289</v>
      </c>
      <c r="U2672" s="10">
        <v>1.5604893973970433</v>
      </c>
      <c r="V2672" s="10">
        <v>1.5929672730587856</v>
      </c>
      <c r="W2672" s="10">
        <v>0.76043685101252312</v>
      </c>
      <c r="X2672" s="10">
        <v>1.5332730295454002</v>
      </c>
      <c r="Y2672" s="10">
        <v>-1.3614683858628169E-2</v>
      </c>
      <c r="Z2672" s="10">
        <v>1.5630821238942088</v>
      </c>
      <c r="AA2672" s="10">
        <v>0.74516635422377986</v>
      </c>
      <c r="AB2672" s="10">
        <v>1.4903275284269193</v>
      </c>
      <c r="AC2672" s="10">
        <v>1.4967495613927784</v>
      </c>
      <c r="AD2672" s="10">
        <v>0.77624096976024826</v>
      </c>
      <c r="AE2672" s="10">
        <v>1.5102480908232228</v>
      </c>
      <c r="AF2672" s="10">
        <v>1.5148328315615978</v>
      </c>
      <c r="AG2672" s="10">
        <v>7.6362581178895791E-3</v>
      </c>
      <c r="AH2672" s="10">
        <v>-1.9718113500422391E-3</v>
      </c>
      <c r="AI2672" s="10">
        <v>1.542264988960697</v>
      </c>
      <c r="AJ2672" s="10">
        <v>0.7344902637067936</v>
      </c>
      <c r="AK2672" s="10">
        <v>-1.3512833668752489E-2</v>
      </c>
      <c r="AL2672" s="10">
        <v>-0.75709395798341084</v>
      </c>
      <c r="AM2672" s="10">
        <v>0.76841587286831758</v>
      </c>
      <c r="AN2672" s="10">
        <v>0.75674799476512289</v>
      </c>
      <c r="AO2672" s="10">
        <v>1.3573668114620241E-2</v>
      </c>
    </row>
    <row r="2673" spans="2:41" x14ac:dyDescent="0.35">
      <c r="B2673" s="8" t="s">
        <v>342</v>
      </c>
      <c r="C2673" s="12">
        <v>1.8777927261105563E-3</v>
      </c>
      <c r="D2673" s="12">
        <v>-5.782171740412529E-3</v>
      </c>
      <c r="E2673" s="12">
        <v>-1.9132003309513706E-3</v>
      </c>
      <c r="F2673" s="12">
        <v>3.7635763017923821E-3</v>
      </c>
      <c r="G2673" s="12">
        <v>0.791928931121892</v>
      </c>
      <c r="H2673" s="12">
        <v>-0.75592894601845528</v>
      </c>
      <c r="I2673" s="12">
        <v>0.75053863065502913</v>
      </c>
      <c r="J2673" s="12">
        <v>-0.78494595771325704</v>
      </c>
      <c r="K2673" s="12">
        <v>1.899346366946544E-3</v>
      </c>
      <c r="L2673" s="12">
        <v>0</v>
      </c>
      <c r="M2673" s="12">
        <v>0.74543268258118134</v>
      </c>
      <c r="N2673" s="12">
        <v>-0.7593750623070219</v>
      </c>
      <c r="O2673" s="12">
        <v>0.78121458514270969</v>
      </c>
      <c r="P2673" s="12">
        <v>0.76519946750878398</v>
      </c>
      <c r="Q2673" s="12">
        <v>-0.77760306580911254</v>
      </c>
      <c r="R2673" s="12">
        <v>0.75893514016030605</v>
      </c>
      <c r="S2673" s="12">
        <v>-5.8344231126676747E-3</v>
      </c>
      <c r="T2673" s="12">
        <v>1.9331152945203849E-3</v>
      </c>
      <c r="U2673" s="12">
        <v>0.79272093619308581</v>
      </c>
      <c r="V2673" s="12">
        <v>1.5929672730587856</v>
      </c>
      <c r="W2673" s="12">
        <v>0.76043685101252312</v>
      </c>
      <c r="X2673" s="12">
        <v>-0.76090107950008623</v>
      </c>
      <c r="Y2673" s="12">
        <v>0.76436725092012836</v>
      </c>
      <c r="Z2673" s="12">
        <v>-1.5788708322163753E-2</v>
      </c>
      <c r="AA2673" s="12">
        <v>-0.77558130745740339</v>
      </c>
      <c r="AB2673" s="12">
        <v>-2.0777696847523591E-2</v>
      </c>
      <c r="AC2673" s="12">
        <v>-2.0867230893942365E-2</v>
      </c>
      <c r="AD2673" s="12">
        <v>0.77624096976024826</v>
      </c>
      <c r="AE2673" s="12">
        <v>-0.7608016698132023</v>
      </c>
      <c r="AF2673" s="12">
        <v>-0.7545796501786235</v>
      </c>
      <c r="AG2673" s="12">
        <v>7.6362581178895791E-3</v>
      </c>
      <c r="AH2673" s="12">
        <v>-0.79069635136695171</v>
      </c>
      <c r="AI2673" s="12">
        <v>-0.78275760746246403</v>
      </c>
      <c r="AJ2673" s="12">
        <v>-2.2716193722890549E-2</v>
      </c>
      <c r="AK2673" s="12">
        <v>-1.3512833668752489E-2</v>
      </c>
      <c r="AL2673" s="12">
        <v>0.79194738827420719</v>
      </c>
      <c r="AM2673" s="12">
        <v>-1.5027640469395176</v>
      </c>
      <c r="AN2673" s="12">
        <v>0.75674799476512289</v>
      </c>
      <c r="AO2673" s="12">
        <v>-0.76206450986368002</v>
      </c>
    </row>
    <row r="2674" spans="2:41" x14ac:dyDescent="0.35">
      <c r="B2674" s="8" t="s">
        <v>343</v>
      </c>
      <c r="C2674" s="10">
        <v>1.5041119736145854</v>
      </c>
      <c r="D2674" s="10">
        <v>-5.782171740412529E-3</v>
      </c>
      <c r="E2674" s="10">
        <v>0.76336693204960648</v>
      </c>
      <c r="F2674" s="10">
        <v>0.75647883666026972</v>
      </c>
      <c r="G2674" s="10">
        <v>1.5818829771287668</v>
      </c>
      <c r="H2674" s="10">
        <v>1.5118578920369106</v>
      </c>
      <c r="I2674" s="10">
        <v>0.75053863065502913</v>
      </c>
      <c r="J2674" s="10">
        <v>0.77325941739990833</v>
      </c>
      <c r="K2674" s="10">
        <v>0.76163789314554131</v>
      </c>
      <c r="L2674" s="10">
        <v>0</v>
      </c>
      <c r="M2674" s="10">
        <v>1.5041427920785666</v>
      </c>
      <c r="N2674" s="10">
        <v>0.79433350507307421</v>
      </c>
      <c r="O2674" s="10">
        <v>3.8866397270781563E-3</v>
      </c>
      <c r="P2674" s="10">
        <v>1.5265919724926489</v>
      </c>
      <c r="Q2674" s="10">
        <v>0.75085504880339382</v>
      </c>
      <c r="R2674" s="10">
        <v>-0.76273932632652308</v>
      </c>
      <c r="S2674" s="10">
        <v>1.5500117402653713</v>
      </c>
      <c r="T2674" s="10">
        <v>1.5484253509108254</v>
      </c>
      <c r="U2674" s="10">
        <v>1.5604893973970433</v>
      </c>
      <c r="V2674" s="10">
        <v>0.80534439391970747</v>
      </c>
      <c r="W2674" s="10">
        <v>-0.77579921163903853</v>
      </c>
      <c r="X2674" s="10">
        <v>1.5332730295454002</v>
      </c>
      <c r="Y2674" s="10">
        <v>1.5423491856988851</v>
      </c>
      <c r="Z2674" s="10">
        <v>-0.80522412443034985</v>
      </c>
      <c r="AA2674" s="10">
        <v>0.74516635422377986</v>
      </c>
      <c r="AB2674" s="10">
        <v>1.4903275284269193</v>
      </c>
      <c r="AC2674" s="10">
        <v>1.4967495613927784</v>
      </c>
      <c r="AD2674" s="10">
        <v>1.5410103980954684</v>
      </c>
      <c r="AE2674" s="10">
        <v>0.7532315039444144</v>
      </c>
      <c r="AF2674" s="10">
        <v>1.5148328315615978</v>
      </c>
      <c r="AG2674" s="10">
        <v>1.5348878816958045</v>
      </c>
      <c r="AH2674" s="10">
        <v>1.5754772686837768</v>
      </c>
      <c r="AI2674" s="10">
        <v>-7.7500753214103215E-3</v>
      </c>
      <c r="AJ2674" s="10">
        <v>0.7344902637067936</v>
      </c>
      <c r="AK2674" s="10">
        <v>0.75864909025995442</v>
      </c>
      <c r="AL2674" s="10">
        <v>-0.75709395798341084</v>
      </c>
      <c r="AM2674" s="10">
        <v>-0.74570407367023916</v>
      </c>
      <c r="AN2674" s="10">
        <v>-0.76054121779652695</v>
      </c>
      <c r="AO2674" s="10">
        <v>1.3573668114620241E-2</v>
      </c>
    </row>
    <row r="2675" spans="2:41" x14ac:dyDescent="0.35">
      <c r="B2675" s="8" t="s">
        <v>344</v>
      </c>
      <c r="C2675" s="12">
        <v>-0.74923929771812692</v>
      </c>
      <c r="D2675" s="12">
        <v>1.5361302923695959</v>
      </c>
      <c r="E2675" s="12">
        <v>1.5286470644301642</v>
      </c>
      <c r="F2675" s="12">
        <v>-0.748951684056685</v>
      </c>
      <c r="G2675" s="12">
        <v>1.9748851150171612E-3</v>
      </c>
      <c r="H2675" s="12">
        <v>-4.9404924595819522E-17</v>
      </c>
      <c r="I2675" s="12">
        <v>-7.5811982894446704E-3</v>
      </c>
      <c r="J2675" s="12">
        <v>-5.8432701566744046E-3</v>
      </c>
      <c r="K2675" s="12">
        <v>0.76163789314554131</v>
      </c>
      <c r="L2675" s="12">
        <v>-0.75058662504080209</v>
      </c>
      <c r="M2675" s="12">
        <v>-0.77198753641358964</v>
      </c>
      <c r="N2675" s="12">
        <v>-0.7593750623070219</v>
      </c>
      <c r="O2675" s="12">
        <v>0.78121458514270969</v>
      </c>
      <c r="P2675" s="12">
        <v>3.8069625249192922E-3</v>
      </c>
      <c r="Q2675" s="12">
        <v>-0.77760306580911254</v>
      </c>
      <c r="R2675" s="12">
        <v>-1.5235765595699375</v>
      </c>
      <c r="S2675" s="12">
        <v>-0.78375750480168715</v>
      </c>
      <c r="T2675" s="12">
        <v>-0.77131300251363222</v>
      </c>
      <c r="U2675" s="12">
        <v>2.4952474989128573E-2</v>
      </c>
      <c r="V2675" s="12">
        <v>0.80534439391970747</v>
      </c>
      <c r="W2675" s="12">
        <v>0.76043685101252312</v>
      </c>
      <c r="X2675" s="12">
        <v>0.76854832653023808</v>
      </c>
      <c r="Y2675" s="12">
        <v>1.5423491856988851</v>
      </c>
      <c r="Z2675" s="12">
        <v>-0.80522412443034985</v>
      </c>
      <c r="AA2675" s="12">
        <v>-1.5207476616811776E-2</v>
      </c>
      <c r="AB2675" s="12">
        <v>0.73477491578969778</v>
      </c>
      <c r="AC2675" s="12">
        <v>-2.0867230893942365E-2</v>
      </c>
      <c r="AD2675" s="12">
        <v>1.1471541425028287E-2</v>
      </c>
      <c r="AE2675" s="12">
        <v>0.7532315039444144</v>
      </c>
      <c r="AF2675" s="12">
        <v>0.75836200431485734</v>
      </c>
      <c r="AG2675" s="12">
        <v>0.77126206990684709</v>
      </c>
      <c r="AH2675" s="12">
        <v>0.7867527286668673</v>
      </c>
      <c r="AI2675" s="12">
        <v>-7.7500753214103215E-3</v>
      </c>
      <c r="AJ2675" s="12">
        <v>-2.2716193722890549E-2</v>
      </c>
      <c r="AK2675" s="12">
        <v>0.75864909025995442</v>
      </c>
      <c r="AL2675" s="12">
        <v>-0.75709395798341084</v>
      </c>
      <c r="AM2675" s="12">
        <v>-1.5027640469395176</v>
      </c>
      <c r="AN2675" s="12">
        <v>-1.5191858240773519</v>
      </c>
      <c r="AO2675" s="12">
        <v>1.3573668114620241E-2</v>
      </c>
    </row>
    <row r="2676" spans="2:41" x14ac:dyDescent="0.35">
      <c r="B2676" s="8" t="s">
        <v>345</v>
      </c>
      <c r="C2676" s="10">
        <v>-1.5003563881623641</v>
      </c>
      <c r="D2676" s="10">
        <v>-1.5476946358504211</v>
      </c>
      <c r="E2676" s="10">
        <v>-0.76719333271150914</v>
      </c>
      <c r="F2676" s="10">
        <v>-0.748951684056685</v>
      </c>
      <c r="G2676" s="10">
        <v>0.791928931121892</v>
      </c>
      <c r="H2676" s="10">
        <v>0.75592894601845528</v>
      </c>
      <c r="I2676" s="10">
        <v>0.75053863065502913</v>
      </c>
      <c r="J2676" s="10">
        <v>-1.5640486452698397</v>
      </c>
      <c r="K2676" s="10">
        <v>-0.75783920041164821</v>
      </c>
      <c r="L2676" s="10">
        <v>0</v>
      </c>
      <c r="M2676" s="10">
        <v>0.74543268258118134</v>
      </c>
      <c r="N2676" s="10">
        <v>0.79433350507307421</v>
      </c>
      <c r="O2676" s="10">
        <v>0.78121458514270969</v>
      </c>
      <c r="P2676" s="10">
        <v>3.8069625249192922E-3</v>
      </c>
      <c r="Q2676" s="10">
        <v>-0.77760306580911254</v>
      </c>
      <c r="R2676" s="10">
        <v>-0.76273932632652308</v>
      </c>
      <c r="S2676" s="10">
        <v>0.77208865857635178</v>
      </c>
      <c r="T2676" s="10">
        <v>1.9331152945203849E-3</v>
      </c>
      <c r="U2676" s="10">
        <v>2.4952474989128573E-2</v>
      </c>
      <c r="V2676" s="10">
        <v>-0.76990136435844891</v>
      </c>
      <c r="W2676" s="10">
        <v>-1.5439172429648196</v>
      </c>
      <c r="X2676" s="10">
        <v>3.823623515075935E-3</v>
      </c>
      <c r="Y2676" s="10">
        <v>-1.5695785534161411</v>
      </c>
      <c r="Z2676" s="10">
        <v>-0.80522412443034985</v>
      </c>
      <c r="AA2676" s="10">
        <v>-1.5207476616811776E-2</v>
      </c>
      <c r="AB2676" s="10">
        <v>-0.77633030948474502</v>
      </c>
      <c r="AC2676" s="10">
        <v>-1.5384840231806627</v>
      </c>
      <c r="AD2676" s="10">
        <v>1.1471541425028287E-2</v>
      </c>
      <c r="AE2676" s="10">
        <v>0.7532315039444144</v>
      </c>
      <c r="AF2676" s="10">
        <v>-1.5110504774253641</v>
      </c>
      <c r="AG2676" s="10">
        <v>0.77126206990684709</v>
      </c>
      <c r="AH2676" s="10">
        <v>-1.9718113500422391E-3</v>
      </c>
      <c r="AI2676" s="10">
        <v>-0.78275760746246403</v>
      </c>
      <c r="AJ2676" s="10">
        <v>-0.77992265115257486</v>
      </c>
      <c r="AK2676" s="10">
        <v>-0.78567475759745942</v>
      </c>
      <c r="AL2676" s="10">
        <v>-1.5316146311122198</v>
      </c>
      <c r="AM2676" s="10">
        <v>-1.5027640469395176</v>
      </c>
      <c r="AN2676" s="10">
        <v>-0.76054121779652695</v>
      </c>
      <c r="AO2676" s="10">
        <v>-1.5377026878419804</v>
      </c>
    </row>
    <row r="2677" spans="2:41" x14ac:dyDescent="0.35">
      <c r="B2677" s="8" t="s">
        <v>346</v>
      </c>
      <c r="C2677" s="12">
        <v>0.75299488317034791</v>
      </c>
      <c r="D2677" s="12">
        <v>1.5361302923695959</v>
      </c>
      <c r="E2677" s="12">
        <v>0.76336693204960648</v>
      </c>
      <c r="F2677" s="12">
        <v>0.75647883666026972</v>
      </c>
      <c r="G2677" s="12">
        <v>1.5818829771287668</v>
      </c>
      <c r="H2677" s="12">
        <v>1.5118578920369106</v>
      </c>
      <c r="I2677" s="12">
        <v>1.5086584595995032</v>
      </c>
      <c r="J2677" s="12">
        <v>1.5523621049564909</v>
      </c>
      <c r="K2677" s="12">
        <v>1.5213764399241361</v>
      </c>
      <c r="L2677" s="12">
        <v>0.75058662504080209</v>
      </c>
      <c r="M2677" s="12">
        <v>1.5041427920785666</v>
      </c>
      <c r="N2677" s="12">
        <v>1.571187788763122</v>
      </c>
      <c r="O2677" s="12">
        <v>1.5585425305583409</v>
      </c>
      <c r="P2677" s="12">
        <v>1.5265919724926489</v>
      </c>
      <c r="Q2677" s="12">
        <v>0.75085504880339382</v>
      </c>
      <c r="R2677" s="12">
        <v>1.5197723734037207</v>
      </c>
      <c r="S2677" s="12">
        <v>0.77208865857635178</v>
      </c>
      <c r="T2677" s="12">
        <v>0.77517923310267289</v>
      </c>
      <c r="U2677" s="12">
        <v>1.5604893973970433</v>
      </c>
      <c r="V2677" s="12">
        <v>1.5929672730587856</v>
      </c>
      <c r="W2677" s="12">
        <v>-0.77579921163903853</v>
      </c>
      <c r="X2677" s="12">
        <v>-1.5256257825152484</v>
      </c>
      <c r="Y2677" s="12">
        <v>-0.79159661863738473</v>
      </c>
      <c r="Z2677" s="12">
        <v>-1.5788708322163753E-2</v>
      </c>
      <c r="AA2677" s="12">
        <v>-1.5207476616811776E-2</v>
      </c>
      <c r="AB2677" s="12">
        <v>1.4903275284269193</v>
      </c>
      <c r="AC2677" s="12">
        <v>0.73794116524941789</v>
      </c>
      <c r="AD2677" s="12">
        <v>0.77624096976024826</v>
      </c>
      <c r="AE2677" s="12">
        <v>1.5102480908232228</v>
      </c>
      <c r="AF2677" s="12">
        <v>0.75836200431485734</v>
      </c>
      <c r="AG2677" s="12">
        <v>0.77126206990684709</v>
      </c>
      <c r="AH2677" s="12">
        <v>0.7867527286668673</v>
      </c>
      <c r="AI2677" s="12">
        <v>1.542264988960697</v>
      </c>
      <c r="AJ2677" s="12">
        <v>0.7344902637067936</v>
      </c>
      <c r="AK2677" s="12">
        <v>1.5308110141886615</v>
      </c>
      <c r="AL2677" s="12">
        <v>1.7426715145398158E-2</v>
      </c>
      <c r="AM2677" s="12">
        <v>-1.5027640469395176</v>
      </c>
      <c r="AN2677" s="12">
        <v>-1.5191858240773519</v>
      </c>
      <c r="AO2677" s="12">
        <v>0.7892118460929205</v>
      </c>
    </row>
    <row r="2678" spans="2:41" x14ac:dyDescent="0.35">
      <c r="B2678" s="8" t="s">
        <v>347</v>
      </c>
      <c r="C2678" s="10">
        <v>1.5041119736145854</v>
      </c>
      <c r="D2678" s="10">
        <v>1.5361302923695959</v>
      </c>
      <c r="E2678" s="10">
        <v>-1.9132003309513706E-3</v>
      </c>
      <c r="F2678" s="10">
        <v>1.509194097018747</v>
      </c>
      <c r="G2678" s="10">
        <v>1.5818829771287668</v>
      </c>
      <c r="H2678" s="10">
        <v>1.5118578920369106</v>
      </c>
      <c r="I2678" s="10">
        <v>0.75053863065502913</v>
      </c>
      <c r="J2678" s="10">
        <v>1.5523621049564909</v>
      </c>
      <c r="K2678" s="10">
        <v>1.5213764399241361</v>
      </c>
      <c r="L2678" s="10">
        <v>0.75058662504080209</v>
      </c>
      <c r="M2678" s="10">
        <v>-1.3277426916204199E-2</v>
      </c>
      <c r="N2678" s="10">
        <v>-0.7593750623070219</v>
      </c>
      <c r="O2678" s="10">
        <v>-1.5507692511041848</v>
      </c>
      <c r="P2678" s="10">
        <v>3.8069625249192922E-3</v>
      </c>
      <c r="Q2678" s="10">
        <v>-1.541832123115366</v>
      </c>
      <c r="R2678" s="10">
        <v>-1.9020930831084493E-3</v>
      </c>
      <c r="S2678" s="10">
        <v>-5.8344231126676747E-3</v>
      </c>
      <c r="T2678" s="10">
        <v>0.77517923310267289</v>
      </c>
      <c r="U2678" s="10">
        <v>-0.74281598621482869</v>
      </c>
      <c r="V2678" s="10">
        <v>-0.76990136435844891</v>
      </c>
      <c r="W2678" s="10">
        <v>1.5285548823383037</v>
      </c>
      <c r="X2678" s="10">
        <v>1.5332730295454002</v>
      </c>
      <c r="Y2678" s="10">
        <v>1.5423491856988851</v>
      </c>
      <c r="Z2678" s="10">
        <v>1.5630821238942088</v>
      </c>
      <c r="AA2678" s="10">
        <v>1.5055401850643715</v>
      </c>
      <c r="AB2678" s="10">
        <v>-1.5318829221219663</v>
      </c>
      <c r="AC2678" s="10">
        <v>-1.5384840231806627</v>
      </c>
      <c r="AD2678" s="10">
        <v>-1.5180673152454116</v>
      </c>
      <c r="AE2678" s="10">
        <v>-1.5178182566920106</v>
      </c>
      <c r="AF2678" s="10">
        <v>-1.5110504774253641</v>
      </c>
      <c r="AG2678" s="10">
        <v>1.5348878816958045</v>
      </c>
      <c r="AH2678" s="10">
        <v>-1.9718113500422391E-3</v>
      </c>
      <c r="AI2678" s="10">
        <v>-0.78275760746246403</v>
      </c>
      <c r="AJ2678" s="10">
        <v>0.7344902637067936</v>
      </c>
      <c r="AK2678" s="10">
        <v>0.75864909025995442</v>
      </c>
      <c r="AL2678" s="10">
        <v>1.5664680614030162</v>
      </c>
      <c r="AM2678" s="10">
        <v>1.1355899599039142E-2</v>
      </c>
      <c r="AN2678" s="10">
        <v>-0.76054121779652695</v>
      </c>
      <c r="AO2678" s="10">
        <v>1.5648500240712209</v>
      </c>
    </row>
    <row r="2679" spans="2:41" x14ac:dyDescent="0.35">
      <c r="B2679" s="8" t="s">
        <v>348</v>
      </c>
      <c r="C2679" s="12">
        <v>0.75299488317034791</v>
      </c>
      <c r="D2679" s="12">
        <v>-5.782171740412529E-3</v>
      </c>
      <c r="E2679" s="12">
        <v>1.5286470644301642</v>
      </c>
      <c r="F2679" s="12">
        <v>0.75647883666026972</v>
      </c>
      <c r="G2679" s="12">
        <v>0.791928931121892</v>
      </c>
      <c r="H2679" s="12">
        <v>1.5118578920369106</v>
      </c>
      <c r="I2679" s="12">
        <v>1.5086584595995032</v>
      </c>
      <c r="J2679" s="12">
        <v>0.77325941739990833</v>
      </c>
      <c r="K2679" s="12">
        <v>-0.75783920041164821</v>
      </c>
      <c r="L2679" s="12">
        <v>1.5011732500816042</v>
      </c>
      <c r="M2679" s="12">
        <v>1.5041427920785666</v>
      </c>
      <c r="N2679" s="12">
        <v>0.79433350507307421</v>
      </c>
      <c r="O2679" s="12">
        <v>0.78121458514270969</v>
      </c>
      <c r="P2679" s="12">
        <v>1.5265919724926489</v>
      </c>
      <c r="Q2679" s="12">
        <v>1.5150841061096469</v>
      </c>
      <c r="R2679" s="12">
        <v>1.5197723734037207</v>
      </c>
      <c r="S2679" s="12">
        <v>1.5500117402653713</v>
      </c>
      <c r="T2679" s="12">
        <v>0.77517923310267289</v>
      </c>
      <c r="U2679" s="12">
        <v>1.5604893973970433</v>
      </c>
      <c r="V2679" s="12">
        <v>1.5929672730587856</v>
      </c>
      <c r="W2679" s="12">
        <v>0.76043685101252312</v>
      </c>
      <c r="X2679" s="12">
        <v>1.5332730295454002</v>
      </c>
      <c r="Y2679" s="12">
        <v>1.5423491856988851</v>
      </c>
      <c r="Z2679" s="12">
        <v>1.5630821238942088</v>
      </c>
      <c r="AA2679" s="12">
        <v>1.5055401850643715</v>
      </c>
      <c r="AB2679" s="12">
        <v>0.73477491578969778</v>
      </c>
      <c r="AC2679" s="12">
        <v>-2.0867230893942365E-2</v>
      </c>
      <c r="AD2679" s="12">
        <v>0.77624096976024826</v>
      </c>
      <c r="AE2679" s="12">
        <v>-0.7608016698132023</v>
      </c>
      <c r="AF2679" s="12">
        <v>1.5148328315615978</v>
      </c>
      <c r="AG2679" s="12">
        <v>-0.75598955367106779</v>
      </c>
      <c r="AH2679" s="12">
        <v>-1.9718113500422391E-3</v>
      </c>
      <c r="AI2679" s="12">
        <v>-7.7500753214103215E-3</v>
      </c>
      <c r="AJ2679" s="12">
        <v>-2.2716193722890549E-2</v>
      </c>
      <c r="AK2679" s="12">
        <v>-0.78567475759745942</v>
      </c>
      <c r="AL2679" s="12">
        <v>1.7426715145398158E-2</v>
      </c>
      <c r="AM2679" s="12">
        <v>1.5254758461375957</v>
      </c>
      <c r="AN2679" s="12">
        <v>-1.8966115157020708E-3</v>
      </c>
      <c r="AO2679" s="12">
        <v>0.7892118460929205</v>
      </c>
    </row>
    <row r="2680" spans="2:41" x14ac:dyDescent="0.35">
      <c r="B2680" s="8" t="s">
        <v>349</v>
      </c>
      <c r="C2680" s="10">
        <v>0.75299488317034791</v>
      </c>
      <c r="D2680" s="10">
        <v>0.76517406031459168</v>
      </c>
      <c r="E2680" s="10">
        <v>-0.76719333271150914</v>
      </c>
      <c r="F2680" s="10">
        <v>0.75647883666026972</v>
      </c>
      <c r="G2680" s="10">
        <v>0.791928931121892</v>
      </c>
      <c r="H2680" s="10">
        <v>-4.9404924595819522E-17</v>
      </c>
      <c r="I2680" s="10">
        <v>1.5086584595995032</v>
      </c>
      <c r="J2680" s="10">
        <v>1.5523621049564909</v>
      </c>
      <c r="K2680" s="10">
        <v>0.76163789314554131</v>
      </c>
      <c r="L2680" s="10">
        <v>0.75058662504080209</v>
      </c>
      <c r="M2680" s="10">
        <v>1.5041427920785666</v>
      </c>
      <c r="N2680" s="10">
        <v>0.79433350507307421</v>
      </c>
      <c r="O2680" s="10">
        <v>3.8866397270781563E-3</v>
      </c>
      <c r="P2680" s="10">
        <v>0.76519946750878398</v>
      </c>
      <c r="Q2680" s="10">
        <v>-1.541832123115366</v>
      </c>
      <c r="R2680" s="10">
        <v>0.75893514016030605</v>
      </c>
      <c r="S2680" s="10">
        <v>0.77208865857635178</v>
      </c>
      <c r="T2680" s="10">
        <v>0.77517923310267289</v>
      </c>
      <c r="U2680" s="10">
        <v>2.4952474989128573E-2</v>
      </c>
      <c r="V2680" s="10">
        <v>0.80534439391970747</v>
      </c>
      <c r="W2680" s="10">
        <v>0.76043685101252312</v>
      </c>
      <c r="X2680" s="10">
        <v>3.823623515075935E-3</v>
      </c>
      <c r="Y2680" s="10">
        <v>-0.79159661863738473</v>
      </c>
      <c r="Z2680" s="10">
        <v>-1.5788708322163753E-2</v>
      </c>
      <c r="AA2680" s="10">
        <v>-0.77558130745740339</v>
      </c>
      <c r="AB2680" s="10">
        <v>0.73477491578969778</v>
      </c>
      <c r="AC2680" s="10">
        <v>0.73794116524941789</v>
      </c>
      <c r="AD2680" s="10">
        <v>1.5410103980954684</v>
      </c>
      <c r="AE2680" s="10">
        <v>-0.7608016698132023</v>
      </c>
      <c r="AF2680" s="10">
        <v>1.8911770681168706E-3</v>
      </c>
      <c r="AG2680" s="10">
        <v>-1.5196153654600251</v>
      </c>
      <c r="AH2680" s="10">
        <v>-1.9718113500422391E-3</v>
      </c>
      <c r="AI2680" s="10">
        <v>-7.7500753214103215E-3</v>
      </c>
      <c r="AJ2680" s="10">
        <v>-1.5371291085822592</v>
      </c>
      <c r="AK2680" s="10">
        <v>-1.5578366815261662</v>
      </c>
      <c r="AL2680" s="10">
        <v>-0.75709395798341084</v>
      </c>
      <c r="AM2680" s="10">
        <v>-0.74570407367023916</v>
      </c>
      <c r="AN2680" s="10">
        <v>-0.76054121779652695</v>
      </c>
      <c r="AO2680" s="10">
        <v>-0.76206450986368002</v>
      </c>
    </row>
    <row r="2681" spans="2:41" x14ac:dyDescent="0.35">
      <c r="B2681" s="8" t="s">
        <v>350</v>
      </c>
      <c r="C2681" s="12">
        <v>-1.5003563881623641</v>
      </c>
      <c r="D2681" s="12">
        <v>-1.5476946358504211</v>
      </c>
      <c r="E2681" s="12">
        <v>-0.76719333271150914</v>
      </c>
      <c r="F2681" s="12">
        <v>-1.5016669444151622</v>
      </c>
      <c r="G2681" s="12">
        <v>-1.5779332068987324</v>
      </c>
      <c r="H2681" s="12">
        <v>-1.5118578920369106</v>
      </c>
      <c r="I2681" s="12">
        <v>-1.5238208561783924</v>
      </c>
      <c r="J2681" s="12">
        <v>-1.5640486452698397</v>
      </c>
      <c r="K2681" s="12">
        <v>-1.5175777471902432</v>
      </c>
      <c r="L2681" s="12">
        <v>-1.5011732500816042</v>
      </c>
      <c r="M2681" s="12">
        <v>-1.5306976459109753</v>
      </c>
      <c r="N2681" s="12">
        <v>-1.53622934599707</v>
      </c>
      <c r="O2681" s="12">
        <v>-1.5507692511041848</v>
      </c>
      <c r="P2681" s="12">
        <v>-1.5189780474428103</v>
      </c>
      <c r="Q2681" s="12">
        <v>-1.541832123115366</v>
      </c>
      <c r="R2681" s="12">
        <v>-1.5235765595699375</v>
      </c>
      <c r="S2681" s="12">
        <v>-1.5616805864907066</v>
      </c>
      <c r="T2681" s="12">
        <v>-1.5445591203217848</v>
      </c>
      <c r="U2681" s="12">
        <v>-1.5105844474187862</v>
      </c>
      <c r="V2681" s="12">
        <v>-1.5575242434975272</v>
      </c>
      <c r="W2681" s="12">
        <v>-1.5439172429648196</v>
      </c>
      <c r="X2681" s="12">
        <v>-1.5256257825152484</v>
      </c>
      <c r="Y2681" s="12">
        <v>-1.5695785534161411</v>
      </c>
      <c r="Z2681" s="12">
        <v>-1.594659540538536</v>
      </c>
      <c r="AA2681" s="12">
        <v>-1.535955138297995</v>
      </c>
      <c r="AB2681" s="12">
        <v>-0.77633030948474502</v>
      </c>
      <c r="AC2681" s="12">
        <v>-2.0867230893942365E-2</v>
      </c>
      <c r="AD2681" s="12">
        <v>-0.75329788691019173</v>
      </c>
      <c r="AE2681" s="12">
        <v>-0.7608016698132023</v>
      </c>
      <c r="AF2681" s="12">
        <v>1.5148328315615978</v>
      </c>
      <c r="AG2681" s="12">
        <v>0.77126206990684709</v>
      </c>
      <c r="AH2681" s="12">
        <v>-1.9718113500422391E-3</v>
      </c>
      <c r="AI2681" s="12">
        <v>-7.7500753214103215E-3</v>
      </c>
      <c r="AJ2681" s="12">
        <v>-2.2716193722890549E-2</v>
      </c>
      <c r="AK2681" s="12">
        <v>-0.78567475759745942</v>
      </c>
      <c r="AL2681" s="12">
        <v>-0.75709395798341084</v>
      </c>
      <c r="AM2681" s="12">
        <v>-1.5027640469395176</v>
      </c>
      <c r="AN2681" s="12">
        <v>-1.8966115157020708E-3</v>
      </c>
      <c r="AO2681" s="12">
        <v>-0.76206450986368002</v>
      </c>
    </row>
    <row r="2682" spans="2:41" x14ac:dyDescent="0.35">
      <c r="B2682" s="8" t="s">
        <v>351</v>
      </c>
      <c r="C2682" s="10">
        <v>0.75299488317034791</v>
      </c>
      <c r="D2682" s="10">
        <v>-5.782171740412529E-3</v>
      </c>
      <c r="E2682" s="10">
        <v>-0.76719333271150914</v>
      </c>
      <c r="F2682" s="10">
        <v>0.75647883666026972</v>
      </c>
      <c r="G2682" s="10">
        <v>0.791928931121892</v>
      </c>
      <c r="H2682" s="10">
        <v>0.75592894601845528</v>
      </c>
      <c r="I2682" s="10">
        <v>-7.5811982894446704E-3</v>
      </c>
      <c r="J2682" s="10">
        <v>0.77325941739990833</v>
      </c>
      <c r="K2682" s="10">
        <v>-0.75783920041164821</v>
      </c>
      <c r="L2682" s="10">
        <v>0.75058662504080209</v>
      </c>
      <c r="M2682" s="10">
        <v>1.5041427920785666</v>
      </c>
      <c r="N2682" s="10">
        <v>0.79433350507307421</v>
      </c>
      <c r="O2682" s="10">
        <v>0.78121458514270969</v>
      </c>
      <c r="P2682" s="10">
        <v>-0.7575855424589456</v>
      </c>
      <c r="Q2682" s="10">
        <v>-1.337400850285942E-2</v>
      </c>
      <c r="R2682" s="10">
        <v>-1.9020930831084493E-3</v>
      </c>
      <c r="S2682" s="10">
        <v>-5.8344231126676747E-3</v>
      </c>
      <c r="T2682" s="10">
        <v>1.9331152945203849E-3</v>
      </c>
      <c r="U2682" s="10">
        <v>0.79272093619308581</v>
      </c>
      <c r="V2682" s="10">
        <v>1.7721514780629256E-2</v>
      </c>
      <c r="W2682" s="10">
        <v>-1.5439172429648196</v>
      </c>
      <c r="X2682" s="10">
        <v>0.76854832653023808</v>
      </c>
      <c r="Y2682" s="10">
        <v>-1.3614683858628169E-2</v>
      </c>
      <c r="Z2682" s="10">
        <v>0.7736467077860224</v>
      </c>
      <c r="AA2682" s="10">
        <v>0.74516635422377986</v>
      </c>
      <c r="AB2682" s="10">
        <v>-2.0777696847523591E-2</v>
      </c>
      <c r="AC2682" s="10">
        <v>-2.0867230893942365E-2</v>
      </c>
      <c r="AD2682" s="10">
        <v>1.1471541425028287E-2</v>
      </c>
      <c r="AE2682" s="10">
        <v>-0.7608016698132023</v>
      </c>
      <c r="AF2682" s="10">
        <v>0.75836200431485734</v>
      </c>
      <c r="AG2682" s="10">
        <v>0.77126206990684709</v>
      </c>
      <c r="AH2682" s="10">
        <v>-1.5794208913838612</v>
      </c>
      <c r="AI2682" s="10">
        <v>-1.5577651396035177</v>
      </c>
      <c r="AJ2682" s="10">
        <v>-1.5371291085822592</v>
      </c>
      <c r="AK2682" s="10">
        <v>0.75864909025995442</v>
      </c>
      <c r="AL2682" s="10">
        <v>0.79194738827420719</v>
      </c>
      <c r="AM2682" s="10">
        <v>1.1355899599039142E-2</v>
      </c>
      <c r="AN2682" s="10">
        <v>-1.8966115157020708E-3</v>
      </c>
      <c r="AO2682" s="10">
        <v>1.3573668114620241E-2</v>
      </c>
    </row>
    <row r="2683" spans="2:41" x14ac:dyDescent="0.35">
      <c r="B2683" s="8" t="s">
        <v>352</v>
      </c>
      <c r="C2683" s="12">
        <v>1.8777927261105563E-3</v>
      </c>
      <c r="D2683" s="12">
        <v>-5.782171740412529E-3</v>
      </c>
      <c r="E2683" s="12">
        <v>-1.5324734650920671</v>
      </c>
      <c r="F2683" s="12">
        <v>0.75647883666026972</v>
      </c>
      <c r="G2683" s="12">
        <v>0.791928931121892</v>
      </c>
      <c r="H2683" s="12">
        <v>-0.75592894601845528</v>
      </c>
      <c r="I2683" s="12">
        <v>-0.76570102723391853</v>
      </c>
      <c r="J2683" s="12">
        <v>-5.8432701566744046E-3</v>
      </c>
      <c r="K2683" s="12">
        <v>1.899346366946544E-3</v>
      </c>
      <c r="L2683" s="12">
        <v>-0.75058662504080209</v>
      </c>
      <c r="M2683" s="12">
        <v>-0.77198753641358964</v>
      </c>
      <c r="N2683" s="12">
        <v>-1.53622934599707</v>
      </c>
      <c r="O2683" s="12">
        <v>-0.77344130568855329</v>
      </c>
      <c r="P2683" s="12">
        <v>0.76519946750878398</v>
      </c>
      <c r="Q2683" s="12">
        <v>-0.77760306580911254</v>
      </c>
      <c r="R2683" s="12">
        <v>0.75893514016030605</v>
      </c>
      <c r="S2683" s="12">
        <v>-5.8344231126676747E-3</v>
      </c>
      <c r="T2683" s="12">
        <v>1.9331152945203849E-3</v>
      </c>
      <c r="U2683" s="12">
        <v>0.79272093619308581</v>
      </c>
      <c r="V2683" s="12">
        <v>1.7721514780629256E-2</v>
      </c>
      <c r="W2683" s="12">
        <v>-7.6811803132577992E-3</v>
      </c>
      <c r="X2683" s="12">
        <v>0.76854832653023808</v>
      </c>
      <c r="Y2683" s="12">
        <v>0.76436725092012836</v>
      </c>
      <c r="Z2683" s="12">
        <v>0.7736467077860224</v>
      </c>
      <c r="AA2683" s="12">
        <v>1.5055401850643715</v>
      </c>
      <c r="AB2683" s="12">
        <v>0.73477491578969778</v>
      </c>
      <c r="AC2683" s="12">
        <v>1.4967495613927784</v>
      </c>
      <c r="AD2683" s="12">
        <v>1.1471541425028287E-2</v>
      </c>
      <c r="AE2683" s="12">
        <v>-3.7850829343939914E-3</v>
      </c>
      <c r="AF2683" s="12">
        <v>0.75836200431485734</v>
      </c>
      <c r="AG2683" s="12">
        <v>-1.5196153654600251</v>
      </c>
      <c r="AH2683" s="12">
        <v>-1.5794208913838612</v>
      </c>
      <c r="AI2683" s="12">
        <v>-1.5577651396035177</v>
      </c>
      <c r="AJ2683" s="12">
        <v>-1.5371291085822592</v>
      </c>
      <c r="AK2683" s="12">
        <v>-1.5578366815261662</v>
      </c>
      <c r="AL2683" s="12">
        <v>-1.5316146311122198</v>
      </c>
      <c r="AM2683" s="12">
        <v>0.76841587286831758</v>
      </c>
      <c r="AN2683" s="12">
        <v>-1.8966115157020708E-3</v>
      </c>
      <c r="AO2683" s="12">
        <v>0.7892118460929205</v>
      </c>
    </row>
    <row r="2684" spans="2:41" x14ac:dyDescent="0.35">
      <c r="B2684" s="8" t="s">
        <v>353</v>
      </c>
      <c r="C2684" s="10">
        <v>1.8777927261105563E-3</v>
      </c>
      <c r="D2684" s="10">
        <v>-0.77673840379541681</v>
      </c>
      <c r="E2684" s="10">
        <v>-1.5324734650920671</v>
      </c>
      <c r="F2684" s="10">
        <v>-0.748951684056685</v>
      </c>
      <c r="G2684" s="10">
        <v>-0.78797916089185771</v>
      </c>
      <c r="H2684" s="10">
        <v>-0.75592894601845528</v>
      </c>
      <c r="I2684" s="10">
        <v>-7.5811982894446704E-3</v>
      </c>
      <c r="J2684" s="10">
        <v>-5.8432701566744046E-3</v>
      </c>
      <c r="K2684" s="10">
        <v>-0.75783920041164821</v>
      </c>
      <c r="L2684" s="10">
        <v>0</v>
      </c>
      <c r="M2684" s="10">
        <v>-1.3277426916204199E-2</v>
      </c>
      <c r="N2684" s="10">
        <v>1.7479221383026138E-2</v>
      </c>
      <c r="O2684" s="10">
        <v>3.8866397270781563E-3</v>
      </c>
      <c r="P2684" s="10">
        <v>3.8069625249192922E-3</v>
      </c>
      <c r="Q2684" s="10">
        <v>0.75085504880339382</v>
      </c>
      <c r="R2684" s="10">
        <v>-1.9020930831084493E-3</v>
      </c>
      <c r="S2684" s="10">
        <v>-5.8344231126676747E-3</v>
      </c>
      <c r="T2684" s="10">
        <v>1.9331152945203849E-3</v>
      </c>
      <c r="U2684" s="10">
        <v>2.4952474989128573E-2</v>
      </c>
      <c r="V2684" s="10">
        <v>1.7721514780629256E-2</v>
      </c>
      <c r="W2684" s="10">
        <v>-1.5439172429648196</v>
      </c>
      <c r="X2684" s="10">
        <v>-1.5256257825152484</v>
      </c>
      <c r="Y2684" s="10">
        <v>-1.5695785534161411</v>
      </c>
      <c r="Z2684" s="10">
        <v>-1.594659540538536</v>
      </c>
      <c r="AA2684" s="10">
        <v>-0.77558130745740339</v>
      </c>
      <c r="AB2684" s="10">
        <v>1.4903275284269193</v>
      </c>
      <c r="AC2684" s="10">
        <v>1.4967495613927784</v>
      </c>
      <c r="AD2684" s="10">
        <v>0.77624096976024826</v>
      </c>
      <c r="AE2684" s="10">
        <v>0.7532315039444144</v>
      </c>
      <c r="AF2684" s="10">
        <v>1.5148328315615978</v>
      </c>
      <c r="AG2684" s="10">
        <v>0.77126206990684709</v>
      </c>
      <c r="AH2684" s="10">
        <v>1.5754772686837768</v>
      </c>
      <c r="AI2684" s="10">
        <v>1.542264988960697</v>
      </c>
      <c r="AJ2684" s="10">
        <v>-2.2716193722890549E-2</v>
      </c>
      <c r="AK2684" s="10">
        <v>1.5308110141886615</v>
      </c>
      <c r="AL2684" s="10">
        <v>1.7426715145398158E-2</v>
      </c>
      <c r="AM2684" s="10">
        <v>-1.5027640469395176</v>
      </c>
      <c r="AN2684" s="10">
        <v>-1.8966115157020708E-3</v>
      </c>
      <c r="AO2684" s="10">
        <v>-0.76206450986368002</v>
      </c>
    </row>
    <row r="2685" spans="2:41" x14ac:dyDescent="0.35">
      <c r="B2685" s="8" t="s">
        <v>354</v>
      </c>
      <c r="C2685" s="12">
        <v>-1.5003563881623641</v>
      </c>
      <c r="D2685" s="12">
        <v>-1.5476946358504211</v>
      </c>
      <c r="E2685" s="12">
        <v>-0.76719333271150914</v>
      </c>
      <c r="F2685" s="12">
        <v>-0.748951684056685</v>
      </c>
      <c r="G2685" s="12">
        <v>-0.78797916089185771</v>
      </c>
      <c r="H2685" s="12">
        <v>-0.75592894601845528</v>
      </c>
      <c r="I2685" s="12">
        <v>-0.76570102723391853</v>
      </c>
      <c r="J2685" s="12">
        <v>-0.78494595771325704</v>
      </c>
      <c r="K2685" s="12">
        <v>1.899346366946544E-3</v>
      </c>
      <c r="L2685" s="12">
        <v>0</v>
      </c>
      <c r="M2685" s="12">
        <v>0.74543268258118134</v>
      </c>
      <c r="N2685" s="12">
        <v>1.571187788763122</v>
      </c>
      <c r="O2685" s="12">
        <v>0.78121458514270969</v>
      </c>
      <c r="P2685" s="12">
        <v>3.8069625249192922E-3</v>
      </c>
      <c r="Q2685" s="12">
        <v>0.75085504880339382</v>
      </c>
      <c r="R2685" s="12">
        <v>-1.9020930831084493E-3</v>
      </c>
      <c r="S2685" s="12">
        <v>0.77208865857635178</v>
      </c>
      <c r="T2685" s="12">
        <v>0.77517923310267289</v>
      </c>
      <c r="U2685" s="12">
        <v>2.4952474989128573E-2</v>
      </c>
      <c r="V2685" s="12">
        <v>0.80534439391970747</v>
      </c>
      <c r="W2685" s="12">
        <v>-0.77579921163903853</v>
      </c>
      <c r="X2685" s="12">
        <v>-1.5256257825152484</v>
      </c>
      <c r="Y2685" s="12">
        <v>-0.79159661863738473</v>
      </c>
      <c r="Z2685" s="12">
        <v>-1.594659540538536</v>
      </c>
      <c r="AA2685" s="12">
        <v>-0.77558130745740339</v>
      </c>
      <c r="AB2685" s="12">
        <v>-0.77633030948474502</v>
      </c>
      <c r="AC2685" s="12">
        <v>0.73794116524941789</v>
      </c>
      <c r="AD2685" s="12">
        <v>-0.75329788691019173</v>
      </c>
      <c r="AE2685" s="12">
        <v>-0.7608016698132023</v>
      </c>
      <c r="AF2685" s="12">
        <v>1.8911770681168706E-3</v>
      </c>
      <c r="AG2685" s="12">
        <v>-0.75598955367106779</v>
      </c>
      <c r="AH2685" s="12">
        <v>-1.9718113500422391E-3</v>
      </c>
      <c r="AI2685" s="12">
        <v>-0.78275760746246403</v>
      </c>
      <c r="AJ2685" s="12">
        <v>-0.77992265115257486</v>
      </c>
      <c r="AK2685" s="12">
        <v>-0.78567475759745942</v>
      </c>
      <c r="AL2685" s="12">
        <v>-1.5316146311122198</v>
      </c>
      <c r="AM2685" s="12">
        <v>-0.74570407367023916</v>
      </c>
      <c r="AN2685" s="12">
        <v>-1.5191858240773519</v>
      </c>
      <c r="AO2685" s="12">
        <v>-1.5377026878419804</v>
      </c>
    </row>
    <row r="2686" spans="2:41" x14ac:dyDescent="0.35">
      <c r="B2686" s="8" t="s">
        <v>355</v>
      </c>
      <c r="C2686" s="10">
        <v>-0.74923929771812692</v>
      </c>
      <c r="D2686" s="10">
        <v>-0.77673840379541681</v>
      </c>
      <c r="E2686" s="10">
        <v>-1.9132003309513706E-3</v>
      </c>
      <c r="F2686" s="10">
        <v>0.75647883666026972</v>
      </c>
      <c r="G2686" s="10">
        <v>-0.78797916089185771</v>
      </c>
      <c r="H2686" s="10">
        <v>-0.75592894601845528</v>
      </c>
      <c r="I2686" s="10">
        <v>-7.5811982894446704E-3</v>
      </c>
      <c r="J2686" s="10">
        <v>-5.8432701566744046E-3</v>
      </c>
      <c r="K2686" s="10">
        <v>1.5213764399241361</v>
      </c>
      <c r="L2686" s="10">
        <v>1.5011732500816042</v>
      </c>
      <c r="M2686" s="10">
        <v>0.74543268258118134</v>
      </c>
      <c r="N2686" s="10">
        <v>0.79433350507307421</v>
      </c>
      <c r="O2686" s="10">
        <v>0.78121458514270969</v>
      </c>
      <c r="P2686" s="10">
        <v>1.5265919724926489</v>
      </c>
      <c r="Q2686" s="10">
        <v>1.5150841061096469</v>
      </c>
      <c r="R2686" s="10">
        <v>1.5197723734037207</v>
      </c>
      <c r="S2686" s="10">
        <v>1.5500117402653713</v>
      </c>
      <c r="T2686" s="10">
        <v>0.77517923310267289</v>
      </c>
      <c r="U2686" s="10">
        <v>0.79272093619308581</v>
      </c>
      <c r="V2686" s="10">
        <v>1.5929672730587856</v>
      </c>
      <c r="W2686" s="10">
        <v>-7.6811803132577992E-3</v>
      </c>
      <c r="X2686" s="10">
        <v>-0.76090107950008623</v>
      </c>
      <c r="Y2686" s="10">
        <v>-0.79159661863738473</v>
      </c>
      <c r="Z2686" s="10">
        <v>1.5630821238942088</v>
      </c>
      <c r="AA2686" s="10">
        <v>-0.77558130745740339</v>
      </c>
      <c r="AB2686" s="10">
        <v>0.73477491578969778</v>
      </c>
      <c r="AC2686" s="10">
        <v>-2.0867230893942365E-2</v>
      </c>
      <c r="AD2686" s="10">
        <v>1.1471541425028287E-2</v>
      </c>
      <c r="AE2686" s="10">
        <v>-3.7850829343939914E-3</v>
      </c>
      <c r="AF2686" s="10">
        <v>0.75836200431485734</v>
      </c>
      <c r="AG2686" s="10">
        <v>7.6362581178895791E-3</v>
      </c>
      <c r="AH2686" s="10">
        <v>-0.79069635136695171</v>
      </c>
      <c r="AI2686" s="10">
        <v>-7.7500753214103215E-3</v>
      </c>
      <c r="AJ2686" s="10">
        <v>-2.2716193722890549E-2</v>
      </c>
      <c r="AK2686" s="10">
        <v>-1.3512833668752489E-2</v>
      </c>
      <c r="AL2686" s="10">
        <v>0.79194738827420719</v>
      </c>
      <c r="AM2686" s="10">
        <v>1.1355899599039142E-2</v>
      </c>
      <c r="AN2686" s="10">
        <v>0.75674799476512289</v>
      </c>
      <c r="AO2686" s="10">
        <v>-0.76206450986368002</v>
      </c>
    </row>
    <row r="2687" spans="2:41" x14ac:dyDescent="0.35">
      <c r="B2687" s="8" t="s">
        <v>356</v>
      </c>
      <c r="C2687" s="12">
        <v>0.75299488317034791</v>
      </c>
      <c r="D2687" s="12">
        <v>0.76517406031459168</v>
      </c>
      <c r="E2687" s="12">
        <v>-1.9132003309513706E-3</v>
      </c>
      <c r="F2687" s="12">
        <v>0.75647883666026972</v>
      </c>
      <c r="G2687" s="12">
        <v>1.9748851150171612E-3</v>
      </c>
      <c r="H2687" s="12">
        <v>-4.9404924595819522E-17</v>
      </c>
      <c r="I2687" s="12">
        <v>-0.76570102723391853</v>
      </c>
      <c r="J2687" s="12">
        <v>0.77325941739990833</v>
      </c>
      <c r="K2687" s="12">
        <v>1.5213764399241361</v>
      </c>
      <c r="L2687" s="12">
        <v>0</v>
      </c>
      <c r="M2687" s="12">
        <v>-0.77198753641358964</v>
      </c>
      <c r="N2687" s="12">
        <v>-1.53622934599707</v>
      </c>
      <c r="O2687" s="12">
        <v>3.8866397270781563E-3</v>
      </c>
      <c r="P2687" s="12">
        <v>-1.5189780474428103</v>
      </c>
      <c r="Q2687" s="12">
        <v>-0.77760306580911254</v>
      </c>
      <c r="R2687" s="12">
        <v>-1.9020930831084493E-3</v>
      </c>
      <c r="S2687" s="12">
        <v>1.5500117402653713</v>
      </c>
      <c r="T2687" s="12">
        <v>-0.77131300251363222</v>
      </c>
      <c r="U2687" s="12">
        <v>-0.74281598621482869</v>
      </c>
      <c r="V2687" s="12">
        <v>0.80534439391970747</v>
      </c>
      <c r="W2687" s="12">
        <v>0.76043685101252312</v>
      </c>
      <c r="X2687" s="12">
        <v>3.823623515075935E-3</v>
      </c>
      <c r="Y2687" s="12">
        <v>0.76436725092012836</v>
      </c>
      <c r="Z2687" s="12">
        <v>-1.5788708322163753E-2</v>
      </c>
      <c r="AA2687" s="12">
        <v>-1.5207476616811776E-2</v>
      </c>
      <c r="AB2687" s="12">
        <v>-0.77633030948474502</v>
      </c>
      <c r="AC2687" s="12">
        <v>0.73794116524941789</v>
      </c>
      <c r="AD2687" s="12">
        <v>1.1471541425028287E-2</v>
      </c>
      <c r="AE2687" s="12">
        <v>0.7532315039444144</v>
      </c>
      <c r="AF2687" s="12">
        <v>0.75836200431485734</v>
      </c>
      <c r="AG2687" s="12">
        <v>7.6362581178895791E-3</v>
      </c>
      <c r="AH2687" s="12">
        <v>-1.9718113500422391E-3</v>
      </c>
      <c r="AI2687" s="12">
        <v>1.542264988960697</v>
      </c>
      <c r="AJ2687" s="12">
        <v>-2.2716193722890549E-2</v>
      </c>
      <c r="AK2687" s="12">
        <v>1.5308110141886615</v>
      </c>
      <c r="AL2687" s="12">
        <v>1.7426715145398158E-2</v>
      </c>
      <c r="AM2687" s="12">
        <v>0.76841587286831758</v>
      </c>
      <c r="AN2687" s="12">
        <v>1.5153926010459478</v>
      </c>
      <c r="AO2687" s="12">
        <v>1.3573668114620241E-2</v>
      </c>
    </row>
    <row r="2688" spans="2:41" x14ac:dyDescent="0.35">
      <c r="B2688" s="8" t="s">
        <v>357</v>
      </c>
      <c r="C2688" s="10">
        <v>1.8777927261105563E-3</v>
      </c>
      <c r="D2688" s="10">
        <v>-0.77673840379541681</v>
      </c>
      <c r="E2688" s="10">
        <v>-0.76719333271150914</v>
      </c>
      <c r="F2688" s="10">
        <v>1.509194097018747</v>
      </c>
      <c r="G2688" s="10">
        <v>1.5818829771287668</v>
      </c>
      <c r="H2688" s="10">
        <v>-4.9404924595819522E-17</v>
      </c>
      <c r="I2688" s="10">
        <v>-7.5811982894446704E-3</v>
      </c>
      <c r="J2688" s="10">
        <v>-0.78494595771325704</v>
      </c>
      <c r="K2688" s="10">
        <v>1.5213764399241361</v>
      </c>
      <c r="L2688" s="10">
        <v>0.75058662504080209</v>
      </c>
      <c r="M2688" s="10">
        <v>0.74543268258118134</v>
      </c>
      <c r="N2688" s="10">
        <v>-0.7593750623070219</v>
      </c>
      <c r="O2688" s="10">
        <v>-0.77344130568855329</v>
      </c>
      <c r="P2688" s="10">
        <v>-0.7575855424589456</v>
      </c>
      <c r="Q2688" s="10">
        <v>-0.77760306580911254</v>
      </c>
      <c r="R2688" s="10">
        <v>-1.5235765595699375</v>
      </c>
      <c r="S2688" s="10">
        <v>-0.78375750480168715</v>
      </c>
      <c r="T2688" s="10">
        <v>0.77517923310267289</v>
      </c>
      <c r="U2688" s="10">
        <v>-0.74281598621482869</v>
      </c>
      <c r="V2688" s="10">
        <v>-0.76990136435844891</v>
      </c>
      <c r="W2688" s="10">
        <v>0.76043685101252312</v>
      </c>
      <c r="X2688" s="10">
        <v>3.823623515075935E-3</v>
      </c>
      <c r="Y2688" s="10">
        <v>1.5423491856988851</v>
      </c>
      <c r="Z2688" s="10">
        <v>0.7736467077860224</v>
      </c>
      <c r="AA2688" s="10">
        <v>-0.77558130745740339</v>
      </c>
      <c r="AB2688" s="10">
        <v>-1.5318829221219663</v>
      </c>
      <c r="AC2688" s="10">
        <v>-1.5384840231806627</v>
      </c>
      <c r="AD2688" s="10">
        <v>-0.75329788691019173</v>
      </c>
      <c r="AE2688" s="10">
        <v>-1.5178182566920106</v>
      </c>
      <c r="AF2688" s="10">
        <v>-0.7545796501786235</v>
      </c>
      <c r="AG2688" s="10">
        <v>1.5348878816958045</v>
      </c>
      <c r="AH2688" s="10">
        <v>1.5754772686837768</v>
      </c>
      <c r="AI2688" s="10">
        <v>1.542264988960697</v>
      </c>
      <c r="AJ2688" s="10">
        <v>0.7344902637067936</v>
      </c>
      <c r="AK2688" s="10">
        <v>0.75864909025995442</v>
      </c>
      <c r="AL2688" s="10">
        <v>1.7426715145398158E-2</v>
      </c>
      <c r="AM2688" s="10">
        <v>-0.74570407367023916</v>
      </c>
      <c r="AN2688" s="10">
        <v>-0.76054121779652695</v>
      </c>
      <c r="AO2688" s="10">
        <v>1.3573668114620241E-2</v>
      </c>
    </row>
    <row r="2689" spans="2:41" x14ac:dyDescent="0.35">
      <c r="B2689" s="8" t="s">
        <v>358</v>
      </c>
      <c r="C2689" s="12">
        <v>1.5041119736145854</v>
      </c>
      <c r="D2689" s="12">
        <v>1.5361302923695959</v>
      </c>
      <c r="E2689" s="12">
        <v>-1.9132003309513706E-3</v>
      </c>
      <c r="F2689" s="12">
        <v>1.509194097018747</v>
      </c>
      <c r="G2689" s="12">
        <v>1.5818829771287668</v>
      </c>
      <c r="H2689" s="12">
        <v>1.5118578920369106</v>
      </c>
      <c r="I2689" s="12">
        <v>1.5086584595995032</v>
      </c>
      <c r="J2689" s="12">
        <v>1.5523621049564909</v>
      </c>
      <c r="K2689" s="12">
        <v>1.5213764399241361</v>
      </c>
      <c r="L2689" s="12">
        <v>1.5011732500816042</v>
      </c>
      <c r="M2689" s="12">
        <v>1.5041427920785666</v>
      </c>
      <c r="N2689" s="12">
        <v>0.79433350507307421</v>
      </c>
      <c r="O2689" s="12">
        <v>3.8866397270781563E-3</v>
      </c>
      <c r="P2689" s="12">
        <v>0.76519946750878398</v>
      </c>
      <c r="Q2689" s="12">
        <v>0.75085504880339382</v>
      </c>
      <c r="R2689" s="12">
        <v>-1.9020930831084493E-3</v>
      </c>
      <c r="S2689" s="12">
        <v>-5.8344231126676747E-3</v>
      </c>
      <c r="T2689" s="12">
        <v>0.77517923310267289</v>
      </c>
      <c r="U2689" s="12">
        <v>0.79272093619308581</v>
      </c>
      <c r="V2689" s="12">
        <v>1.7721514780629256E-2</v>
      </c>
      <c r="W2689" s="12">
        <v>0.76043685101252312</v>
      </c>
      <c r="X2689" s="12">
        <v>1.5332730295454002</v>
      </c>
      <c r="Y2689" s="12">
        <v>1.5423491856988851</v>
      </c>
      <c r="Z2689" s="12">
        <v>1.5630821238942088</v>
      </c>
      <c r="AA2689" s="12">
        <v>-0.77558130745740339</v>
      </c>
      <c r="AB2689" s="12">
        <v>-0.77633030948474502</v>
      </c>
      <c r="AC2689" s="12">
        <v>-2.0867230893942365E-2</v>
      </c>
      <c r="AD2689" s="12">
        <v>1.1471541425028287E-2</v>
      </c>
      <c r="AE2689" s="12">
        <v>-3.7850829343939914E-3</v>
      </c>
      <c r="AF2689" s="12">
        <v>0.75836200431485734</v>
      </c>
      <c r="AG2689" s="12">
        <v>0.77126206990684709</v>
      </c>
      <c r="AH2689" s="12">
        <v>-0.79069635136695171</v>
      </c>
      <c r="AI2689" s="12">
        <v>0.7672574568196433</v>
      </c>
      <c r="AJ2689" s="12">
        <v>1.4916967211364778</v>
      </c>
      <c r="AK2689" s="12">
        <v>0.75864909025995442</v>
      </c>
      <c r="AL2689" s="12">
        <v>-0.75709395798341084</v>
      </c>
      <c r="AM2689" s="12">
        <v>1.5254758461375957</v>
      </c>
      <c r="AN2689" s="12">
        <v>0.75674799476512289</v>
      </c>
      <c r="AO2689" s="12">
        <v>1.3573668114620241E-2</v>
      </c>
    </row>
    <row r="2690" spans="2:41" x14ac:dyDescent="0.35">
      <c r="B2690" s="8" t="s">
        <v>359</v>
      </c>
      <c r="C2690" s="10">
        <v>-0.74923929771812692</v>
      </c>
      <c r="D2690" s="10">
        <v>-1.5476946358504211</v>
      </c>
      <c r="E2690" s="10">
        <v>-1.5324734650920671</v>
      </c>
      <c r="F2690" s="10">
        <v>-0.748951684056685</v>
      </c>
      <c r="G2690" s="10">
        <v>1.9748851150171612E-3</v>
      </c>
      <c r="H2690" s="10">
        <v>-0.75592894601845528</v>
      </c>
      <c r="I2690" s="10">
        <v>-0.76570102723391853</v>
      </c>
      <c r="J2690" s="10">
        <v>-0.78494595771325704</v>
      </c>
      <c r="K2690" s="10">
        <v>-1.5175777471902432</v>
      </c>
      <c r="L2690" s="10">
        <v>-0.75058662504080209</v>
      </c>
      <c r="M2690" s="10">
        <v>-0.77198753641358964</v>
      </c>
      <c r="N2690" s="10">
        <v>-1.53622934599707</v>
      </c>
      <c r="O2690" s="10">
        <v>-1.5507692511041848</v>
      </c>
      <c r="P2690" s="10">
        <v>-1.5189780474428103</v>
      </c>
      <c r="Q2690" s="10">
        <v>-0.77760306580911254</v>
      </c>
      <c r="R2690" s="10">
        <v>-1.9020930831084493E-3</v>
      </c>
      <c r="S2690" s="10">
        <v>-0.78375750480168715</v>
      </c>
      <c r="T2690" s="10">
        <v>-1.5445591203217848</v>
      </c>
      <c r="U2690" s="10">
        <v>-1.5105844474187862</v>
      </c>
      <c r="V2690" s="10">
        <v>0.80534439391970747</v>
      </c>
      <c r="W2690" s="10">
        <v>1.5285548823383037</v>
      </c>
      <c r="X2690" s="10">
        <v>0.76854832653023808</v>
      </c>
      <c r="Y2690" s="10">
        <v>0.76436725092012836</v>
      </c>
      <c r="Z2690" s="10">
        <v>-1.5788708322163753E-2</v>
      </c>
      <c r="AA2690" s="10">
        <v>1.5055401850643715</v>
      </c>
      <c r="AB2690" s="10">
        <v>-2.0777696847523591E-2</v>
      </c>
      <c r="AC2690" s="10">
        <v>0.73794116524941789</v>
      </c>
      <c r="AD2690" s="10">
        <v>1.1471541425028287E-2</v>
      </c>
      <c r="AE2690" s="10">
        <v>-3.7850829343939914E-3</v>
      </c>
      <c r="AF2690" s="10">
        <v>1.5148328315615978</v>
      </c>
      <c r="AG2690" s="10">
        <v>7.6362581178895791E-3</v>
      </c>
      <c r="AH2690" s="10">
        <v>-1.5794208913838612</v>
      </c>
      <c r="AI2690" s="10">
        <v>-1.5577651396035177</v>
      </c>
      <c r="AJ2690" s="10">
        <v>-1.5371291085822592</v>
      </c>
      <c r="AK2690" s="10">
        <v>-0.78567475759745942</v>
      </c>
      <c r="AL2690" s="10">
        <v>-0.75709395798341084</v>
      </c>
      <c r="AM2690" s="10">
        <v>1.1355899599039142E-2</v>
      </c>
      <c r="AN2690" s="10">
        <v>-1.5191858240773519</v>
      </c>
      <c r="AO2690" s="10">
        <v>-0.76206450986368002</v>
      </c>
    </row>
    <row r="2691" spans="2:41" x14ac:dyDescent="0.35">
      <c r="B2691" s="8" t="s">
        <v>360</v>
      </c>
      <c r="C2691" s="12">
        <v>1.8777927261105563E-3</v>
      </c>
      <c r="D2691" s="12">
        <v>-0.77673840379541681</v>
      </c>
      <c r="E2691" s="12">
        <v>1.5286470644301642</v>
      </c>
      <c r="F2691" s="12">
        <v>0.75647883666026972</v>
      </c>
      <c r="G2691" s="12">
        <v>-0.78797916089185771</v>
      </c>
      <c r="H2691" s="12">
        <v>1.5118578920369106</v>
      </c>
      <c r="I2691" s="12">
        <v>0.75053863065502913</v>
      </c>
      <c r="J2691" s="12">
        <v>-5.8432701566744046E-3</v>
      </c>
      <c r="K2691" s="12">
        <v>1.5213764399241361</v>
      </c>
      <c r="L2691" s="12">
        <v>-0.75058662504080209</v>
      </c>
      <c r="M2691" s="12">
        <v>-1.3277426916204199E-2</v>
      </c>
      <c r="N2691" s="12">
        <v>-0.7593750623070219</v>
      </c>
      <c r="O2691" s="12">
        <v>-0.77344130568855329</v>
      </c>
      <c r="P2691" s="12">
        <v>1.5265919724926489</v>
      </c>
      <c r="Q2691" s="12">
        <v>-0.77760306580911254</v>
      </c>
      <c r="R2691" s="12">
        <v>-0.76273932632652308</v>
      </c>
      <c r="S2691" s="12">
        <v>0.77208865857635178</v>
      </c>
      <c r="T2691" s="12">
        <v>0.77517923310267289</v>
      </c>
      <c r="U2691" s="12">
        <v>2.4952474989128573E-2</v>
      </c>
      <c r="V2691" s="12">
        <v>-0.76990136435844891</v>
      </c>
      <c r="W2691" s="12">
        <v>0.76043685101252312</v>
      </c>
      <c r="X2691" s="12">
        <v>-0.76090107950008623</v>
      </c>
      <c r="Y2691" s="12">
        <v>0.76436725092012836</v>
      </c>
      <c r="Z2691" s="12">
        <v>1.5630821238942088</v>
      </c>
      <c r="AA2691" s="12">
        <v>-1.5207476616811776E-2</v>
      </c>
      <c r="AB2691" s="12">
        <v>1.4903275284269193</v>
      </c>
      <c r="AC2691" s="12">
        <v>0.73794116524941789</v>
      </c>
      <c r="AD2691" s="12">
        <v>0.77624096976024826</v>
      </c>
      <c r="AE2691" s="12">
        <v>1.5102480908232228</v>
      </c>
      <c r="AF2691" s="12">
        <v>1.5148328315615978</v>
      </c>
      <c r="AG2691" s="12">
        <v>1.5348878816958045</v>
      </c>
      <c r="AH2691" s="12">
        <v>1.5754772686837768</v>
      </c>
      <c r="AI2691" s="12">
        <v>0.7672574568196433</v>
      </c>
      <c r="AJ2691" s="12">
        <v>1.4916967211364778</v>
      </c>
      <c r="AK2691" s="12">
        <v>0.75864909025995442</v>
      </c>
      <c r="AL2691" s="12">
        <v>-0.75709395798341084</v>
      </c>
      <c r="AM2691" s="12">
        <v>1.1355899599039142E-2</v>
      </c>
      <c r="AN2691" s="12">
        <v>-1.8966115157020708E-3</v>
      </c>
      <c r="AO2691" s="12">
        <v>1.3573668114620241E-2</v>
      </c>
    </row>
    <row r="2692" spans="2:41" x14ac:dyDescent="0.35">
      <c r="B2692" s="8" t="s">
        <v>361</v>
      </c>
      <c r="C2692" s="10">
        <v>1.8777927261105563E-3</v>
      </c>
      <c r="D2692" s="10">
        <v>-0.77673840379541681</v>
      </c>
      <c r="E2692" s="10">
        <v>-1.9132003309513706E-3</v>
      </c>
      <c r="F2692" s="10">
        <v>-0.748951684056685</v>
      </c>
      <c r="G2692" s="10">
        <v>-1.5779332068987324</v>
      </c>
      <c r="H2692" s="10">
        <v>-4.9404924595819522E-17</v>
      </c>
      <c r="I2692" s="10">
        <v>-0.76570102723391853</v>
      </c>
      <c r="J2692" s="10">
        <v>-5.8432701566744046E-3</v>
      </c>
      <c r="K2692" s="10">
        <v>-0.75783920041164821</v>
      </c>
      <c r="L2692" s="10">
        <v>-0.75058662504080209</v>
      </c>
      <c r="M2692" s="10">
        <v>0.74543268258118134</v>
      </c>
      <c r="N2692" s="10">
        <v>-0.7593750623070219</v>
      </c>
      <c r="O2692" s="10">
        <v>3.8866397270781563E-3</v>
      </c>
      <c r="P2692" s="10">
        <v>0.76519946750878398</v>
      </c>
      <c r="Q2692" s="10">
        <v>1.5150841061096469</v>
      </c>
      <c r="R2692" s="10">
        <v>-1.9020930831084493E-3</v>
      </c>
      <c r="S2692" s="10">
        <v>1.5500117402653713</v>
      </c>
      <c r="T2692" s="10">
        <v>1.5484253509108254</v>
      </c>
      <c r="U2692" s="10">
        <v>2.4952474989128573E-2</v>
      </c>
      <c r="V2692" s="10">
        <v>-0.76990136435844891</v>
      </c>
      <c r="W2692" s="10">
        <v>-1.5439172429648196</v>
      </c>
      <c r="X2692" s="10">
        <v>-1.5256257825152484</v>
      </c>
      <c r="Y2692" s="10">
        <v>-1.5695785534161411</v>
      </c>
      <c r="Z2692" s="10">
        <v>-1.594659540538536</v>
      </c>
      <c r="AA2692" s="10">
        <v>-1.535955138297995</v>
      </c>
      <c r="AB2692" s="10">
        <v>0.73477491578969778</v>
      </c>
      <c r="AC2692" s="10">
        <v>-1.5384840231806627</v>
      </c>
      <c r="AD2692" s="10">
        <v>-0.75329788691019173</v>
      </c>
      <c r="AE2692" s="10">
        <v>0.7532315039444144</v>
      </c>
      <c r="AF2692" s="10">
        <v>1.8911770681168706E-3</v>
      </c>
      <c r="AG2692" s="10">
        <v>7.6362581178895791E-3</v>
      </c>
      <c r="AH2692" s="10">
        <v>-0.79069635136695171</v>
      </c>
      <c r="AI2692" s="10">
        <v>-0.78275760746246403</v>
      </c>
      <c r="AJ2692" s="10">
        <v>-0.77992265115257486</v>
      </c>
      <c r="AK2692" s="10">
        <v>-1.5578366815261662</v>
      </c>
      <c r="AL2692" s="10">
        <v>0.79194738827420719</v>
      </c>
      <c r="AM2692" s="10">
        <v>1.1355899599039142E-2</v>
      </c>
      <c r="AN2692" s="10">
        <v>-1.5191858240773519</v>
      </c>
      <c r="AO2692" s="10">
        <v>-1.5377026878419804</v>
      </c>
    </row>
    <row r="2693" spans="2:41" x14ac:dyDescent="0.35">
      <c r="B2693" s="8" t="s">
        <v>362</v>
      </c>
      <c r="C2693" s="12">
        <v>-0.74923929771812692</v>
      </c>
      <c r="D2693" s="12">
        <v>-0.77673840379541681</v>
      </c>
      <c r="E2693" s="12">
        <v>-1.5324734650920671</v>
      </c>
      <c r="F2693" s="12">
        <v>-0.748951684056685</v>
      </c>
      <c r="G2693" s="12">
        <v>1.9748851150171612E-3</v>
      </c>
      <c r="H2693" s="12">
        <v>-0.75592894601845528</v>
      </c>
      <c r="I2693" s="12">
        <v>-7.5811982894446704E-3</v>
      </c>
      <c r="J2693" s="12">
        <v>0.77325941739990833</v>
      </c>
      <c r="K2693" s="12">
        <v>0.76163789314554131</v>
      </c>
      <c r="L2693" s="12">
        <v>0</v>
      </c>
      <c r="M2693" s="12">
        <v>-1.3277426916204199E-2</v>
      </c>
      <c r="N2693" s="12">
        <v>-0.7593750623070219</v>
      </c>
      <c r="O2693" s="12">
        <v>-0.77344130568855329</v>
      </c>
      <c r="P2693" s="12">
        <v>3.8069625249192922E-3</v>
      </c>
      <c r="Q2693" s="12">
        <v>-1.337400850285942E-2</v>
      </c>
      <c r="R2693" s="12">
        <v>0.75893514016030605</v>
      </c>
      <c r="S2693" s="12">
        <v>-5.8344231126676747E-3</v>
      </c>
      <c r="T2693" s="12">
        <v>1.9331152945203849E-3</v>
      </c>
      <c r="U2693" s="12">
        <v>-0.74281598621482869</v>
      </c>
      <c r="V2693" s="12">
        <v>-0.76990136435844891</v>
      </c>
      <c r="W2693" s="12">
        <v>-7.6811803132577992E-3</v>
      </c>
      <c r="X2693" s="12">
        <v>0.76854832653023808</v>
      </c>
      <c r="Y2693" s="12">
        <v>1.5423491856988851</v>
      </c>
      <c r="Z2693" s="12">
        <v>-1.5788708322163753E-2</v>
      </c>
      <c r="AA2693" s="12">
        <v>1.5055401850643715</v>
      </c>
      <c r="AB2693" s="12">
        <v>1.4903275284269193</v>
      </c>
      <c r="AC2693" s="12">
        <v>1.4967495613927784</v>
      </c>
      <c r="AD2693" s="12">
        <v>-0.75329788691019173</v>
      </c>
      <c r="AE2693" s="12">
        <v>0.7532315039444144</v>
      </c>
      <c r="AF2693" s="12">
        <v>1.5148328315615978</v>
      </c>
      <c r="AG2693" s="12">
        <v>7.6362581178895791E-3</v>
      </c>
      <c r="AH2693" s="12">
        <v>0.7867527286668673</v>
      </c>
      <c r="AI2693" s="12">
        <v>0.7672574568196433</v>
      </c>
      <c r="AJ2693" s="12">
        <v>1.4916967211364778</v>
      </c>
      <c r="AK2693" s="12">
        <v>0.75864909025995442</v>
      </c>
      <c r="AL2693" s="12">
        <v>-1.5316146311122198</v>
      </c>
      <c r="AM2693" s="12">
        <v>-1.5027640469395176</v>
      </c>
      <c r="AN2693" s="12">
        <v>-0.76054121779652695</v>
      </c>
      <c r="AO2693" s="12">
        <v>-1.5377026878419804</v>
      </c>
    </row>
    <row r="2694" spans="2:41" x14ac:dyDescent="0.35">
      <c r="B2694" s="8" t="s">
        <v>363</v>
      </c>
      <c r="C2694" s="10">
        <v>1.5041119736145854</v>
      </c>
      <c r="D2694" s="10">
        <v>-5.782171740412529E-3</v>
      </c>
      <c r="E2694" s="10">
        <v>-1.9132003309513706E-3</v>
      </c>
      <c r="F2694" s="10">
        <v>-0.748951684056685</v>
      </c>
      <c r="G2694" s="10">
        <v>-0.78797916089185771</v>
      </c>
      <c r="H2694" s="10">
        <v>-0.75592894601845528</v>
      </c>
      <c r="I2694" s="10">
        <v>-7.5811982894446704E-3</v>
      </c>
      <c r="J2694" s="10">
        <v>-0.78494595771325704</v>
      </c>
      <c r="K2694" s="10">
        <v>-0.75783920041164821</v>
      </c>
      <c r="L2694" s="10">
        <v>1.5011732500816042</v>
      </c>
      <c r="M2694" s="10">
        <v>-1.3277426916204199E-2</v>
      </c>
      <c r="N2694" s="10">
        <v>-0.7593750623070219</v>
      </c>
      <c r="O2694" s="10">
        <v>3.8866397270781563E-3</v>
      </c>
      <c r="P2694" s="10">
        <v>0.76519946750878398</v>
      </c>
      <c r="Q2694" s="10">
        <v>0.75085504880339382</v>
      </c>
      <c r="R2694" s="10">
        <v>1.5197723734037207</v>
      </c>
      <c r="S2694" s="10">
        <v>-0.78375750480168715</v>
      </c>
      <c r="T2694" s="10">
        <v>1.9331152945203849E-3</v>
      </c>
      <c r="U2694" s="10">
        <v>-0.74281598621482869</v>
      </c>
      <c r="V2694" s="10">
        <v>1.7721514780629256E-2</v>
      </c>
      <c r="W2694" s="10">
        <v>1.5285548823383037</v>
      </c>
      <c r="X2694" s="10">
        <v>1.5332730295454002</v>
      </c>
      <c r="Y2694" s="10">
        <v>1.5423491856988851</v>
      </c>
      <c r="Z2694" s="10">
        <v>0.7736467077860224</v>
      </c>
      <c r="AA2694" s="10">
        <v>1.5055401850643715</v>
      </c>
      <c r="AB2694" s="10">
        <v>1.4903275284269193</v>
      </c>
      <c r="AC2694" s="10">
        <v>-2.0867230893942365E-2</v>
      </c>
      <c r="AD2694" s="10">
        <v>0.77624096976024826</v>
      </c>
      <c r="AE2694" s="10">
        <v>-3.7850829343939914E-3</v>
      </c>
      <c r="AF2694" s="10">
        <v>1.5148328315615978</v>
      </c>
      <c r="AG2694" s="10">
        <v>-1.5196153654600251</v>
      </c>
      <c r="AH2694" s="10">
        <v>-0.79069635136695171</v>
      </c>
      <c r="AI2694" s="10">
        <v>-7.7500753214103215E-3</v>
      </c>
      <c r="AJ2694" s="10">
        <v>0.7344902637067936</v>
      </c>
      <c r="AK2694" s="10">
        <v>-0.78567475759745942</v>
      </c>
      <c r="AL2694" s="10">
        <v>-0.75709395798341084</v>
      </c>
      <c r="AM2694" s="10">
        <v>-0.74570407367023916</v>
      </c>
      <c r="AN2694" s="10">
        <v>-1.8966115157020708E-3</v>
      </c>
      <c r="AO2694" s="10">
        <v>-0.76206450986368002</v>
      </c>
    </row>
    <row r="2695" spans="2:41" x14ac:dyDescent="0.35">
      <c r="B2695" s="8" t="s">
        <v>364</v>
      </c>
      <c r="C2695" s="12">
        <v>-1.5003563881623641</v>
      </c>
      <c r="D2695" s="12">
        <v>-0.77673840379541681</v>
      </c>
      <c r="E2695" s="12">
        <v>-0.76719333271150914</v>
      </c>
      <c r="F2695" s="12">
        <v>-0.748951684056685</v>
      </c>
      <c r="G2695" s="12">
        <v>-0.78797916089185771</v>
      </c>
      <c r="H2695" s="12">
        <v>-1.5118578920369106</v>
      </c>
      <c r="I2695" s="12">
        <v>-0.76570102723391853</v>
      </c>
      <c r="J2695" s="12">
        <v>-0.78494595771325704</v>
      </c>
      <c r="K2695" s="12">
        <v>1.899346366946544E-3</v>
      </c>
      <c r="L2695" s="12">
        <v>0</v>
      </c>
      <c r="M2695" s="12">
        <v>-0.77198753641358964</v>
      </c>
      <c r="N2695" s="12">
        <v>-1.53622934599707</v>
      </c>
      <c r="O2695" s="12">
        <v>-1.5507692511041848</v>
      </c>
      <c r="P2695" s="12">
        <v>-0.7575855424589456</v>
      </c>
      <c r="Q2695" s="12">
        <v>-0.77760306580911254</v>
      </c>
      <c r="R2695" s="12">
        <v>-0.76273932632652308</v>
      </c>
      <c r="S2695" s="12">
        <v>-5.8344231126676747E-3</v>
      </c>
      <c r="T2695" s="12">
        <v>0.77517923310267289</v>
      </c>
      <c r="U2695" s="12">
        <v>-0.74281598621482869</v>
      </c>
      <c r="V2695" s="12">
        <v>-0.76990136435844891</v>
      </c>
      <c r="W2695" s="12">
        <v>1.5285548823383037</v>
      </c>
      <c r="X2695" s="12">
        <v>-0.76090107950008623</v>
      </c>
      <c r="Y2695" s="12">
        <v>-1.3614683858628169E-2</v>
      </c>
      <c r="Z2695" s="12">
        <v>0.7736467077860224</v>
      </c>
      <c r="AA2695" s="12">
        <v>-0.77558130745740339</v>
      </c>
      <c r="AB2695" s="12">
        <v>0.73477491578969778</v>
      </c>
      <c r="AC2695" s="12">
        <v>0.73794116524941789</v>
      </c>
      <c r="AD2695" s="12">
        <v>1.1471541425028287E-2</v>
      </c>
      <c r="AE2695" s="12">
        <v>-0.7608016698132023</v>
      </c>
      <c r="AF2695" s="12">
        <v>0.75836200431485734</v>
      </c>
      <c r="AG2695" s="12">
        <v>-0.75598955367106779</v>
      </c>
      <c r="AH2695" s="12">
        <v>-1.5794208913838612</v>
      </c>
      <c r="AI2695" s="12">
        <v>-1.5577651396035177</v>
      </c>
      <c r="AJ2695" s="12">
        <v>-1.5371291085822592</v>
      </c>
      <c r="AK2695" s="12">
        <v>-1.5578366815261662</v>
      </c>
      <c r="AL2695" s="12">
        <v>-0.75709395798341084</v>
      </c>
      <c r="AM2695" s="12">
        <v>-0.74570407367023916</v>
      </c>
      <c r="AN2695" s="12">
        <v>-1.5191858240773519</v>
      </c>
      <c r="AO2695" s="12">
        <v>0.7892118460929205</v>
      </c>
    </row>
    <row r="2696" spans="2:41" x14ac:dyDescent="0.35">
      <c r="B2696" s="8" t="s">
        <v>365</v>
      </c>
      <c r="C2696" s="10">
        <v>0.75299488317034791</v>
      </c>
      <c r="D2696" s="10">
        <v>1.5361302923695959</v>
      </c>
      <c r="E2696" s="10">
        <v>1.5286470644301642</v>
      </c>
      <c r="F2696" s="10">
        <v>-0.748951684056685</v>
      </c>
      <c r="G2696" s="10">
        <v>0.791928931121892</v>
      </c>
      <c r="H2696" s="10">
        <v>-4.9404924595819522E-17</v>
      </c>
      <c r="I2696" s="10">
        <v>1.5086584595995032</v>
      </c>
      <c r="J2696" s="10">
        <v>0.77325941739990833</v>
      </c>
      <c r="K2696" s="10">
        <v>0.76163789314554131</v>
      </c>
      <c r="L2696" s="10">
        <v>1.5011732500816042</v>
      </c>
      <c r="M2696" s="10">
        <v>0.74543268258118134</v>
      </c>
      <c r="N2696" s="10">
        <v>1.7479221383026138E-2</v>
      </c>
      <c r="O2696" s="10">
        <v>-0.77344130568855329</v>
      </c>
      <c r="P2696" s="10">
        <v>3.8069625249192922E-3</v>
      </c>
      <c r="Q2696" s="10">
        <v>-1.541832123115366</v>
      </c>
      <c r="R2696" s="10">
        <v>-1.9020930831084493E-3</v>
      </c>
      <c r="S2696" s="10">
        <v>0.77208865857635178</v>
      </c>
      <c r="T2696" s="10">
        <v>0.77517923310267289</v>
      </c>
      <c r="U2696" s="10">
        <v>-0.74281598621482869</v>
      </c>
      <c r="V2696" s="10">
        <v>-0.76990136435844891</v>
      </c>
      <c r="W2696" s="10">
        <v>0.76043685101252312</v>
      </c>
      <c r="X2696" s="10">
        <v>1.5332730295454002</v>
      </c>
      <c r="Y2696" s="10">
        <v>1.5423491856988851</v>
      </c>
      <c r="Z2696" s="10">
        <v>1.5630821238942088</v>
      </c>
      <c r="AA2696" s="10">
        <v>-1.5207476616811776E-2</v>
      </c>
      <c r="AB2696" s="10">
        <v>0.73477491578969778</v>
      </c>
      <c r="AC2696" s="10">
        <v>-1.5384840231806627</v>
      </c>
      <c r="AD2696" s="10">
        <v>1.1471541425028287E-2</v>
      </c>
      <c r="AE2696" s="10">
        <v>0.7532315039444144</v>
      </c>
      <c r="AF2696" s="10">
        <v>-0.7545796501786235</v>
      </c>
      <c r="AG2696" s="10">
        <v>0.77126206990684709</v>
      </c>
      <c r="AH2696" s="10">
        <v>-1.9718113500422391E-3</v>
      </c>
      <c r="AI2696" s="10">
        <v>-0.78275760746246403</v>
      </c>
      <c r="AJ2696" s="10">
        <v>-2.2716193722890549E-2</v>
      </c>
      <c r="AK2696" s="10">
        <v>-1.3512833668752489E-2</v>
      </c>
      <c r="AL2696" s="10">
        <v>-0.75709395798341084</v>
      </c>
      <c r="AM2696" s="10">
        <v>-0.74570407367023916</v>
      </c>
      <c r="AN2696" s="10">
        <v>-1.8966115157020708E-3</v>
      </c>
      <c r="AO2696" s="10">
        <v>-0.76206450986368002</v>
      </c>
    </row>
    <row r="2697" spans="2:41" x14ac:dyDescent="0.35">
      <c r="B2697" s="8" t="s">
        <v>366</v>
      </c>
      <c r="C2697" s="12">
        <v>1.8777927261105563E-3</v>
      </c>
      <c r="D2697" s="12">
        <v>-0.77673840379541681</v>
      </c>
      <c r="E2697" s="12">
        <v>-1.9132003309513706E-3</v>
      </c>
      <c r="F2697" s="12">
        <v>0.75647883666026972</v>
      </c>
      <c r="G2697" s="12">
        <v>0.791928931121892</v>
      </c>
      <c r="H2697" s="12">
        <v>0.75592894601845528</v>
      </c>
      <c r="I2697" s="12">
        <v>0.75053863065502913</v>
      </c>
      <c r="J2697" s="12">
        <v>1.5523621049564909</v>
      </c>
      <c r="K2697" s="12">
        <v>-1.5175777471902432</v>
      </c>
      <c r="L2697" s="12">
        <v>0</v>
      </c>
      <c r="M2697" s="12">
        <v>0.74543268258118134</v>
      </c>
      <c r="N2697" s="12">
        <v>0.79433350507307421</v>
      </c>
      <c r="O2697" s="12">
        <v>3.8866397270781563E-3</v>
      </c>
      <c r="P2697" s="12">
        <v>0.76519946750878398</v>
      </c>
      <c r="Q2697" s="12">
        <v>0.75085504880339382</v>
      </c>
      <c r="R2697" s="12">
        <v>0.75893514016030605</v>
      </c>
      <c r="S2697" s="12">
        <v>1.5500117402653713</v>
      </c>
      <c r="T2697" s="12">
        <v>1.9331152945203849E-3</v>
      </c>
      <c r="U2697" s="12">
        <v>2.4952474989128573E-2</v>
      </c>
      <c r="V2697" s="12">
        <v>0.80534439391970747</v>
      </c>
      <c r="W2697" s="12">
        <v>-0.77579921163903853</v>
      </c>
      <c r="X2697" s="12">
        <v>3.823623515075935E-3</v>
      </c>
      <c r="Y2697" s="12">
        <v>0.76436725092012836</v>
      </c>
      <c r="Z2697" s="12">
        <v>-1.5788708322163753E-2</v>
      </c>
      <c r="AA2697" s="12">
        <v>-1.5207476616811776E-2</v>
      </c>
      <c r="AB2697" s="12">
        <v>-2.0777696847523591E-2</v>
      </c>
      <c r="AC2697" s="12">
        <v>-1.5384840231806627</v>
      </c>
      <c r="AD2697" s="12">
        <v>-1.5180673152454116</v>
      </c>
      <c r="AE2697" s="12">
        <v>-0.7608016698132023</v>
      </c>
      <c r="AF2697" s="12">
        <v>-0.7545796501786235</v>
      </c>
      <c r="AG2697" s="12">
        <v>0.77126206990684709</v>
      </c>
      <c r="AH2697" s="12">
        <v>0.7867527286668673</v>
      </c>
      <c r="AI2697" s="12">
        <v>1.542264988960697</v>
      </c>
      <c r="AJ2697" s="12">
        <v>-2.2716193722890549E-2</v>
      </c>
      <c r="AK2697" s="12">
        <v>1.5308110141886615</v>
      </c>
      <c r="AL2697" s="12">
        <v>-1.5316146311122198</v>
      </c>
      <c r="AM2697" s="12">
        <v>-1.5027640469395176</v>
      </c>
      <c r="AN2697" s="12">
        <v>-1.8966115157020708E-3</v>
      </c>
      <c r="AO2697" s="12">
        <v>-0.76206450986368002</v>
      </c>
    </row>
    <row r="2698" spans="2:41" x14ac:dyDescent="0.35">
      <c r="B2698" s="8" t="s">
        <v>367</v>
      </c>
      <c r="C2698" s="10">
        <v>-1.5003563881623641</v>
      </c>
      <c r="D2698" s="10">
        <v>-1.5476946358504211</v>
      </c>
      <c r="E2698" s="10">
        <v>-1.5324734650920671</v>
      </c>
      <c r="F2698" s="10">
        <v>-1.5016669444151622</v>
      </c>
      <c r="G2698" s="10">
        <v>-1.5779332068987324</v>
      </c>
      <c r="H2698" s="10">
        <v>-1.5118578920369106</v>
      </c>
      <c r="I2698" s="10">
        <v>-7.5811982894446704E-3</v>
      </c>
      <c r="J2698" s="10">
        <v>-1.5640486452698397</v>
      </c>
      <c r="K2698" s="10">
        <v>-1.5175777471902432</v>
      </c>
      <c r="L2698" s="10">
        <v>-0.75058662504080209</v>
      </c>
      <c r="M2698" s="10">
        <v>-1.5306976459109753</v>
      </c>
      <c r="N2698" s="10">
        <v>-1.53622934599707</v>
      </c>
      <c r="O2698" s="10">
        <v>-1.5507692511041848</v>
      </c>
      <c r="P2698" s="10">
        <v>-0.7575855424589456</v>
      </c>
      <c r="Q2698" s="10">
        <v>-1.541832123115366</v>
      </c>
      <c r="R2698" s="10">
        <v>-1.5235765595699375</v>
      </c>
      <c r="S2698" s="10">
        <v>-1.5616805864907066</v>
      </c>
      <c r="T2698" s="10">
        <v>-1.5445591203217848</v>
      </c>
      <c r="U2698" s="10">
        <v>-1.5105844474187862</v>
      </c>
      <c r="V2698" s="10">
        <v>-1.5575242434975272</v>
      </c>
      <c r="W2698" s="10">
        <v>-7.6811803132577992E-3</v>
      </c>
      <c r="X2698" s="10">
        <v>3.823623515075935E-3</v>
      </c>
      <c r="Y2698" s="10">
        <v>-1.3614683858628169E-2</v>
      </c>
      <c r="Z2698" s="10">
        <v>-0.80522412443034985</v>
      </c>
      <c r="AA2698" s="10">
        <v>-0.77558130745740339</v>
      </c>
      <c r="AB2698" s="10">
        <v>-1.5318829221219663</v>
      </c>
      <c r="AC2698" s="10">
        <v>-1.5384840231806627</v>
      </c>
      <c r="AD2698" s="10">
        <v>-1.5180673152454116</v>
      </c>
      <c r="AE2698" s="10">
        <v>-1.5178182566920106</v>
      </c>
      <c r="AF2698" s="10">
        <v>1.8911770681168706E-3</v>
      </c>
      <c r="AG2698" s="10">
        <v>0.77126206990684709</v>
      </c>
      <c r="AH2698" s="10">
        <v>-1.9718113500422391E-3</v>
      </c>
      <c r="AI2698" s="10">
        <v>-0.78275760746246403</v>
      </c>
      <c r="AJ2698" s="10">
        <v>1.4916967211364778</v>
      </c>
      <c r="AK2698" s="10">
        <v>1.5308110141886615</v>
      </c>
      <c r="AL2698" s="10">
        <v>-0.75709395798341084</v>
      </c>
      <c r="AM2698" s="10">
        <v>-0.74570407367023916</v>
      </c>
      <c r="AN2698" s="10">
        <v>-1.8966115157020708E-3</v>
      </c>
      <c r="AO2698" s="10">
        <v>1.3573668114620241E-2</v>
      </c>
    </row>
    <row r="2699" spans="2:41" x14ac:dyDescent="0.35">
      <c r="B2699" s="8" t="s">
        <v>368</v>
      </c>
      <c r="C2699" s="12">
        <v>-0.74923929771812692</v>
      </c>
      <c r="D2699" s="12">
        <v>-1.5476946358504211</v>
      </c>
      <c r="E2699" s="12">
        <v>-1.5324734650920671</v>
      </c>
      <c r="F2699" s="12">
        <v>-1.5016669444151622</v>
      </c>
      <c r="G2699" s="12">
        <v>-0.78797916089185771</v>
      </c>
      <c r="H2699" s="12">
        <v>-1.5118578920369106</v>
      </c>
      <c r="I2699" s="12">
        <v>-7.5811982894446704E-3</v>
      </c>
      <c r="J2699" s="12">
        <v>-1.5640486452698397</v>
      </c>
      <c r="K2699" s="12">
        <v>-1.5175777471902432</v>
      </c>
      <c r="L2699" s="12">
        <v>-1.5011732500816042</v>
      </c>
      <c r="M2699" s="12">
        <v>-0.77198753641358964</v>
      </c>
      <c r="N2699" s="12">
        <v>-0.7593750623070219</v>
      </c>
      <c r="O2699" s="12">
        <v>-0.77344130568855329</v>
      </c>
      <c r="P2699" s="12">
        <v>-0.7575855424589456</v>
      </c>
      <c r="Q2699" s="12">
        <v>-0.77760306580911254</v>
      </c>
      <c r="R2699" s="12">
        <v>-0.76273932632652308</v>
      </c>
      <c r="S2699" s="12">
        <v>-1.5616805864907066</v>
      </c>
      <c r="T2699" s="12">
        <v>1.9331152945203849E-3</v>
      </c>
      <c r="U2699" s="12">
        <v>0.79272093619308581</v>
      </c>
      <c r="V2699" s="12">
        <v>0.80534439391970747</v>
      </c>
      <c r="W2699" s="12">
        <v>1.5285548823383037</v>
      </c>
      <c r="X2699" s="12">
        <v>3.823623515075935E-3</v>
      </c>
      <c r="Y2699" s="12">
        <v>0.76436725092012836</v>
      </c>
      <c r="Z2699" s="12">
        <v>0.7736467077860224</v>
      </c>
      <c r="AA2699" s="12">
        <v>0.74516635422377986</v>
      </c>
      <c r="AB2699" s="12">
        <v>-0.77633030948474502</v>
      </c>
      <c r="AC2699" s="12">
        <v>-2.0867230893942365E-2</v>
      </c>
      <c r="AD2699" s="12">
        <v>-0.75329788691019173</v>
      </c>
      <c r="AE2699" s="12">
        <v>-0.7608016698132023</v>
      </c>
      <c r="AF2699" s="12">
        <v>-1.5110504774253641</v>
      </c>
      <c r="AG2699" s="12">
        <v>7.6362581178895791E-3</v>
      </c>
      <c r="AH2699" s="12">
        <v>0.7867527286668673</v>
      </c>
      <c r="AI2699" s="12">
        <v>-7.7500753214103215E-3</v>
      </c>
      <c r="AJ2699" s="12">
        <v>1.4916967211364778</v>
      </c>
      <c r="AK2699" s="12">
        <v>1.5308110141886615</v>
      </c>
      <c r="AL2699" s="12">
        <v>-1.5316146311122198</v>
      </c>
      <c r="AM2699" s="12">
        <v>-1.5027640469395176</v>
      </c>
      <c r="AN2699" s="12">
        <v>-1.5191858240773519</v>
      </c>
      <c r="AO2699" s="12">
        <v>-1.5377026878419804</v>
      </c>
    </row>
    <row r="2700" spans="2:41" x14ac:dyDescent="0.35">
      <c r="B2700" s="8" t="s">
        <v>369</v>
      </c>
      <c r="C2700" s="10">
        <v>-0.74923929771812692</v>
      </c>
      <c r="D2700" s="10">
        <v>-0.77673840379541681</v>
      </c>
      <c r="E2700" s="10">
        <v>-1.9132003309513706E-3</v>
      </c>
      <c r="F2700" s="10">
        <v>-0.748951684056685</v>
      </c>
      <c r="G2700" s="10">
        <v>-0.78797916089185771</v>
      </c>
      <c r="H2700" s="10">
        <v>-0.75592894601845528</v>
      </c>
      <c r="I2700" s="10">
        <v>-0.76570102723391853</v>
      </c>
      <c r="J2700" s="10">
        <v>-0.78494595771325704</v>
      </c>
      <c r="K2700" s="10">
        <v>-0.75783920041164821</v>
      </c>
      <c r="L2700" s="10">
        <v>0.75058662504080209</v>
      </c>
      <c r="M2700" s="10">
        <v>-0.77198753641358964</v>
      </c>
      <c r="N2700" s="10">
        <v>-0.7593750623070219</v>
      </c>
      <c r="O2700" s="10">
        <v>0.78121458514270969</v>
      </c>
      <c r="P2700" s="10">
        <v>-0.7575855424589456</v>
      </c>
      <c r="Q2700" s="10">
        <v>1.5150841061096469</v>
      </c>
      <c r="R2700" s="10">
        <v>0.75893514016030605</v>
      </c>
      <c r="S2700" s="10">
        <v>-5.8344231126676747E-3</v>
      </c>
      <c r="T2700" s="10">
        <v>-0.77131300251363222</v>
      </c>
      <c r="U2700" s="10">
        <v>-0.74281598621482869</v>
      </c>
      <c r="V2700" s="10">
        <v>0.80534439391970747</v>
      </c>
      <c r="W2700" s="10">
        <v>-0.77579921163903853</v>
      </c>
      <c r="X2700" s="10">
        <v>3.823623515075935E-3</v>
      </c>
      <c r="Y2700" s="10">
        <v>-0.79159661863738473</v>
      </c>
      <c r="Z2700" s="10">
        <v>-0.80522412443034985</v>
      </c>
      <c r="AA2700" s="10">
        <v>-1.5207476616811776E-2</v>
      </c>
      <c r="AB2700" s="10">
        <v>-0.77633030948474502</v>
      </c>
      <c r="AC2700" s="10">
        <v>-0.77967562703730264</v>
      </c>
      <c r="AD2700" s="10">
        <v>1.1471541425028287E-2</v>
      </c>
      <c r="AE2700" s="10">
        <v>-1.5178182566920106</v>
      </c>
      <c r="AF2700" s="10">
        <v>0.75836200431485734</v>
      </c>
      <c r="AG2700" s="10">
        <v>-1.5196153654600251</v>
      </c>
      <c r="AH2700" s="10">
        <v>-1.9718113500422391E-3</v>
      </c>
      <c r="AI2700" s="10">
        <v>-1.5577651396035177</v>
      </c>
      <c r="AJ2700" s="10">
        <v>-1.5371291085822592</v>
      </c>
      <c r="AK2700" s="10">
        <v>-1.3512833668752489E-2</v>
      </c>
      <c r="AL2700" s="10">
        <v>0.79194738827420719</v>
      </c>
      <c r="AM2700" s="10">
        <v>-0.74570407367023916</v>
      </c>
      <c r="AN2700" s="10">
        <v>1.5153926010459478</v>
      </c>
      <c r="AO2700" s="10">
        <v>1.3573668114620241E-2</v>
      </c>
    </row>
    <row r="2701" spans="2:41" x14ac:dyDescent="0.35">
      <c r="B2701" s="8" t="s">
        <v>370</v>
      </c>
      <c r="C2701" s="12">
        <v>1.8777927261105563E-3</v>
      </c>
      <c r="D2701" s="12">
        <v>-1.5476946358504211</v>
      </c>
      <c r="E2701" s="12">
        <v>-1.5324734650920671</v>
      </c>
      <c r="F2701" s="12">
        <v>-1.5016669444151622</v>
      </c>
      <c r="G2701" s="12">
        <v>-1.5779332068987324</v>
      </c>
      <c r="H2701" s="12">
        <v>-0.75592894601845528</v>
      </c>
      <c r="I2701" s="12">
        <v>-1.5238208561783924</v>
      </c>
      <c r="J2701" s="12">
        <v>-1.5640486452698397</v>
      </c>
      <c r="K2701" s="12">
        <v>-1.5175777471902432</v>
      </c>
      <c r="L2701" s="12">
        <v>-0.75058662504080209</v>
      </c>
      <c r="M2701" s="12">
        <v>-0.77198753641358964</v>
      </c>
      <c r="N2701" s="12">
        <v>1.7479221383026138E-2</v>
      </c>
      <c r="O2701" s="12">
        <v>3.8866397270781563E-3</v>
      </c>
      <c r="P2701" s="12">
        <v>-0.7575855424589456</v>
      </c>
      <c r="Q2701" s="12">
        <v>-1.541832123115366</v>
      </c>
      <c r="R2701" s="12">
        <v>-1.9020930831084493E-3</v>
      </c>
      <c r="S2701" s="12">
        <v>-0.78375750480168715</v>
      </c>
      <c r="T2701" s="12">
        <v>-0.77131300251363222</v>
      </c>
      <c r="U2701" s="12">
        <v>0.79272093619308581</v>
      </c>
      <c r="V2701" s="12">
        <v>1.7721514780629256E-2</v>
      </c>
      <c r="W2701" s="12">
        <v>-1.5439172429648196</v>
      </c>
      <c r="X2701" s="12">
        <v>-1.5256257825152484</v>
      </c>
      <c r="Y2701" s="12">
        <v>-1.3614683858628169E-2</v>
      </c>
      <c r="Z2701" s="12">
        <v>-0.80522412443034985</v>
      </c>
      <c r="AA2701" s="12">
        <v>-0.77558130745740339</v>
      </c>
      <c r="AB2701" s="12">
        <v>0.73477491578969778</v>
      </c>
      <c r="AC2701" s="12">
        <v>-0.77967562703730264</v>
      </c>
      <c r="AD2701" s="12">
        <v>1.1471541425028287E-2</v>
      </c>
      <c r="AE2701" s="12">
        <v>-0.7608016698132023</v>
      </c>
      <c r="AF2701" s="12">
        <v>1.8911770681168706E-3</v>
      </c>
      <c r="AG2701" s="12">
        <v>0.77126206990684709</v>
      </c>
      <c r="AH2701" s="12">
        <v>-1.9718113500422391E-3</v>
      </c>
      <c r="AI2701" s="12">
        <v>-0.78275760746246403</v>
      </c>
      <c r="AJ2701" s="12">
        <v>-0.77992265115257486</v>
      </c>
      <c r="AK2701" s="12">
        <v>-0.78567475759745942</v>
      </c>
      <c r="AL2701" s="12">
        <v>-1.5316146311122198</v>
      </c>
      <c r="AM2701" s="12">
        <v>-0.74570407367023916</v>
      </c>
      <c r="AN2701" s="12">
        <v>-1.5191858240773519</v>
      </c>
      <c r="AO2701" s="12">
        <v>-1.5377026878419804</v>
      </c>
    </row>
    <row r="2702" spans="2:41" x14ac:dyDescent="0.35">
      <c r="B2702" s="8" t="s">
        <v>371</v>
      </c>
      <c r="C2702" s="10">
        <v>-0.74923929771812692</v>
      </c>
      <c r="D2702" s="10">
        <v>-5.782171740412529E-3</v>
      </c>
      <c r="E2702" s="10">
        <v>-0.76719333271150914</v>
      </c>
      <c r="F2702" s="10">
        <v>-0.748951684056685</v>
      </c>
      <c r="G2702" s="10">
        <v>-0.78797916089185771</v>
      </c>
      <c r="H2702" s="10">
        <v>-1.5118578920369106</v>
      </c>
      <c r="I2702" s="10">
        <v>-0.76570102723391853</v>
      </c>
      <c r="J2702" s="10">
        <v>-1.5640486452698397</v>
      </c>
      <c r="K2702" s="10">
        <v>-0.75783920041164821</v>
      </c>
      <c r="L2702" s="10">
        <v>-0.75058662504080209</v>
      </c>
      <c r="M2702" s="10">
        <v>0.74543268258118134</v>
      </c>
      <c r="N2702" s="10">
        <v>-0.7593750623070219</v>
      </c>
      <c r="O2702" s="10">
        <v>-0.77344130568855329</v>
      </c>
      <c r="P2702" s="10">
        <v>-0.7575855424589456</v>
      </c>
      <c r="Q2702" s="10">
        <v>-1.541832123115366</v>
      </c>
      <c r="R2702" s="10">
        <v>-0.76273932632652308</v>
      </c>
      <c r="S2702" s="10">
        <v>-5.8344231126676747E-3</v>
      </c>
      <c r="T2702" s="10">
        <v>-0.77131300251363222</v>
      </c>
      <c r="U2702" s="10">
        <v>-0.74281598621482869</v>
      </c>
      <c r="V2702" s="10">
        <v>0.80534439391970747</v>
      </c>
      <c r="W2702" s="10">
        <v>-0.77579921163903853</v>
      </c>
      <c r="X2702" s="10">
        <v>-1.5256257825152484</v>
      </c>
      <c r="Y2702" s="10">
        <v>-0.79159661863738473</v>
      </c>
      <c r="Z2702" s="10">
        <v>-1.594659540538536</v>
      </c>
      <c r="AA2702" s="10">
        <v>-1.5207476616811776E-2</v>
      </c>
      <c r="AB2702" s="10">
        <v>-0.77633030948474502</v>
      </c>
      <c r="AC2702" s="10">
        <v>-0.77967562703730264</v>
      </c>
      <c r="AD2702" s="10">
        <v>-1.5180673152454116</v>
      </c>
      <c r="AE2702" s="10">
        <v>-3.7850829343939914E-3</v>
      </c>
      <c r="AF2702" s="10">
        <v>-1.5110504774253641</v>
      </c>
      <c r="AG2702" s="10">
        <v>7.6362581178895791E-3</v>
      </c>
      <c r="AH2702" s="10">
        <v>-1.9718113500422391E-3</v>
      </c>
      <c r="AI2702" s="10">
        <v>0.7672574568196433</v>
      </c>
      <c r="AJ2702" s="10">
        <v>0.7344902637067936</v>
      </c>
      <c r="AK2702" s="10">
        <v>0.75864909025995442</v>
      </c>
      <c r="AL2702" s="10">
        <v>0.79194738827420719</v>
      </c>
      <c r="AM2702" s="10">
        <v>-0.74570407367023916</v>
      </c>
      <c r="AN2702" s="10">
        <v>-1.5191858240773519</v>
      </c>
      <c r="AO2702" s="10">
        <v>-0.76206450986368002</v>
      </c>
    </row>
    <row r="2703" spans="2:41" x14ac:dyDescent="0.35">
      <c r="B2703" s="8" t="s">
        <v>372</v>
      </c>
      <c r="C2703" s="12">
        <v>-1.5003563881623641</v>
      </c>
      <c r="D2703" s="12">
        <v>-0.77673840379541681</v>
      </c>
      <c r="E2703" s="12">
        <v>-1.5324734650920671</v>
      </c>
      <c r="F2703" s="12">
        <v>-1.5016669444151622</v>
      </c>
      <c r="G2703" s="12">
        <v>-1.5779332068987324</v>
      </c>
      <c r="H2703" s="12">
        <v>-1.5118578920369106</v>
      </c>
      <c r="I2703" s="12">
        <v>-0.76570102723391853</v>
      </c>
      <c r="J2703" s="12">
        <v>-0.78494595771325704</v>
      </c>
      <c r="K2703" s="12">
        <v>-1.5175777471902432</v>
      </c>
      <c r="L2703" s="12">
        <v>-1.5011732500816042</v>
      </c>
      <c r="M2703" s="12">
        <v>-1.5306976459109753</v>
      </c>
      <c r="N2703" s="12">
        <v>-1.53622934599707</v>
      </c>
      <c r="O2703" s="12">
        <v>-1.5507692511041848</v>
      </c>
      <c r="P2703" s="12">
        <v>-1.5189780474428103</v>
      </c>
      <c r="Q2703" s="12">
        <v>-1.541832123115366</v>
      </c>
      <c r="R2703" s="12">
        <v>-1.5235765595699375</v>
      </c>
      <c r="S2703" s="12">
        <v>-1.5616805864907066</v>
      </c>
      <c r="T2703" s="12">
        <v>-1.5445591203217848</v>
      </c>
      <c r="U2703" s="12">
        <v>-0.74281598621482869</v>
      </c>
      <c r="V2703" s="12">
        <v>-1.5575242434975272</v>
      </c>
      <c r="W2703" s="12">
        <v>-7.6811803132577992E-3</v>
      </c>
      <c r="X2703" s="12">
        <v>-1.5256257825152484</v>
      </c>
      <c r="Y2703" s="12">
        <v>-1.5695785534161411</v>
      </c>
      <c r="Z2703" s="12">
        <v>-0.80522412443034985</v>
      </c>
      <c r="AA2703" s="12">
        <v>-1.5207476616811776E-2</v>
      </c>
      <c r="AB2703" s="12">
        <v>-1.5318829221219663</v>
      </c>
      <c r="AC2703" s="12">
        <v>-0.77967562703730264</v>
      </c>
      <c r="AD2703" s="12">
        <v>-1.5180673152454116</v>
      </c>
      <c r="AE2703" s="12">
        <v>-1.5178182566920106</v>
      </c>
      <c r="AF2703" s="12">
        <v>-0.7545796501786235</v>
      </c>
      <c r="AG2703" s="12">
        <v>7.6362581178895791E-3</v>
      </c>
      <c r="AH2703" s="12">
        <v>-1.9718113500422391E-3</v>
      </c>
      <c r="AI2703" s="12">
        <v>-0.78275760746246403</v>
      </c>
      <c r="AJ2703" s="12">
        <v>-0.77992265115257486</v>
      </c>
      <c r="AK2703" s="12">
        <v>-1.3512833668752489E-2</v>
      </c>
      <c r="AL2703" s="12">
        <v>-1.5316146311122198</v>
      </c>
      <c r="AM2703" s="12">
        <v>-0.74570407367023916</v>
      </c>
      <c r="AN2703" s="12">
        <v>-1.8966115157020708E-3</v>
      </c>
      <c r="AO2703" s="12">
        <v>1.3573668114620241E-2</v>
      </c>
    </row>
    <row r="2704" spans="2:41" x14ac:dyDescent="0.35">
      <c r="B2704" s="8" t="s">
        <v>373</v>
      </c>
      <c r="C2704" s="10">
        <v>-0.74923929771812692</v>
      </c>
      <c r="D2704" s="10">
        <v>-0.77673840379541681</v>
      </c>
      <c r="E2704" s="10">
        <v>0.76336693204960648</v>
      </c>
      <c r="F2704" s="10">
        <v>3.7635763017923821E-3</v>
      </c>
      <c r="G2704" s="10">
        <v>1.9748851150171612E-3</v>
      </c>
      <c r="H2704" s="10">
        <v>-0.75592894601845528</v>
      </c>
      <c r="I2704" s="10">
        <v>0.75053863065502913</v>
      </c>
      <c r="J2704" s="10">
        <v>-5.8432701566744046E-3</v>
      </c>
      <c r="K2704" s="10">
        <v>-1.5175777471902432</v>
      </c>
      <c r="L2704" s="10">
        <v>0.75058662504080209</v>
      </c>
      <c r="M2704" s="10">
        <v>-0.77198753641358964</v>
      </c>
      <c r="N2704" s="10">
        <v>0.79433350507307421</v>
      </c>
      <c r="O2704" s="10">
        <v>1.5585425305583409</v>
      </c>
      <c r="P2704" s="10">
        <v>0.76519946750878398</v>
      </c>
      <c r="Q2704" s="10">
        <v>-1.337400850285942E-2</v>
      </c>
      <c r="R2704" s="10">
        <v>1.5197723734037207</v>
      </c>
      <c r="S2704" s="10">
        <v>0.77208865857635178</v>
      </c>
      <c r="T2704" s="10">
        <v>1.9331152945203849E-3</v>
      </c>
      <c r="U2704" s="10">
        <v>0.79272093619308581</v>
      </c>
      <c r="V2704" s="10">
        <v>-0.76990136435844891</v>
      </c>
      <c r="W2704" s="10">
        <v>-1.5439172429648196</v>
      </c>
      <c r="X2704" s="10">
        <v>-1.5256257825152484</v>
      </c>
      <c r="Y2704" s="10">
        <v>-1.5695785534161411</v>
      </c>
      <c r="Z2704" s="10">
        <v>-1.594659540538536</v>
      </c>
      <c r="AA2704" s="10">
        <v>-1.535955138297995</v>
      </c>
      <c r="AB2704" s="10">
        <v>1.4903275284269193</v>
      </c>
      <c r="AC2704" s="10">
        <v>1.4967495613927784</v>
      </c>
      <c r="AD2704" s="10">
        <v>1.5410103980954684</v>
      </c>
      <c r="AE2704" s="10">
        <v>1.5102480908232228</v>
      </c>
      <c r="AF2704" s="10">
        <v>1.5148328315615978</v>
      </c>
      <c r="AG2704" s="10">
        <v>7.6362581178895791E-3</v>
      </c>
      <c r="AH2704" s="10">
        <v>0.7867527286668673</v>
      </c>
      <c r="AI2704" s="10">
        <v>-7.7500753214103215E-3</v>
      </c>
      <c r="AJ2704" s="10">
        <v>-0.77992265115257486</v>
      </c>
      <c r="AK2704" s="10">
        <v>0.75864909025995442</v>
      </c>
      <c r="AL2704" s="10">
        <v>1.7426715145398158E-2</v>
      </c>
      <c r="AM2704" s="10">
        <v>-0.74570407367023916</v>
      </c>
      <c r="AN2704" s="10">
        <v>0.75674799476512289</v>
      </c>
      <c r="AO2704" s="10">
        <v>-0.76206450986368002</v>
      </c>
    </row>
    <row r="2705" spans="2:41" x14ac:dyDescent="0.35">
      <c r="B2705" s="8" t="s">
        <v>374</v>
      </c>
      <c r="C2705" s="12">
        <v>-0.74923929771812692</v>
      </c>
      <c r="D2705" s="12">
        <v>-5.782171740412529E-3</v>
      </c>
      <c r="E2705" s="12">
        <v>-1.9132003309513706E-3</v>
      </c>
      <c r="F2705" s="12">
        <v>0.75647883666026972</v>
      </c>
      <c r="G2705" s="12">
        <v>-0.78797916089185771</v>
      </c>
      <c r="H2705" s="12">
        <v>0.75592894601845528</v>
      </c>
      <c r="I2705" s="12">
        <v>-0.76570102723391853</v>
      </c>
      <c r="J2705" s="12">
        <v>-5.8432701566744046E-3</v>
      </c>
      <c r="K2705" s="12">
        <v>0.76163789314554131</v>
      </c>
      <c r="L2705" s="12">
        <v>1.5011732500816042</v>
      </c>
      <c r="M2705" s="12">
        <v>0.74543268258118134</v>
      </c>
      <c r="N2705" s="12">
        <v>0.79433350507307421</v>
      </c>
      <c r="O2705" s="12">
        <v>0.78121458514270969</v>
      </c>
      <c r="P2705" s="12">
        <v>3.8069625249192922E-3</v>
      </c>
      <c r="Q2705" s="12">
        <v>-1.337400850285942E-2</v>
      </c>
      <c r="R2705" s="12">
        <v>0.75893514016030605</v>
      </c>
      <c r="S2705" s="12">
        <v>1.5500117402653713</v>
      </c>
      <c r="T2705" s="12">
        <v>1.9331152945203849E-3</v>
      </c>
      <c r="U2705" s="12">
        <v>0.79272093619308581</v>
      </c>
      <c r="V2705" s="12">
        <v>1.5929672730587856</v>
      </c>
      <c r="W2705" s="12">
        <v>-0.77579921163903853</v>
      </c>
      <c r="X2705" s="12">
        <v>-1.5256257825152484</v>
      </c>
      <c r="Y2705" s="12">
        <v>-0.79159661863738473</v>
      </c>
      <c r="Z2705" s="12">
        <v>-0.80522412443034985</v>
      </c>
      <c r="AA2705" s="12">
        <v>-1.5207476616811776E-2</v>
      </c>
      <c r="AB2705" s="12">
        <v>0.73477491578969778</v>
      </c>
      <c r="AC2705" s="12">
        <v>-2.0867230893942365E-2</v>
      </c>
      <c r="AD2705" s="12">
        <v>1.1471541425028287E-2</v>
      </c>
      <c r="AE2705" s="12">
        <v>-0.7608016698132023</v>
      </c>
      <c r="AF2705" s="12">
        <v>-0.7545796501786235</v>
      </c>
      <c r="AG2705" s="12">
        <v>1.5348878816958045</v>
      </c>
      <c r="AH2705" s="12">
        <v>0.7867527286668673</v>
      </c>
      <c r="AI2705" s="12">
        <v>-7.7500753214103215E-3</v>
      </c>
      <c r="AJ2705" s="12">
        <v>-2.2716193722890549E-2</v>
      </c>
      <c r="AK2705" s="12">
        <v>-1.5578366815261662</v>
      </c>
      <c r="AL2705" s="12">
        <v>0.79194738827420719</v>
      </c>
      <c r="AM2705" s="12">
        <v>0.76841587286831758</v>
      </c>
      <c r="AN2705" s="12">
        <v>1.5153926010459478</v>
      </c>
      <c r="AO2705" s="12">
        <v>1.3573668114620241E-2</v>
      </c>
    </row>
    <row r="2706" spans="2:41" x14ac:dyDescent="0.35">
      <c r="B2706" s="8" t="s">
        <v>375</v>
      </c>
      <c r="C2706" s="10">
        <v>1.8777927261105563E-3</v>
      </c>
      <c r="D2706" s="10">
        <v>0.76517406031459168</v>
      </c>
      <c r="E2706" s="10">
        <v>-0.76719333271150914</v>
      </c>
      <c r="F2706" s="10">
        <v>3.7635763017923821E-3</v>
      </c>
      <c r="G2706" s="10">
        <v>-0.78797916089185771</v>
      </c>
      <c r="H2706" s="10">
        <v>-4.9404924595819522E-17</v>
      </c>
      <c r="I2706" s="10">
        <v>-1.5238208561783924</v>
      </c>
      <c r="J2706" s="10">
        <v>-0.78494595771325704</v>
      </c>
      <c r="K2706" s="10">
        <v>1.899346366946544E-3</v>
      </c>
      <c r="L2706" s="10">
        <v>0</v>
      </c>
      <c r="M2706" s="10">
        <v>-0.77198753641358964</v>
      </c>
      <c r="N2706" s="10">
        <v>0.79433350507307421</v>
      </c>
      <c r="O2706" s="10">
        <v>3.8866397270781563E-3</v>
      </c>
      <c r="P2706" s="10">
        <v>-0.7575855424589456</v>
      </c>
      <c r="Q2706" s="10">
        <v>-1.337400850285942E-2</v>
      </c>
      <c r="R2706" s="10">
        <v>-0.76273932632652308</v>
      </c>
      <c r="S2706" s="10">
        <v>-1.5616805864907066</v>
      </c>
      <c r="T2706" s="10">
        <v>-0.77131300251363222</v>
      </c>
      <c r="U2706" s="10">
        <v>-0.74281598621482869</v>
      </c>
      <c r="V2706" s="10">
        <v>1.5929672730587856</v>
      </c>
      <c r="W2706" s="10">
        <v>-0.77579921163903853</v>
      </c>
      <c r="X2706" s="10">
        <v>0.76854832653023808</v>
      </c>
      <c r="Y2706" s="10">
        <v>-1.3614683858628169E-2</v>
      </c>
      <c r="Z2706" s="10">
        <v>-0.80522412443034985</v>
      </c>
      <c r="AA2706" s="10">
        <v>-1.535955138297995</v>
      </c>
      <c r="AB2706" s="10">
        <v>-0.77633030948474502</v>
      </c>
      <c r="AC2706" s="10">
        <v>-2.0867230893942365E-2</v>
      </c>
      <c r="AD2706" s="10">
        <v>-1.5180673152454116</v>
      </c>
      <c r="AE2706" s="10">
        <v>-0.7608016698132023</v>
      </c>
      <c r="AF2706" s="10">
        <v>-0.7545796501786235</v>
      </c>
      <c r="AG2706" s="10">
        <v>-1.5196153654600251</v>
      </c>
      <c r="AH2706" s="10">
        <v>-0.79069635136695171</v>
      </c>
      <c r="AI2706" s="10">
        <v>-7.7500753214103215E-3</v>
      </c>
      <c r="AJ2706" s="10">
        <v>-0.77992265115257486</v>
      </c>
      <c r="AK2706" s="10">
        <v>-1.5578366815261662</v>
      </c>
      <c r="AL2706" s="10">
        <v>0.79194738827420719</v>
      </c>
      <c r="AM2706" s="10">
        <v>1.1355899599039142E-2</v>
      </c>
      <c r="AN2706" s="10">
        <v>0.75674799476512289</v>
      </c>
      <c r="AO2706" s="10">
        <v>-0.76206450986368002</v>
      </c>
    </row>
    <row r="2707" spans="2:41" x14ac:dyDescent="0.35">
      <c r="B2707" s="8" t="s">
        <v>376</v>
      </c>
      <c r="C2707" s="12">
        <v>0.75299488317034791</v>
      </c>
      <c r="D2707" s="12">
        <v>-1.5476946358504211</v>
      </c>
      <c r="E2707" s="12">
        <v>-1.9132003309513706E-3</v>
      </c>
      <c r="F2707" s="12">
        <v>0.75647883666026972</v>
      </c>
      <c r="G2707" s="12">
        <v>1.9748851150171612E-3</v>
      </c>
      <c r="H2707" s="12">
        <v>0.75592894601845528</v>
      </c>
      <c r="I2707" s="12">
        <v>-0.76570102723391853</v>
      </c>
      <c r="J2707" s="12">
        <v>0.77325941739990833</v>
      </c>
      <c r="K2707" s="12">
        <v>0.76163789314554131</v>
      </c>
      <c r="L2707" s="12">
        <v>0.75058662504080209</v>
      </c>
      <c r="M2707" s="12">
        <v>1.5041427920785666</v>
      </c>
      <c r="N2707" s="12">
        <v>1.571187788763122</v>
      </c>
      <c r="O2707" s="12">
        <v>0.78121458514270969</v>
      </c>
      <c r="P2707" s="12">
        <v>0.76519946750878398</v>
      </c>
      <c r="Q2707" s="12">
        <v>0.75085504880339382</v>
      </c>
      <c r="R2707" s="12">
        <v>-1.9020930831084493E-3</v>
      </c>
      <c r="S2707" s="12">
        <v>0.77208865857635178</v>
      </c>
      <c r="T2707" s="12">
        <v>0.77517923310267289</v>
      </c>
      <c r="U2707" s="12">
        <v>0.79272093619308581</v>
      </c>
      <c r="V2707" s="12">
        <v>1.5929672730587856</v>
      </c>
      <c r="W2707" s="12">
        <v>-0.77579921163903853</v>
      </c>
      <c r="X2707" s="12">
        <v>-0.76090107950008623</v>
      </c>
      <c r="Y2707" s="12">
        <v>-0.79159661863738473</v>
      </c>
      <c r="Z2707" s="12">
        <v>0.7736467077860224</v>
      </c>
      <c r="AA2707" s="12">
        <v>1.5055401850643715</v>
      </c>
      <c r="AB2707" s="12">
        <v>1.4903275284269193</v>
      </c>
      <c r="AC2707" s="12">
        <v>1.4967495613927784</v>
      </c>
      <c r="AD2707" s="12">
        <v>1.1471541425028287E-2</v>
      </c>
      <c r="AE2707" s="12">
        <v>0.7532315039444144</v>
      </c>
      <c r="AF2707" s="12">
        <v>1.5148328315615978</v>
      </c>
      <c r="AG2707" s="12">
        <v>-0.75598955367106779</v>
      </c>
      <c r="AH2707" s="12">
        <v>-1.5794208913838612</v>
      </c>
      <c r="AI2707" s="12">
        <v>-1.5577651396035177</v>
      </c>
      <c r="AJ2707" s="12">
        <v>-0.77992265115257486</v>
      </c>
      <c r="AK2707" s="12">
        <v>-1.5578366815261662</v>
      </c>
      <c r="AL2707" s="12">
        <v>1.7426715145398158E-2</v>
      </c>
      <c r="AM2707" s="12">
        <v>0.76841587286831758</v>
      </c>
      <c r="AN2707" s="12">
        <v>0.75674799476512289</v>
      </c>
      <c r="AO2707" s="12">
        <v>-0.76206450986368002</v>
      </c>
    </row>
    <row r="2708" spans="2:41" x14ac:dyDescent="0.35">
      <c r="B2708" s="8" t="s">
        <v>377</v>
      </c>
      <c r="C2708" s="10">
        <v>-0.74923929771812692</v>
      </c>
      <c r="D2708" s="10">
        <v>-5.782171740412529E-3</v>
      </c>
      <c r="E2708" s="10">
        <v>-1.9132003309513706E-3</v>
      </c>
      <c r="F2708" s="10">
        <v>-0.748951684056685</v>
      </c>
      <c r="G2708" s="10">
        <v>-0.78797916089185771</v>
      </c>
      <c r="H2708" s="10">
        <v>-0.75592894601845528</v>
      </c>
      <c r="I2708" s="10">
        <v>-1.5238208561783924</v>
      </c>
      <c r="J2708" s="10">
        <v>-0.78494595771325704</v>
      </c>
      <c r="K2708" s="10">
        <v>-1.5175777471902432</v>
      </c>
      <c r="L2708" s="10">
        <v>0</v>
      </c>
      <c r="M2708" s="10">
        <v>-1.3277426916204199E-2</v>
      </c>
      <c r="N2708" s="10">
        <v>-1.53622934599707</v>
      </c>
      <c r="O2708" s="10">
        <v>-0.77344130568855329</v>
      </c>
      <c r="P2708" s="10">
        <v>-0.7575855424589456</v>
      </c>
      <c r="Q2708" s="10">
        <v>-1.337400850285942E-2</v>
      </c>
      <c r="R2708" s="10">
        <v>-0.76273932632652308</v>
      </c>
      <c r="S2708" s="10">
        <v>-5.8344231126676747E-3</v>
      </c>
      <c r="T2708" s="10">
        <v>1.9331152945203849E-3</v>
      </c>
      <c r="U2708" s="10">
        <v>-0.74281598621482869</v>
      </c>
      <c r="V2708" s="10">
        <v>-0.76990136435844891</v>
      </c>
      <c r="W2708" s="10">
        <v>-7.6811803132577992E-3</v>
      </c>
      <c r="X2708" s="10">
        <v>-1.5256257825152484</v>
      </c>
      <c r="Y2708" s="10">
        <v>-0.79159661863738473</v>
      </c>
      <c r="Z2708" s="10">
        <v>1.5630821238942088</v>
      </c>
      <c r="AA2708" s="10">
        <v>-0.77558130745740339</v>
      </c>
      <c r="AB2708" s="10">
        <v>-1.5318829221219663</v>
      </c>
      <c r="AC2708" s="10">
        <v>-0.77967562703730264</v>
      </c>
      <c r="AD2708" s="10">
        <v>1.1471541425028287E-2</v>
      </c>
      <c r="AE2708" s="10">
        <v>1.5102480908232228</v>
      </c>
      <c r="AF2708" s="10">
        <v>0.75836200431485734</v>
      </c>
      <c r="AG2708" s="10">
        <v>7.6362581178895791E-3</v>
      </c>
      <c r="AH2708" s="10">
        <v>-0.79069635136695171</v>
      </c>
      <c r="AI2708" s="10">
        <v>-7.7500753214103215E-3</v>
      </c>
      <c r="AJ2708" s="10">
        <v>-0.77992265115257486</v>
      </c>
      <c r="AK2708" s="10">
        <v>-1.3512833668752489E-2</v>
      </c>
      <c r="AL2708" s="10">
        <v>-0.75709395798341084</v>
      </c>
      <c r="AM2708" s="10">
        <v>1.5254758461375957</v>
      </c>
      <c r="AN2708" s="10">
        <v>0.75674799476512289</v>
      </c>
      <c r="AO2708" s="10">
        <v>1.5648500240712209</v>
      </c>
    </row>
    <row r="2709" spans="2:41" x14ac:dyDescent="0.35">
      <c r="B2709" s="8" t="s">
        <v>378</v>
      </c>
      <c r="C2709" s="12">
        <v>1.5041119736145854</v>
      </c>
      <c r="D2709" s="12">
        <v>-5.782171740412529E-3</v>
      </c>
      <c r="E2709" s="12">
        <v>0.76336693204960648</v>
      </c>
      <c r="F2709" s="12">
        <v>0.75647883666026972</v>
      </c>
      <c r="G2709" s="12">
        <v>1.9748851150171612E-3</v>
      </c>
      <c r="H2709" s="12">
        <v>-0.75592894601845528</v>
      </c>
      <c r="I2709" s="12">
        <v>-7.5811982894446704E-3</v>
      </c>
      <c r="J2709" s="12">
        <v>-5.8432701566744046E-3</v>
      </c>
      <c r="K2709" s="12">
        <v>1.899346366946544E-3</v>
      </c>
      <c r="L2709" s="12">
        <v>0.75058662504080209</v>
      </c>
      <c r="M2709" s="12">
        <v>-0.77198753641358964</v>
      </c>
      <c r="N2709" s="12">
        <v>-0.7593750623070219</v>
      </c>
      <c r="O2709" s="12">
        <v>-0.77344130568855329</v>
      </c>
      <c r="P2709" s="12">
        <v>-1.5189780474428103</v>
      </c>
      <c r="Q2709" s="12">
        <v>-1.337400850285942E-2</v>
      </c>
      <c r="R2709" s="12">
        <v>-0.76273932632652308</v>
      </c>
      <c r="S2709" s="12">
        <v>-0.78375750480168715</v>
      </c>
      <c r="T2709" s="12">
        <v>-0.77131300251363222</v>
      </c>
      <c r="U2709" s="12">
        <v>-0.74281598621482869</v>
      </c>
      <c r="V2709" s="12">
        <v>-1.5575242434975272</v>
      </c>
      <c r="W2709" s="12">
        <v>-1.5439172429648196</v>
      </c>
      <c r="X2709" s="12">
        <v>-0.76090107950008623</v>
      </c>
      <c r="Y2709" s="12">
        <v>-1.5695785534161411</v>
      </c>
      <c r="Z2709" s="12">
        <v>-0.80522412443034985</v>
      </c>
      <c r="AA2709" s="12">
        <v>-0.77558130745740339</v>
      </c>
      <c r="AB2709" s="12">
        <v>0.73477491578969778</v>
      </c>
      <c r="AC2709" s="12">
        <v>-2.0867230893942365E-2</v>
      </c>
      <c r="AD2709" s="12">
        <v>-0.75329788691019173</v>
      </c>
      <c r="AE2709" s="12">
        <v>-0.7608016698132023</v>
      </c>
      <c r="AF2709" s="12">
        <v>-0.7545796501786235</v>
      </c>
      <c r="AG2709" s="12">
        <v>-0.75598955367106779</v>
      </c>
      <c r="AH2709" s="12">
        <v>0.7867527286668673</v>
      </c>
      <c r="AI2709" s="12">
        <v>-7.7500753214103215E-3</v>
      </c>
      <c r="AJ2709" s="12">
        <v>1.4916967211364778</v>
      </c>
      <c r="AK2709" s="12">
        <v>0.75864909025995442</v>
      </c>
      <c r="AL2709" s="12">
        <v>0.79194738827420719</v>
      </c>
      <c r="AM2709" s="12">
        <v>0.76841587286831758</v>
      </c>
      <c r="AN2709" s="12">
        <v>1.5153926010459478</v>
      </c>
      <c r="AO2709" s="12">
        <v>0.7892118460929205</v>
      </c>
    </row>
    <row r="2710" spans="2:41" x14ac:dyDescent="0.35">
      <c r="B2710" s="8" t="s">
        <v>379</v>
      </c>
      <c r="C2710" s="10">
        <v>0.75299488317034791</v>
      </c>
      <c r="D2710" s="10">
        <v>-5.782171740412529E-3</v>
      </c>
      <c r="E2710" s="10">
        <v>0.76336693204960648</v>
      </c>
      <c r="F2710" s="10">
        <v>3.7635763017923821E-3</v>
      </c>
      <c r="G2710" s="10">
        <v>0.791928931121892</v>
      </c>
      <c r="H2710" s="10">
        <v>1.5118578920369106</v>
      </c>
      <c r="I2710" s="10">
        <v>-0.76570102723391853</v>
      </c>
      <c r="J2710" s="10">
        <v>1.5523621049564909</v>
      </c>
      <c r="K2710" s="10">
        <v>0.76163789314554131</v>
      </c>
      <c r="L2710" s="10">
        <v>1.5011732500816042</v>
      </c>
      <c r="M2710" s="10">
        <v>0.74543268258118134</v>
      </c>
      <c r="N2710" s="10">
        <v>1.571187788763122</v>
      </c>
      <c r="O2710" s="10">
        <v>0.78121458514270969</v>
      </c>
      <c r="P2710" s="10">
        <v>1.5265919724926489</v>
      </c>
      <c r="Q2710" s="10">
        <v>1.5150841061096469</v>
      </c>
      <c r="R2710" s="10">
        <v>-1.9020930831084493E-3</v>
      </c>
      <c r="S2710" s="10">
        <v>0.77208865857635178</v>
      </c>
      <c r="T2710" s="10">
        <v>1.9331152945203849E-3</v>
      </c>
      <c r="U2710" s="10">
        <v>-0.74281598621482869</v>
      </c>
      <c r="V2710" s="10">
        <v>1.7721514780629256E-2</v>
      </c>
      <c r="W2710" s="10">
        <v>1.5285548823383037</v>
      </c>
      <c r="X2710" s="10">
        <v>0.76854832653023808</v>
      </c>
      <c r="Y2710" s="10">
        <v>0.76436725092012836</v>
      </c>
      <c r="Z2710" s="10">
        <v>0.7736467077860224</v>
      </c>
      <c r="AA2710" s="10">
        <v>0.74516635422377986</v>
      </c>
      <c r="AB2710" s="10">
        <v>0.73477491578969778</v>
      </c>
      <c r="AC2710" s="10">
        <v>1.4967495613927784</v>
      </c>
      <c r="AD2710" s="10">
        <v>1.5410103980954684</v>
      </c>
      <c r="AE2710" s="10">
        <v>0.7532315039444144</v>
      </c>
      <c r="AF2710" s="10">
        <v>1.8911770681168706E-3</v>
      </c>
      <c r="AG2710" s="10">
        <v>-1.5196153654600251</v>
      </c>
      <c r="AH2710" s="10">
        <v>0.7867527286668673</v>
      </c>
      <c r="AI2710" s="10">
        <v>-1.5577651396035177</v>
      </c>
      <c r="AJ2710" s="10">
        <v>-2.2716193722890549E-2</v>
      </c>
      <c r="AK2710" s="10">
        <v>0.75864909025995442</v>
      </c>
      <c r="AL2710" s="10">
        <v>-1.5316146311122198</v>
      </c>
      <c r="AM2710" s="10">
        <v>-1.5027640469395176</v>
      </c>
      <c r="AN2710" s="10">
        <v>-0.76054121779652695</v>
      </c>
      <c r="AO2710" s="10">
        <v>1.3573668114620241E-2</v>
      </c>
    </row>
    <row r="2711" spans="2:41" x14ac:dyDescent="0.35">
      <c r="B2711" s="8" t="s">
        <v>380</v>
      </c>
      <c r="C2711" s="12">
        <v>1.8777927261105563E-3</v>
      </c>
      <c r="D2711" s="12">
        <v>-5.782171740412529E-3</v>
      </c>
      <c r="E2711" s="12">
        <v>1.5286470644301642</v>
      </c>
      <c r="F2711" s="12">
        <v>3.7635763017923821E-3</v>
      </c>
      <c r="G2711" s="12">
        <v>0.791928931121892</v>
      </c>
      <c r="H2711" s="12">
        <v>0.75592894601845528</v>
      </c>
      <c r="I2711" s="12">
        <v>-1.5238208561783924</v>
      </c>
      <c r="J2711" s="12">
        <v>-5.8432701566744046E-3</v>
      </c>
      <c r="K2711" s="12">
        <v>0.76163789314554131</v>
      </c>
      <c r="L2711" s="12">
        <v>0</v>
      </c>
      <c r="M2711" s="12">
        <v>-0.77198753641358964</v>
      </c>
      <c r="N2711" s="12">
        <v>0.79433350507307421</v>
      </c>
      <c r="O2711" s="12">
        <v>-1.5507692511041848</v>
      </c>
      <c r="P2711" s="12">
        <v>-1.5189780474428103</v>
      </c>
      <c r="Q2711" s="12">
        <v>-0.77760306580911254</v>
      </c>
      <c r="R2711" s="12">
        <v>-0.76273932632652308</v>
      </c>
      <c r="S2711" s="12">
        <v>-5.8344231126676747E-3</v>
      </c>
      <c r="T2711" s="12">
        <v>-0.77131300251363222</v>
      </c>
      <c r="U2711" s="12">
        <v>2.4952474989128573E-2</v>
      </c>
      <c r="V2711" s="12">
        <v>-0.76990136435844891</v>
      </c>
      <c r="W2711" s="12">
        <v>1.5285548823383037</v>
      </c>
      <c r="X2711" s="12">
        <v>0.76854832653023808</v>
      </c>
      <c r="Y2711" s="12">
        <v>-1.3614683858628169E-2</v>
      </c>
      <c r="Z2711" s="12">
        <v>-1.5788708322163753E-2</v>
      </c>
      <c r="AA2711" s="12">
        <v>1.5055401850643715</v>
      </c>
      <c r="AB2711" s="12">
        <v>-2.0777696847523591E-2</v>
      </c>
      <c r="AC2711" s="12">
        <v>-0.77967562703730264</v>
      </c>
      <c r="AD2711" s="12">
        <v>0.77624096976024826</v>
      </c>
      <c r="AE2711" s="12">
        <v>0.7532315039444144</v>
      </c>
      <c r="AF2711" s="12">
        <v>1.5148328315615978</v>
      </c>
      <c r="AG2711" s="12">
        <v>1.5348878816958045</v>
      </c>
      <c r="AH2711" s="12">
        <v>1.5754772686837768</v>
      </c>
      <c r="AI2711" s="12">
        <v>0.7672574568196433</v>
      </c>
      <c r="AJ2711" s="12">
        <v>1.4916967211364778</v>
      </c>
      <c r="AK2711" s="12">
        <v>1.5308110141886615</v>
      </c>
      <c r="AL2711" s="12">
        <v>0.79194738827420719</v>
      </c>
      <c r="AM2711" s="12">
        <v>-1.5027640469395176</v>
      </c>
      <c r="AN2711" s="12">
        <v>-1.8966115157020708E-3</v>
      </c>
      <c r="AO2711" s="12">
        <v>1.3573668114620241E-2</v>
      </c>
    </row>
    <row r="2712" spans="2:41" x14ac:dyDescent="0.35">
      <c r="B2712" s="8" t="s">
        <v>381</v>
      </c>
      <c r="C2712" s="10">
        <v>-0.74923929771812692</v>
      </c>
      <c r="D2712" s="10">
        <v>-5.782171740412529E-3</v>
      </c>
      <c r="E2712" s="10">
        <v>-0.76719333271150914</v>
      </c>
      <c r="F2712" s="10">
        <v>-0.748951684056685</v>
      </c>
      <c r="G2712" s="10">
        <v>1.5818829771287668</v>
      </c>
      <c r="H2712" s="10">
        <v>-0.75592894601845528</v>
      </c>
      <c r="I2712" s="10">
        <v>-7.5811982894446704E-3</v>
      </c>
      <c r="J2712" s="10">
        <v>0.77325941739990833</v>
      </c>
      <c r="K2712" s="10">
        <v>1.899346366946544E-3</v>
      </c>
      <c r="L2712" s="10">
        <v>0</v>
      </c>
      <c r="M2712" s="10">
        <v>1.5041427920785666</v>
      </c>
      <c r="N2712" s="10">
        <v>1.571187788763122</v>
      </c>
      <c r="O2712" s="10">
        <v>-0.77344130568855329</v>
      </c>
      <c r="P2712" s="10">
        <v>3.8069625249192922E-3</v>
      </c>
      <c r="Q2712" s="10">
        <v>-1.337400850285942E-2</v>
      </c>
      <c r="R2712" s="10">
        <v>1.5197723734037207</v>
      </c>
      <c r="S2712" s="10">
        <v>-0.78375750480168715</v>
      </c>
      <c r="T2712" s="10">
        <v>1.9331152945203849E-3</v>
      </c>
      <c r="U2712" s="10">
        <v>-0.74281598621482869</v>
      </c>
      <c r="V2712" s="10">
        <v>-0.76990136435844891</v>
      </c>
      <c r="W2712" s="10">
        <v>-7.6811803132577992E-3</v>
      </c>
      <c r="X2712" s="10">
        <v>3.823623515075935E-3</v>
      </c>
      <c r="Y2712" s="10">
        <v>-0.79159661863738473</v>
      </c>
      <c r="Z2712" s="10">
        <v>0.7736467077860224</v>
      </c>
      <c r="AA2712" s="10">
        <v>-1.535955138297995</v>
      </c>
      <c r="AB2712" s="10">
        <v>-1.5318829221219663</v>
      </c>
      <c r="AC2712" s="10">
        <v>-1.5384840231806627</v>
      </c>
      <c r="AD2712" s="10">
        <v>-1.5180673152454116</v>
      </c>
      <c r="AE2712" s="10">
        <v>-0.7608016698132023</v>
      </c>
      <c r="AF2712" s="10">
        <v>-0.7545796501786235</v>
      </c>
      <c r="AG2712" s="10">
        <v>0.77126206990684709</v>
      </c>
      <c r="AH2712" s="10">
        <v>1.5754772686837768</v>
      </c>
      <c r="AI2712" s="10">
        <v>0.7672574568196433</v>
      </c>
      <c r="AJ2712" s="10">
        <v>1.4916967211364778</v>
      </c>
      <c r="AK2712" s="10">
        <v>1.5308110141886615</v>
      </c>
      <c r="AL2712" s="10">
        <v>1.5664680614030162</v>
      </c>
      <c r="AM2712" s="10">
        <v>1.5254758461375957</v>
      </c>
      <c r="AN2712" s="10">
        <v>0.75674799476512289</v>
      </c>
      <c r="AO2712" s="10">
        <v>0.7892118460929205</v>
      </c>
    </row>
    <row r="2713" spans="2:41" x14ac:dyDescent="0.35">
      <c r="B2713" s="8" t="s">
        <v>382</v>
      </c>
      <c r="C2713" s="12">
        <v>0.75299488317034791</v>
      </c>
      <c r="D2713" s="12">
        <v>0.76517406031459168</v>
      </c>
      <c r="E2713" s="12">
        <v>0.76336693204960648</v>
      </c>
      <c r="F2713" s="12">
        <v>0.75647883666026972</v>
      </c>
      <c r="G2713" s="12">
        <v>1.9748851150171612E-3</v>
      </c>
      <c r="H2713" s="12">
        <v>0.75592894601845528</v>
      </c>
      <c r="I2713" s="12">
        <v>-7.5811982894446704E-3</v>
      </c>
      <c r="J2713" s="12">
        <v>0.77325941739990833</v>
      </c>
      <c r="K2713" s="12">
        <v>1.899346366946544E-3</v>
      </c>
      <c r="L2713" s="12">
        <v>0</v>
      </c>
      <c r="M2713" s="12">
        <v>1.5041427920785666</v>
      </c>
      <c r="N2713" s="12">
        <v>1.571187788763122</v>
      </c>
      <c r="O2713" s="12">
        <v>3.8866397270781563E-3</v>
      </c>
      <c r="P2713" s="12">
        <v>0.76519946750878398</v>
      </c>
      <c r="Q2713" s="12">
        <v>1.5150841061096469</v>
      </c>
      <c r="R2713" s="12">
        <v>0.75893514016030605</v>
      </c>
      <c r="S2713" s="12">
        <v>1.5500117402653713</v>
      </c>
      <c r="T2713" s="12">
        <v>1.5484253509108254</v>
      </c>
      <c r="U2713" s="12">
        <v>2.4952474989128573E-2</v>
      </c>
      <c r="V2713" s="12">
        <v>-0.76990136435844891</v>
      </c>
      <c r="W2713" s="12">
        <v>0.76043685101252312</v>
      </c>
      <c r="X2713" s="12">
        <v>1.5332730295454002</v>
      </c>
      <c r="Y2713" s="12">
        <v>1.5423491856988851</v>
      </c>
      <c r="Z2713" s="12">
        <v>0.7736467077860224</v>
      </c>
      <c r="AA2713" s="12">
        <v>0.74516635422377986</v>
      </c>
      <c r="AB2713" s="12">
        <v>-2.0777696847523591E-2</v>
      </c>
      <c r="AC2713" s="12">
        <v>-0.77967562703730264</v>
      </c>
      <c r="AD2713" s="12">
        <v>-1.5180673152454116</v>
      </c>
      <c r="AE2713" s="12">
        <v>-3.7850829343939914E-3</v>
      </c>
      <c r="AF2713" s="12">
        <v>-0.7545796501786235</v>
      </c>
      <c r="AG2713" s="12">
        <v>0.77126206990684709</v>
      </c>
      <c r="AH2713" s="12">
        <v>-0.79069635136695171</v>
      </c>
      <c r="AI2713" s="12">
        <v>-0.78275760746246403</v>
      </c>
      <c r="AJ2713" s="12">
        <v>-1.5371291085822592</v>
      </c>
      <c r="AK2713" s="12">
        <v>-0.78567475759745942</v>
      </c>
      <c r="AL2713" s="12">
        <v>-0.75709395798341084</v>
      </c>
      <c r="AM2713" s="12">
        <v>-1.5027640469395176</v>
      </c>
      <c r="AN2713" s="12">
        <v>-0.76054121779652695</v>
      </c>
      <c r="AO2713" s="12">
        <v>-0.76206450986368002</v>
      </c>
    </row>
    <row r="2714" spans="2:41" x14ac:dyDescent="0.35">
      <c r="B2714" s="8" t="s">
        <v>383</v>
      </c>
      <c r="C2714" s="10">
        <v>0.75299488317034791</v>
      </c>
      <c r="D2714" s="10">
        <v>1.5361302923695959</v>
      </c>
      <c r="E2714" s="10">
        <v>-1.9132003309513706E-3</v>
      </c>
      <c r="F2714" s="10">
        <v>0.75647883666026972</v>
      </c>
      <c r="G2714" s="10">
        <v>1.9748851150171612E-3</v>
      </c>
      <c r="H2714" s="10">
        <v>0.75592894601845528</v>
      </c>
      <c r="I2714" s="10">
        <v>1.5086584595995032</v>
      </c>
      <c r="J2714" s="10">
        <v>-5.8432701566744046E-3</v>
      </c>
      <c r="K2714" s="10">
        <v>0.76163789314554131</v>
      </c>
      <c r="L2714" s="10">
        <v>0</v>
      </c>
      <c r="M2714" s="10">
        <v>0.74543268258118134</v>
      </c>
      <c r="N2714" s="10">
        <v>1.7479221383026138E-2</v>
      </c>
      <c r="O2714" s="10">
        <v>0.78121458514270969</v>
      </c>
      <c r="P2714" s="10">
        <v>3.8069625249192922E-3</v>
      </c>
      <c r="Q2714" s="10">
        <v>-1.337400850285942E-2</v>
      </c>
      <c r="R2714" s="10">
        <v>1.5197723734037207</v>
      </c>
      <c r="S2714" s="10">
        <v>-0.78375750480168715</v>
      </c>
      <c r="T2714" s="10">
        <v>0.77517923310267289</v>
      </c>
      <c r="U2714" s="10">
        <v>0.79272093619308581</v>
      </c>
      <c r="V2714" s="10">
        <v>1.5929672730587856</v>
      </c>
      <c r="W2714" s="10">
        <v>-0.77579921163903853</v>
      </c>
      <c r="X2714" s="10">
        <v>3.823623515075935E-3</v>
      </c>
      <c r="Y2714" s="10">
        <v>-1.5695785534161411</v>
      </c>
      <c r="Z2714" s="10">
        <v>-1.5788708322163753E-2</v>
      </c>
      <c r="AA2714" s="10">
        <v>-0.77558130745740339</v>
      </c>
      <c r="AB2714" s="10">
        <v>-2.0777696847523591E-2</v>
      </c>
      <c r="AC2714" s="10">
        <v>0.73794116524941789</v>
      </c>
      <c r="AD2714" s="10">
        <v>0.77624096976024826</v>
      </c>
      <c r="AE2714" s="10">
        <v>-0.7608016698132023</v>
      </c>
      <c r="AF2714" s="10">
        <v>1.8911770681168706E-3</v>
      </c>
      <c r="AG2714" s="10">
        <v>-1.5196153654600251</v>
      </c>
      <c r="AH2714" s="10">
        <v>-1.5794208913838612</v>
      </c>
      <c r="AI2714" s="10">
        <v>0.7672574568196433</v>
      </c>
      <c r="AJ2714" s="10">
        <v>-2.2716193722890549E-2</v>
      </c>
      <c r="AK2714" s="10">
        <v>-1.3512833668752489E-2</v>
      </c>
      <c r="AL2714" s="10">
        <v>1.7426715145398158E-2</v>
      </c>
      <c r="AM2714" s="10">
        <v>-1.5027640469395176</v>
      </c>
      <c r="AN2714" s="10">
        <v>-1.5191858240773519</v>
      </c>
      <c r="AO2714" s="10">
        <v>-0.76206450986368002</v>
      </c>
    </row>
    <row r="2715" spans="2:41" x14ac:dyDescent="0.35">
      <c r="B2715" s="8" t="s">
        <v>384</v>
      </c>
      <c r="C2715" s="12">
        <v>0.75299488317034791</v>
      </c>
      <c r="D2715" s="12">
        <v>1.5361302923695959</v>
      </c>
      <c r="E2715" s="12">
        <v>0.76336693204960648</v>
      </c>
      <c r="F2715" s="12">
        <v>1.509194097018747</v>
      </c>
      <c r="G2715" s="12">
        <v>1.5818829771287668</v>
      </c>
      <c r="H2715" s="12">
        <v>0.75592894601845528</v>
      </c>
      <c r="I2715" s="12">
        <v>0.75053863065502913</v>
      </c>
      <c r="J2715" s="12">
        <v>0.77325941739990833</v>
      </c>
      <c r="K2715" s="12">
        <v>1.5213764399241361</v>
      </c>
      <c r="L2715" s="12">
        <v>0</v>
      </c>
      <c r="M2715" s="12">
        <v>1.5041427920785666</v>
      </c>
      <c r="N2715" s="12">
        <v>0.79433350507307421</v>
      </c>
      <c r="O2715" s="12">
        <v>0.78121458514270969</v>
      </c>
      <c r="P2715" s="12">
        <v>1.5265919724926489</v>
      </c>
      <c r="Q2715" s="12">
        <v>-1.337400850285942E-2</v>
      </c>
      <c r="R2715" s="12">
        <v>1.5197723734037207</v>
      </c>
      <c r="S2715" s="12">
        <v>1.5500117402653713</v>
      </c>
      <c r="T2715" s="12">
        <v>0.77517923310267289</v>
      </c>
      <c r="U2715" s="12">
        <v>0.79272093619308581</v>
      </c>
      <c r="V2715" s="12">
        <v>1.7721514780629256E-2</v>
      </c>
      <c r="W2715" s="12">
        <v>0.76043685101252312</v>
      </c>
      <c r="X2715" s="12">
        <v>0.76854832653023808</v>
      </c>
      <c r="Y2715" s="12">
        <v>1.5423491856988851</v>
      </c>
      <c r="Z2715" s="12">
        <v>1.5630821238942088</v>
      </c>
      <c r="AA2715" s="12">
        <v>0.74516635422377986</v>
      </c>
      <c r="AB2715" s="12">
        <v>1.4903275284269193</v>
      </c>
      <c r="AC2715" s="12">
        <v>1.4967495613927784</v>
      </c>
      <c r="AD2715" s="12">
        <v>1.5410103980954684</v>
      </c>
      <c r="AE2715" s="12">
        <v>0.7532315039444144</v>
      </c>
      <c r="AF2715" s="12">
        <v>1.5148328315615978</v>
      </c>
      <c r="AG2715" s="12">
        <v>0.77126206990684709</v>
      </c>
      <c r="AH2715" s="12">
        <v>0.7867527286668673</v>
      </c>
      <c r="AI2715" s="12">
        <v>0.7672574568196433</v>
      </c>
      <c r="AJ2715" s="12">
        <v>0.7344902637067936</v>
      </c>
      <c r="AK2715" s="12">
        <v>-1.3512833668752489E-2</v>
      </c>
      <c r="AL2715" s="12">
        <v>0.79194738827420719</v>
      </c>
      <c r="AM2715" s="12">
        <v>1.5254758461375957</v>
      </c>
      <c r="AN2715" s="12">
        <v>0.75674799476512289</v>
      </c>
      <c r="AO2715" s="12">
        <v>1.5648500240712209</v>
      </c>
    </row>
    <row r="2716" spans="2:41" x14ac:dyDescent="0.35">
      <c r="B2716" s="8" t="s">
        <v>385</v>
      </c>
      <c r="C2716" s="10">
        <v>0.75299488317034791</v>
      </c>
      <c r="D2716" s="10">
        <v>-5.782171740412529E-3</v>
      </c>
      <c r="E2716" s="10">
        <v>-1.9132003309513706E-3</v>
      </c>
      <c r="F2716" s="10">
        <v>0.75647883666026972</v>
      </c>
      <c r="G2716" s="10">
        <v>0.791928931121892</v>
      </c>
      <c r="H2716" s="10">
        <v>1.5118578920369106</v>
      </c>
      <c r="I2716" s="10">
        <v>0.75053863065502913</v>
      </c>
      <c r="J2716" s="10">
        <v>-1.5640486452698397</v>
      </c>
      <c r="K2716" s="10">
        <v>1.5213764399241361</v>
      </c>
      <c r="L2716" s="10">
        <v>1.5011732500816042</v>
      </c>
      <c r="M2716" s="10">
        <v>0.74543268258118134</v>
      </c>
      <c r="N2716" s="10">
        <v>0.79433350507307421</v>
      </c>
      <c r="O2716" s="10">
        <v>3.8866397270781563E-3</v>
      </c>
      <c r="P2716" s="10">
        <v>0.76519946750878398</v>
      </c>
      <c r="Q2716" s="10">
        <v>-1.337400850285942E-2</v>
      </c>
      <c r="R2716" s="10">
        <v>0.75893514016030605</v>
      </c>
      <c r="S2716" s="10">
        <v>0.77208865857635178</v>
      </c>
      <c r="T2716" s="10">
        <v>1.9331152945203849E-3</v>
      </c>
      <c r="U2716" s="10">
        <v>1.5604893973970433</v>
      </c>
      <c r="V2716" s="10">
        <v>1.7721514780629256E-2</v>
      </c>
      <c r="W2716" s="10">
        <v>1.5285548823383037</v>
      </c>
      <c r="X2716" s="10">
        <v>1.5332730295454002</v>
      </c>
      <c r="Y2716" s="10">
        <v>1.5423491856988851</v>
      </c>
      <c r="Z2716" s="10">
        <v>0.7736467077860224</v>
      </c>
      <c r="AA2716" s="10">
        <v>0.74516635422377986</v>
      </c>
      <c r="AB2716" s="10">
        <v>1.4903275284269193</v>
      </c>
      <c r="AC2716" s="10">
        <v>0.73794116524941789</v>
      </c>
      <c r="AD2716" s="10">
        <v>1.1471541425028287E-2</v>
      </c>
      <c r="AE2716" s="10">
        <v>0.7532315039444144</v>
      </c>
      <c r="AF2716" s="10">
        <v>-0.7545796501786235</v>
      </c>
      <c r="AG2716" s="10">
        <v>-0.75598955367106779</v>
      </c>
      <c r="AH2716" s="10">
        <v>-1.5794208913838612</v>
      </c>
      <c r="AI2716" s="10">
        <v>-1.5577651396035177</v>
      </c>
      <c r="AJ2716" s="10">
        <v>-0.77992265115257486</v>
      </c>
      <c r="AK2716" s="10">
        <v>-1.5578366815261662</v>
      </c>
      <c r="AL2716" s="10">
        <v>0.79194738827420719</v>
      </c>
      <c r="AM2716" s="10">
        <v>0.76841587286831758</v>
      </c>
      <c r="AN2716" s="10">
        <v>0.75674799476512289</v>
      </c>
      <c r="AO2716" s="10">
        <v>1.5648500240712209</v>
      </c>
    </row>
    <row r="2717" spans="2:41" x14ac:dyDescent="0.35">
      <c r="B2717" s="8" t="s">
        <v>386</v>
      </c>
      <c r="C2717" s="12">
        <v>0.75299488317034791</v>
      </c>
      <c r="D2717" s="12">
        <v>0.76517406031459168</v>
      </c>
      <c r="E2717" s="12">
        <v>1.5286470644301642</v>
      </c>
      <c r="F2717" s="12">
        <v>0.75647883666026972</v>
      </c>
      <c r="G2717" s="12">
        <v>1.9748851150171612E-3</v>
      </c>
      <c r="H2717" s="12">
        <v>1.5118578920369106</v>
      </c>
      <c r="I2717" s="12">
        <v>1.5086584595995032</v>
      </c>
      <c r="J2717" s="12">
        <v>1.5523621049564909</v>
      </c>
      <c r="K2717" s="12">
        <v>0.76163789314554131</v>
      </c>
      <c r="L2717" s="12">
        <v>0.75058662504080209</v>
      </c>
      <c r="M2717" s="12">
        <v>1.5041427920785666</v>
      </c>
      <c r="N2717" s="12">
        <v>1.571187788763122</v>
      </c>
      <c r="O2717" s="12">
        <v>1.5585425305583409</v>
      </c>
      <c r="P2717" s="12">
        <v>1.5265919724926489</v>
      </c>
      <c r="Q2717" s="12">
        <v>1.5150841061096469</v>
      </c>
      <c r="R2717" s="12">
        <v>1.5197723734037207</v>
      </c>
      <c r="S2717" s="12">
        <v>1.5500117402653713</v>
      </c>
      <c r="T2717" s="12">
        <v>0.77517923310267289</v>
      </c>
      <c r="U2717" s="12">
        <v>0.79272093619308581</v>
      </c>
      <c r="V2717" s="12">
        <v>1.5929672730587856</v>
      </c>
      <c r="W2717" s="12">
        <v>0.76043685101252312</v>
      </c>
      <c r="X2717" s="12">
        <v>0.76854832653023808</v>
      </c>
      <c r="Y2717" s="12">
        <v>-1.5695785534161411</v>
      </c>
      <c r="Z2717" s="12">
        <v>1.5630821238942088</v>
      </c>
      <c r="AA2717" s="12">
        <v>1.5055401850643715</v>
      </c>
      <c r="AB2717" s="12">
        <v>0.73477491578969778</v>
      </c>
      <c r="AC2717" s="12">
        <v>-0.77967562703730264</v>
      </c>
      <c r="AD2717" s="12">
        <v>1.5410103980954684</v>
      </c>
      <c r="AE2717" s="12">
        <v>0.7532315039444144</v>
      </c>
      <c r="AF2717" s="12">
        <v>-0.7545796501786235</v>
      </c>
      <c r="AG2717" s="12">
        <v>-0.75598955367106779</v>
      </c>
      <c r="AH2717" s="12">
        <v>-1.9718113500422391E-3</v>
      </c>
      <c r="AI2717" s="12">
        <v>-0.78275760746246403</v>
      </c>
      <c r="AJ2717" s="12">
        <v>-1.5371291085822592</v>
      </c>
      <c r="AK2717" s="12">
        <v>0.75864909025995442</v>
      </c>
      <c r="AL2717" s="12">
        <v>1.5664680614030162</v>
      </c>
      <c r="AM2717" s="12">
        <v>1.5254758461375957</v>
      </c>
      <c r="AN2717" s="12">
        <v>-1.8966115157020708E-3</v>
      </c>
      <c r="AO2717" s="12">
        <v>1.3573668114620241E-2</v>
      </c>
    </row>
    <row r="2718" spans="2:41" x14ac:dyDescent="0.35">
      <c r="B2718" s="8" t="s">
        <v>387</v>
      </c>
      <c r="C2718" s="10">
        <v>-1.5003563881623641</v>
      </c>
      <c r="D2718" s="10">
        <v>-5.782171740412529E-3</v>
      </c>
      <c r="E2718" s="10">
        <v>-0.76719333271150914</v>
      </c>
      <c r="F2718" s="10">
        <v>-1.5016669444151622</v>
      </c>
      <c r="G2718" s="10">
        <v>-0.78797916089185771</v>
      </c>
      <c r="H2718" s="10">
        <v>-1.5118578920369106</v>
      </c>
      <c r="I2718" s="10">
        <v>-0.76570102723391853</v>
      </c>
      <c r="J2718" s="10">
        <v>-1.5640486452698397</v>
      </c>
      <c r="K2718" s="10">
        <v>-1.5175777471902432</v>
      </c>
      <c r="L2718" s="10">
        <v>-1.5011732500816042</v>
      </c>
      <c r="M2718" s="10">
        <v>-1.5306976459109753</v>
      </c>
      <c r="N2718" s="10">
        <v>-1.53622934599707</v>
      </c>
      <c r="O2718" s="10">
        <v>-1.5507692511041848</v>
      </c>
      <c r="P2718" s="10">
        <v>-1.5189780474428103</v>
      </c>
      <c r="Q2718" s="10">
        <v>-1.541832123115366</v>
      </c>
      <c r="R2718" s="10">
        <v>-1.5235765595699375</v>
      </c>
      <c r="S2718" s="10">
        <v>-0.78375750480168715</v>
      </c>
      <c r="T2718" s="10">
        <v>-0.77131300251363222</v>
      </c>
      <c r="U2718" s="10">
        <v>-1.5105844474187862</v>
      </c>
      <c r="V2718" s="10">
        <v>-1.5575242434975272</v>
      </c>
      <c r="W2718" s="10">
        <v>-0.77579921163903853</v>
      </c>
      <c r="X2718" s="10">
        <v>-0.76090107950008623</v>
      </c>
      <c r="Y2718" s="10">
        <v>-1.5695785534161411</v>
      </c>
      <c r="Z2718" s="10">
        <v>-1.594659540538536</v>
      </c>
      <c r="AA2718" s="10">
        <v>-1.535955138297995</v>
      </c>
      <c r="AB2718" s="10">
        <v>0.73477491578969778</v>
      </c>
      <c r="AC2718" s="10">
        <v>1.4967495613927784</v>
      </c>
      <c r="AD2718" s="10">
        <v>-0.75329788691019173</v>
      </c>
      <c r="AE2718" s="10">
        <v>0.7532315039444144</v>
      </c>
      <c r="AF2718" s="10">
        <v>-0.7545796501786235</v>
      </c>
      <c r="AG2718" s="10">
        <v>-1.5196153654600251</v>
      </c>
      <c r="AH2718" s="10">
        <v>-0.79069635136695171</v>
      </c>
      <c r="AI2718" s="10">
        <v>-0.78275760746246403</v>
      </c>
      <c r="AJ2718" s="10">
        <v>-2.2716193722890549E-2</v>
      </c>
      <c r="AK2718" s="10">
        <v>-1.3512833668752489E-2</v>
      </c>
      <c r="AL2718" s="10">
        <v>-1.5316146311122198</v>
      </c>
      <c r="AM2718" s="10">
        <v>-1.5027640469395176</v>
      </c>
      <c r="AN2718" s="10">
        <v>-0.76054121779652695</v>
      </c>
      <c r="AO2718" s="10">
        <v>-0.76206450986368002</v>
      </c>
    </row>
    <row r="2719" spans="2:41" x14ac:dyDescent="0.35">
      <c r="B2719" s="8" t="s">
        <v>388</v>
      </c>
      <c r="C2719" s="12">
        <v>0.75299488317034791</v>
      </c>
      <c r="D2719" s="12">
        <v>0.76517406031459168</v>
      </c>
      <c r="E2719" s="12">
        <v>-0.76719333271150914</v>
      </c>
      <c r="F2719" s="12">
        <v>-0.748951684056685</v>
      </c>
      <c r="G2719" s="12">
        <v>1.5818829771287668</v>
      </c>
      <c r="H2719" s="12">
        <v>-4.9404924595819522E-17</v>
      </c>
      <c r="I2719" s="12">
        <v>0.75053863065502913</v>
      </c>
      <c r="J2719" s="12">
        <v>0.77325941739990833</v>
      </c>
      <c r="K2719" s="12">
        <v>0.76163789314554131</v>
      </c>
      <c r="L2719" s="12">
        <v>0</v>
      </c>
      <c r="M2719" s="12">
        <v>0.74543268258118134</v>
      </c>
      <c r="N2719" s="12">
        <v>0.79433350507307421</v>
      </c>
      <c r="O2719" s="12">
        <v>1.5585425305583409</v>
      </c>
      <c r="P2719" s="12">
        <v>3.8069625249192922E-3</v>
      </c>
      <c r="Q2719" s="12">
        <v>1.5150841061096469</v>
      </c>
      <c r="R2719" s="12">
        <v>0.75893514016030605</v>
      </c>
      <c r="S2719" s="12">
        <v>-5.8344231126676747E-3</v>
      </c>
      <c r="T2719" s="12">
        <v>1.5484253509108254</v>
      </c>
      <c r="U2719" s="12">
        <v>0.79272093619308581</v>
      </c>
      <c r="V2719" s="12">
        <v>-0.76990136435844891</v>
      </c>
      <c r="W2719" s="12">
        <v>-0.77579921163903853</v>
      </c>
      <c r="X2719" s="12">
        <v>0.76854832653023808</v>
      </c>
      <c r="Y2719" s="12">
        <v>-1.3614683858628169E-2</v>
      </c>
      <c r="Z2719" s="12">
        <v>-1.594659540538536</v>
      </c>
      <c r="AA2719" s="12">
        <v>-0.77558130745740339</v>
      </c>
      <c r="AB2719" s="12">
        <v>-0.77633030948474502</v>
      </c>
      <c r="AC2719" s="12">
        <v>-0.77967562703730264</v>
      </c>
      <c r="AD2719" s="12">
        <v>1.5410103980954684</v>
      </c>
      <c r="AE2719" s="12">
        <v>-3.7850829343939914E-3</v>
      </c>
      <c r="AF2719" s="12">
        <v>1.8911770681168706E-3</v>
      </c>
      <c r="AG2719" s="12">
        <v>1.5348878816958045</v>
      </c>
      <c r="AH2719" s="12">
        <v>-1.9718113500422391E-3</v>
      </c>
      <c r="AI2719" s="12">
        <v>1.542264988960697</v>
      </c>
      <c r="AJ2719" s="12">
        <v>-2.2716193722890549E-2</v>
      </c>
      <c r="AK2719" s="12">
        <v>-0.78567475759745942</v>
      </c>
      <c r="AL2719" s="12">
        <v>-1.5316146311122198</v>
      </c>
      <c r="AM2719" s="12">
        <v>1.1355899599039142E-2</v>
      </c>
      <c r="AN2719" s="12">
        <v>-1.8966115157020708E-3</v>
      </c>
      <c r="AO2719" s="12">
        <v>0.7892118460929205</v>
      </c>
    </row>
    <row r="2720" spans="2:41" x14ac:dyDescent="0.35">
      <c r="B2720" s="8" t="s">
        <v>389</v>
      </c>
      <c r="C2720" s="10">
        <v>-0.74923929771812692</v>
      </c>
      <c r="D2720" s="10">
        <v>-0.77673840379541681</v>
      </c>
      <c r="E2720" s="10">
        <v>-1.5324734650920671</v>
      </c>
      <c r="F2720" s="10">
        <v>-1.5016669444151622</v>
      </c>
      <c r="G2720" s="10">
        <v>1.9748851150171612E-3</v>
      </c>
      <c r="H2720" s="10">
        <v>-4.9404924595819522E-17</v>
      </c>
      <c r="I2720" s="10">
        <v>-0.76570102723391853</v>
      </c>
      <c r="J2720" s="10">
        <v>-0.78494595771325704</v>
      </c>
      <c r="K2720" s="10">
        <v>-0.75783920041164821</v>
      </c>
      <c r="L2720" s="10">
        <v>0</v>
      </c>
      <c r="M2720" s="10">
        <v>-0.77198753641358964</v>
      </c>
      <c r="N2720" s="10">
        <v>-0.7593750623070219</v>
      </c>
      <c r="O2720" s="10">
        <v>-1.5507692511041848</v>
      </c>
      <c r="P2720" s="10">
        <v>-1.5189780474428103</v>
      </c>
      <c r="Q2720" s="10">
        <v>-1.541832123115366</v>
      </c>
      <c r="R2720" s="10">
        <v>-1.5235765595699375</v>
      </c>
      <c r="S2720" s="10">
        <v>-1.5616805864907066</v>
      </c>
      <c r="T2720" s="10">
        <v>-1.5445591203217848</v>
      </c>
      <c r="U2720" s="10">
        <v>-1.5105844474187862</v>
      </c>
      <c r="V2720" s="10">
        <v>-0.76990136435844891</v>
      </c>
      <c r="W2720" s="10">
        <v>-1.5439172429648196</v>
      </c>
      <c r="X2720" s="10">
        <v>-1.5256257825152484</v>
      </c>
      <c r="Y2720" s="10">
        <v>-0.79159661863738473</v>
      </c>
      <c r="Z2720" s="10">
        <v>-0.80522412443034985</v>
      </c>
      <c r="AA2720" s="10">
        <v>0.74516635422377986</v>
      </c>
      <c r="AB2720" s="10">
        <v>-0.77633030948474502</v>
      </c>
      <c r="AC2720" s="10">
        <v>-2.0867230893942365E-2</v>
      </c>
      <c r="AD2720" s="10">
        <v>-0.75329788691019173</v>
      </c>
      <c r="AE2720" s="10">
        <v>-3.7850829343939914E-3</v>
      </c>
      <c r="AF2720" s="10">
        <v>0.75836200431485734</v>
      </c>
      <c r="AG2720" s="10">
        <v>-1.5196153654600251</v>
      </c>
      <c r="AH2720" s="10">
        <v>-1.5794208913838612</v>
      </c>
      <c r="AI2720" s="10">
        <v>-1.5577651396035177</v>
      </c>
      <c r="AJ2720" s="10">
        <v>-1.5371291085822592</v>
      </c>
      <c r="AK2720" s="10">
        <v>-1.5578366815261662</v>
      </c>
      <c r="AL2720" s="10">
        <v>1.5664680614030162</v>
      </c>
      <c r="AM2720" s="10">
        <v>0.76841587286831758</v>
      </c>
      <c r="AN2720" s="10">
        <v>-1.8966115157020708E-3</v>
      </c>
      <c r="AO2720" s="10">
        <v>0.7892118460929205</v>
      </c>
    </row>
    <row r="2721" spans="2:41" x14ac:dyDescent="0.35">
      <c r="B2721" s="8" t="s">
        <v>390</v>
      </c>
      <c r="C2721" s="12">
        <v>1.5041119736145854</v>
      </c>
      <c r="D2721" s="12">
        <v>-5.782171740412529E-3</v>
      </c>
      <c r="E2721" s="12">
        <v>-1.9132003309513706E-3</v>
      </c>
      <c r="F2721" s="12">
        <v>-0.748951684056685</v>
      </c>
      <c r="G2721" s="12">
        <v>-0.78797916089185771</v>
      </c>
      <c r="H2721" s="12">
        <v>1.5118578920369106</v>
      </c>
      <c r="I2721" s="12">
        <v>0.75053863065502913</v>
      </c>
      <c r="J2721" s="12">
        <v>-1.5640486452698397</v>
      </c>
      <c r="K2721" s="12">
        <v>-1.5175777471902432</v>
      </c>
      <c r="L2721" s="12">
        <v>0</v>
      </c>
      <c r="M2721" s="12">
        <v>-0.77198753641358964</v>
      </c>
      <c r="N2721" s="12">
        <v>-0.7593750623070219</v>
      </c>
      <c r="O2721" s="12">
        <v>3.8866397270781563E-3</v>
      </c>
      <c r="P2721" s="12">
        <v>-0.7575855424589456</v>
      </c>
      <c r="Q2721" s="12">
        <v>-1.337400850285942E-2</v>
      </c>
      <c r="R2721" s="12">
        <v>0.75893514016030605</v>
      </c>
      <c r="S2721" s="12">
        <v>-1.5616805864907066</v>
      </c>
      <c r="T2721" s="12">
        <v>-0.77131300251363222</v>
      </c>
      <c r="U2721" s="12">
        <v>-0.74281598621482869</v>
      </c>
      <c r="V2721" s="12">
        <v>-0.76990136435844891</v>
      </c>
      <c r="W2721" s="12">
        <v>1.5285548823383037</v>
      </c>
      <c r="X2721" s="12">
        <v>1.5332730295454002</v>
      </c>
      <c r="Y2721" s="12">
        <v>0.76436725092012836</v>
      </c>
      <c r="Z2721" s="12">
        <v>0.7736467077860224</v>
      </c>
      <c r="AA2721" s="12">
        <v>0.74516635422377986</v>
      </c>
      <c r="AB2721" s="12">
        <v>-0.77633030948474502</v>
      </c>
      <c r="AC2721" s="12">
        <v>-2.0867230893942365E-2</v>
      </c>
      <c r="AD2721" s="12">
        <v>-0.75329788691019173</v>
      </c>
      <c r="AE2721" s="12">
        <v>0.7532315039444144</v>
      </c>
      <c r="AF2721" s="12">
        <v>0.75836200431485734</v>
      </c>
      <c r="AG2721" s="12">
        <v>-1.5196153654600251</v>
      </c>
      <c r="AH2721" s="12">
        <v>-0.79069635136695171</v>
      </c>
      <c r="AI2721" s="12">
        <v>-0.78275760746246403</v>
      </c>
      <c r="AJ2721" s="12">
        <v>-0.77992265115257486</v>
      </c>
      <c r="AK2721" s="12">
        <v>-0.78567475759745942</v>
      </c>
      <c r="AL2721" s="12">
        <v>1.5664680614030162</v>
      </c>
      <c r="AM2721" s="12">
        <v>0.76841587286831758</v>
      </c>
      <c r="AN2721" s="12">
        <v>-1.8966115157020708E-3</v>
      </c>
      <c r="AO2721" s="12">
        <v>0.7892118460929205</v>
      </c>
    </row>
    <row r="2722" spans="2:41" x14ac:dyDescent="0.35">
      <c r="B2722" s="8" t="s">
        <v>391</v>
      </c>
      <c r="C2722" s="10">
        <v>0.75299488317034791</v>
      </c>
      <c r="D2722" s="10">
        <v>0.76517406031459168</v>
      </c>
      <c r="E2722" s="10">
        <v>0.76336693204960648</v>
      </c>
      <c r="F2722" s="10">
        <v>-0.748951684056685</v>
      </c>
      <c r="G2722" s="10">
        <v>1.9748851150171612E-3</v>
      </c>
      <c r="H2722" s="10">
        <v>-4.9404924595819522E-17</v>
      </c>
      <c r="I2722" s="10">
        <v>0.75053863065502913</v>
      </c>
      <c r="J2722" s="10">
        <v>0.77325941739990833</v>
      </c>
      <c r="K2722" s="10">
        <v>0.76163789314554131</v>
      </c>
      <c r="L2722" s="10">
        <v>-1.5011732500816042</v>
      </c>
      <c r="M2722" s="10">
        <v>-1.3277426916204199E-2</v>
      </c>
      <c r="N2722" s="10">
        <v>1.7479221383026138E-2</v>
      </c>
      <c r="O2722" s="10">
        <v>0.78121458514270969</v>
      </c>
      <c r="P2722" s="10">
        <v>3.8069625249192922E-3</v>
      </c>
      <c r="Q2722" s="10">
        <v>-0.77760306580911254</v>
      </c>
      <c r="R2722" s="10">
        <v>0.75893514016030605</v>
      </c>
      <c r="S2722" s="10">
        <v>-5.8344231126676747E-3</v>
      </c>
      <c r="T2722" s="10">
        <v>-0.77131300251363222</v>
      </c>
      <c r="U2722" s="10">
        <v>0.79272093619308581</v>
      </c>
      <c r="V2722" s="10">
        <v>0.80534439391970747</v>
      </c>
      <c r="W2722" s="10">
        <v>-0.77579921163903853</v>
      </c>
      <c r="X2722" s="10">
        <v>0.76854832653023808</v>
      </c>
      <c r="Y2722" s="10">
        <v>-0.79159661863738473</v>
      </c>
      <c r="Z2722" s="10">
        <v>-1.5788708322163753E-2</v>
      </c>
      <c r="AA2722" s="10">
        <v>-1.5207476616811776E-2</v>
      </c>
      <c r="AB2722" s="10">
        <v>-0.77633030948474502</v>
      </c>
      <c r="AC2722" s="10">
        <v>-0.77967562703730264</v>
      </c>
      <c r="AD2722" s="10">
        <v>1.1471541425028287E-2</v>
      </c>
      <c r="AE2722" s="10">
        <v>-0.7608016698132023</v>
      </c>
      <c r="AF2722" s="10">
        <v>-0.7545796501786235</v>
      </c>
      <c r="AG2722" s="10">
        <v>7.6362581178895791E-3</v>
      </c>
      <c r="AH2722" s="10">
        <v>0.7867527286668673</v>
      </c>
      <c r="AI2722" s="10">
        <v>0.7672574568196433</v>
      </c>
      <c r="AJ2722" s="10">
        <v>-2.2716193722890549E-2</v>
      </c>
      <c r="AK2722" s="10">
        <v>1.5308110141886615</v>
      </c>
      <c r="AL2722" s="10">
        <v>0.79194738827420719</v>
      </c>
      <c r="AM2722" s="10">
        <v>1.1355899599039142E-2</v>
      </c>
      <c r="AN2722" s="10">
        <v>0.75674799476512289</v>
      </c>
      <c r="AO2722" s="10">
        <v>0.7892118460929205</v>
      </c>
    </row>
    <row r="2723" spans="2:41" x14ac:dyDescent="0.35">
      <c r="B2723" s="8" t="s">
        <v>392</v>
      </c>
      <c r="C2723" s="12">
        <v>0.75299488317034791</v>
      </c>
      <c r="D2723" s="12">
        <v>-0.77673840379541681</v>
      </c>
      <c r="E2723" s="12">
        <v>-1.9132003309513706E-3</v>
      </c>
      <c r="F2723" s="12">
        <v>-1.5016669444151622</v>
      </c>
      <c r="G2723" s="12">
        <v>0.791928931121892</v>
      </c>
      <c r="H2723" s="12">
        <v>-4.9404924595819522E-17</v>
      </c>
      <c r="I2723" s="12">
        <v>-1.5238208561783924</v>
      </c>
      <c r="J2723" s="12">
        <v>-0.78494595771325704</v>
      </c>
      <c r="K2723" s="12">
        <v>-0.75783920041164821</v>
      </c>
      <c r="L2723" s="12">
        <v>-0.75058662504080209</v>
      </c>
      <c r="M2723" s="12">
        <v>-1.5306976459109753</v>
      </c>
      <c r="N2723" s="12">
        <v>1.7479221383026138E-2</v>
      </c>
      <c r="O2723" s="12">
        <v>3.8866397270781563E-3</v>
      </c>
      <c r="P2723" s="12">
        <v>-0.7575855424589456</v>
      </c>
      <c r="Q2723" s="12">
        <v>-1.541832123115366</v>
      </c>
      <c r="R2723" s="12">
        <v>-1.9020930831084493E-3</v>
      </c>
      <c r="S2723" s="12">
        <v>-0.78375750480168715</v>
      </c>
      <c r="T2723" s="12">
        <v>-1.5445591203217848</v>
      </c>
      <c r="U2723" s="12">
        <v>-0.74281598621482869</v>
      </c>
      <c r="V2723" s="12">
        <v>-0.76990136435844891</v>
      </c>
      <c r="W2723" s="12">
        <v>0.76043685101252312</v>
      </c>
      <c r="X2723" s="12">
        <v>0.76854832653023808</v>
      </c>
      <c r="Y2723" s="12">
        <v>0.76436725092012836</v>
      </c>
      <c r="Z2723" s="12">
        <v>0.7736467077860224</v>
      </c>
      <c r="AA2723" s="12">
        <v>0.74516635422377986</v>
      </c>
      <c r="AB2723" s="12">
        <v>-0.77633030948474502</v>
      </c>
      <c r="AC2723" s="12">
        <v>-1.5384840231806627</v>
      </c>
      <c r="AD2723" s="12">
        <v>0.77624096976024826</v>
      </c>
      <c r="AE2723" s="12">
        <v>-1.5178182566920106</v>
      </c>
      <c r="AF2723" s="12">
        <v>1.8911770681168706E-3</v>
      </c>
      <c r="AG2723" s="12">
        <v>1.5348878816958045</v>
      </c>
      <c r="AH2723" s="12">
        <v>1.5754772686837768</v>
      </c>
      <c r="AI2723" s="12">
        <v>-7.7500753214103215E-3</v>
      </c>
      <c r="AJ2723" s="12">
        <v>0.7344902637067936</v>
      </c>
      <c r="AK2723" s="12">
        <v>1.5308110141886615</v>
      </c>
      <c r="AL2723" s="12">
        <v>1.7426715145398158E-2</v>
      </c>
      <c r="AM2723" s="12">
        <v>-0.74570407367023916</v>
      </c>
      <c r="AN2723" s="12">
        <v>0.75674799476512289</v>
      </c>
      <c r="AO2723" s="12">
        <v>-0.76206450986368002</v>
      </c>
    </row>
    <row r="2724" spans="2:41" x14ac:dyDescent="0.35">
      <c r="B2724" s="8" t="s">
        <v>393</v>
      </c>
      <c r="C2724" s="10">
        <v>-1.5003563881623641</v>
      </c>
      <c r="D2724" s="10">
        <v>-5.782171740412529E-3</v>
      </c>
      <c r="E2724" s="10">
        <v>-0.76719333271150914</v>
      </c>
      <c r="F2724" s="10">
        <v>-0.748951684056685</v>
      </c>
      <c r="G2724" s="10">
        <v>-1.5779332068987324</v>
      </c>
      <c r="H2724" s="10">
        <v>-1.5118578920369106</v>
      </c>
      <c r="I2724" s="10">
        <v>-0.76570102723391853</v>
      </c>
      <c r="J2724" s="10">
        <v>-1.5640486452698397</v>
      </c>
      <c r="K2724" s="10">
        <v>1.899346366946544E-3</v>
      </c>
      <c r="L2724" s="10">
        <v>0</v>
      </c>
      <c r="M2724" s="10">
        <v>-1.5306976459109753</v>
      </c>
      <c r="N2724" s="10">
        <v>-0.7593750623070219</v>
      </c>
      <c r="O2724" s="10">
        <v>-1.5507692511041848</v>
      </c>
      <c r="P2724" s="10">
        <v>-1.5189780474428103</v>
      </c>
      <c r="Q2724" s="10">
        <v>-1.541832123115366</v>
      </c>
      <c r="R2724" s="10">
        <v>-0.76273932632652308</v>
      </c>
      <c r="S2724" s="10">
        <v>-1.5616805864907066</v>
      </c>
      <c r="T2724" s="10">
        <v>-0.77131300251363222</v>
      </c>
      <c r="U2724" s="10">
        <v>-1.5105844474187862</v>
      </c>
      <c r="V2724" s="10">
        <v>1.7721514780629256E-2</v>
      </c>
      <c r="W2724" s="10">
        <v>0.76043685101252312</v>
      </c>
      <c r="X2724" s="10">
        <v>1.5332730295454002</v>
      </c>
      <c r="Y2724" s="10">
        <v>1.5423491856988851</v>
      </c>
      <c r="Z2724" s="10">
        <v>0.7736467077860224</v>
      </c>
      <c r="AA2724" s="10">
        <v>1.5055401850643715</v>
      </c>
      <c r="AB2724" s="10">
        <v>-1.5318829221219663</v>
      </c>
      <c r="AC2724" s="10">
        <v>-1.5384840231806627</v>
      </c>
      <c r="AD2724" s="10">
        <v>-1.5180673152454116</v>
      </c>
      <c r="AE2724" s="10">
        <v>-0.7608016698132023</v>
      </c>
      <c r="AF2724" s="10">
        <v>-0.7545796501786235</v>
      </c>
      <c r="AG2724" s="10">
        <v>-1.5196153654600251</v>
      </c>
      <c r="AH2724" s="10">
        <v>-1.5794208913838612</v>
      </c>
      <c r="AI2724" s="10">
        <v>-7.7500753214103215E-3</v>
      </c>
      <c r="AJ2724" s="10">
        <v>-0.77992265115257486</v>
      </c>
      <c r="AK2724" s="10">
        <v>-1.5578366815261662</v>
      </c>
      <c r="AL2724" s="10">
        <v>-0.75709395798341084</v>
      </c>
      <c r="AM2724" s="10">
        <v>-1.5027640469395176</v>
      </c>
      <c r="AN2724" s="10">
        <v>1.5153926010459478</v>
      </c>
      <c r="AO2724" s="10">
        <v>0.7892118460929205</v>
      </c>
    </row>
    <row r="2725" spans="2:41" x14ac:dyDescent="0.35">
      <c r="B2725" s="8" t="s">
        <v>394</v>
      </c>
      <c r="C2725" s="12">
        <v>-0.74923929771812692</v>
      </c>
      <c r="D2725" s="12">
        <v>-5.782171740412529E-3</v>
      </c>
      <c r="E2725" s="12">
        <v>-0.76719333271150914</v>
      </c>
      <c r="F2725" s="12">
        <v>3.7635763017923821E-3</v>
      </c>
      <c r="G2725" s="12">
        <v>1.9748851150171612E-3</v>
      </c>
      <c r="H2725" s="12">
        <v>-0.75592894601845528</v>
      </c>
      <c r="I2725" s="12">
        <v>-1.5238208561783924</v>
      </c>
      <c r="J2725" s="12">
        <v>-0.78494595771325704</v>
      </c>
      <c r="K2725" s="12">
        <v>-0.75783920041164821</v>
      </c>
      <c r="L2725" s="12">
        <v>0.75058662504080209</v>
      </c>
      <c r="M2725" s="12">
        <v>-0.77198753641358964</v>
      </c>
      <c r="N2725" s="12">
        <v>-1.53622934599707</v>
      </c>
      <c r="O2725" s="12">
        <v>-0.77344130568855329</v>
      </c>
      <c r="P2725" s="12">
        <v>3.8069625249192922E-3</v>
      </c>
      <c r="Q2725" s="12">
        <v>-1.337400850285942E-2</v>
      </c>
      <c r="R2725" s="12">
        <v>0.75893514016030605</v>
      </c>
      <c r="S2725" s="12">
        <v>-5.8344231126676747E-3</v>
      </c>
      <c r="T2725" s="12">
        <v>-0.77131300251363222</v>
      </c>
      <c r="U2725" s="12">
        <v>-1.5105844474187862</v>
      </c>
      <c r="V2725" s="12">
        <v>-0.76990136435844891</v>
      </c>
      <c r="W2725" s="12">
        <v>-7.6811803132577992E-3</v>
      </c>
      <c r="X2725" s="12">
        <v>-1.5256257825152484</v>
      </c>
      <c r="Y2725" s="12">
        <v>-1.3614683858628169E-2</v>
      </c>
      <c r="Z2725" s="12">
        <v>-1.594659540538536</v>
      </c>
      <c r="AA2725" s="12">
        <v>-1.5207476616811776E-2</v>
      </c>
      <c r="AB2725" s="12">
        <v>-2.0777696847523591E-2</v>
      </c>
      <c r="AC2725" s="12">
        <v>-0.77967562703730264</v>
      </c>
      <c r="AD2725" s="12">
        <v>0.77624096976024826</v>
      </c>
      <c r="AE2725" s="12">
        <v>-3.7850829343939914E-3</v>
      </c>
      <c r="AF2725" s="12">
        <v>0.75836200431485734</v>
      </c>
      <c r="AG2725" s="12">
        <v>-0.75598955367106779</v>
      </c>
      <c r="AH2725" s="12">
        <v>-1.9718113500422391E-3</v>
      </c>
      <c r="AI2725" s="12">
        <v>-7.7500753214103215E-3</v>
      </c>
      <c r="AJ2725" s="12">
        <v>-2.2716193722890549E-2</v>
      </c>
      <c r="AK2725" s="12">
        <v>-1.5578366815261662</v>
      </c>
      <c r="AL2725" s="12">
        <v>-0.75709395798341084</v>
      </c>
      <c r="AM2725" s="12">
        <v>-1.5027640469395176</v>
      </c>
      <c r="AN2725" s="12">
        <v>-1.8966115157020708E-3</v>
      </c>
      <c r="AO2725" s="12">
        <v>-0.76206450986368002</v>
      </c>
    </row>
    <row r="2726" spans="2:41" x14ac:dyDescent="0.35">
      <c r="B2726" s="8" t="s">
        <v>395</v>
      </c>
      <c r="C2726" s="10">
        <v>0.75299488317034791</v>
      </c>
      <c r="D2726" s="10">
        <v>0.76517406031459168</v>
      </c>
      <c r="E2726" s="10">
        <v>0.76336693204960648</v>
      </c>
      <c r="F2726" s="10">
        <v>0.75647883666026972</v>
      </c>
      <c r="G2726" s="10">
        <v>0.791928931121892</v>
      </c>
      <c r="H2726" s="10">
        <v>1.5118578920369106</v>
      </c>
      <c r="I2726" s="10">
        <v>-7.5811982894446704E-3</v>
      </c>
      <c r="J2726" s="10">
        <v>1.5523621049564909</v>
      </c>
      <c r="K2726" s="10">
        <v>1.5213764399241361</v>
      </c>
      <c r="L2726" s="10">
        <v>0.75058662504080209</v>
      </c>
      <c r="M2726" s="10">
        <v>-0.77198753641358964</v>
      </c>
      <c r="N2726" s="10">
        <v>1.571187788763122</v>
      </c>
      <c r="O2726" s="10">
        <v>1.5585425305583409</v>
      </c>
      <c r="P2726" s="10">
        <v>3.8069625249192922E-3</v>
      </c>
      <c r="Q2726" s="10">
        <v>0.75085504880339382</v>
      </c>
      <c r="R2726" s="10">
        <v>0.75893514016030605</v>
      </c>
      <c r="S2726" s="10">
        <v>1.5500117402653713</v>
      </c>
      <c r="T2726" s="10">
        <v>1.5484253509108254</v>
      </c>
      <c r="U2726" s="10">
        <v>0.79272093619308581</v>
      </c>
      <c r="V2726" s="10">
        <v>0.80534439391970747</v>
      </c>
      <c r="W2726" s="10">
        <v>0.76043685101252312</v>
      </c>
      <c r="X2726" s="10">
        <v>3.823623515075935E-3</v>
      </c>
      <c r="Y2726" s="10">
        <v>-1.3614683858628169E-2</v>
      </c>
      <c r="Z2726" s="10">
        <v>-0.80522412443034985</v>
      </c>
      <c r="AA2726" s="10">
        <v>1.5055401850643715</v>
      </c>
      <c r="AB2726" s="10">
        <v>-2.0777696847523591E-2</v>
      </c>
      <c r="AC2726" s="10">
        <v>-2.0867230893942365E-2</v>
      </c>
      <c r="AD2726" s="10">
        <v>-0.75329788691019173</v>
      </c>
      <c r="AE2726" s="10">
        <v>0.7532315039444144</v>
      </c>
      <c r="AF2726" s="10">
        <v>-1.5110504774253641</v>
      </c>
      <c r="AG2726" s="10">
        <v>7.6362581178895791E-3</v>
      </c>
      <c r="AH2726" s="10">
        <v>0.7867527286668673</v>
      </c>
      <c r="AI2726" s="10">
        <v>-7.7500753214103215E-3</v>
      </c>
      <c r="AJ2726" s="10">
        <v>-2.2716193722890549E-2</v>
      </c>
      <c r="AK2726" s="10">
        <v>0.75864909025995442</v>
      </c>
      <c r="AL2726" s="10">
        <v>-1.5316146311122198</v>
      </c>
      <c r="AM2726" s="10">
        <v>1.1355899599039142E-2</v>
      </c>
      <c r="AN2726" s="10">
        <v>-1.5191858240773519</v>
      </c>
      <c r="AO2726" s="10">
        <v>-1.5377026878419804</v>
      </c>
    </row>
    <row r="2727" spans="2:41" x14ac:dyDescent="0.35">
      <c r="B2727" s="8" t="s">
        <v>396</v>
      </c>
      <c r="C2727" s="12">
        <v>1.8777927261105563E-3</v>
      </c>
      <c r="D2727" s="12">
        <v>-1.5476946358504211</v>
      </c>
      <c r="E2727" s="12">
        <v>-0.76719333271150914</v>
      </c>
      <c r="F2727" s="12">
        <v>3.7635763017923821E-3</v>
      </c>
      <c r="G2727" s="12">
        <v>1.9748851150171612E-3</v>
      </c>
      <c r="H2727" s="12">
        <v>-4.9404924595819522E-17</v>
      </c>
      <c r="I2727" s="12">
        <v>-1.5238208561783924</v>
      </c>
      <c r="J2727" s="12">
        <v>-5.8432701566744046E-3</v>
      </c>
      <c r="K2727" s="12">
        <v>1.899346366946544E-3</v>
      </c>
      <c r="L2727" s="12">
        <v>-0.75058662504080209</v>
      </c>
      <c r="M2727" s="12">
        <v>-0.77198753641358964</v>
      </c>
      <c r="N2727" s="12">
        <v>1.7479221383026138E-2</v>
      </c>
      <c r="O2727" s="12">
        <v>1.5585425305583409</v>
      </c>
      <c r="P2727" s="12">
        <v>0.76519946750878398</v>
      </c>
      <c r="Q2727" s="12">
        <v>0.75085504880339382</v>
      </c>
      <c r="R2727" s="12">
        <v>0.75893514016030605</v>
      </c>
      <c r="S2727" s="12">
        <v>-5.8344231126676747E-3</v>
      </c>
      <c r="T2727" s="12">
        <v>0.77517923310267289</v>
      </c>
      <c r="U2727" s="12">
        <v>-0.74281598621482869</v>
      </c>
      <c r="V2727" s="12">
        <v>1.7721514780629256E-2</v>
      </c>
      <c r="W2727" s="12">
        <v>-7.6811803132577992E-3</v>
      </c>
      <c r="X2727" s="12">
        <v>-0.76090107950008623</v>
      </c>
      <c r="Y2727" s="12">
        <v>-0.79159661863738473</v>
      </c>
      <c r="Z2727" s="12">
        <v>-1.594659540538536</v>
      </c>
      <c r="AA2727" s="12">
        <v>-0.77558130745740339</v>
      </c>
      <c r="AB2727" s="12">
        <v>-2.0777696847523591E-2</v>
      </c>
      <c r="AC2727" s="12">
        <v>1.4967495613927784</v>
      </c>
      <c r="AD2727" s="12">
        <v>1.1471541425028287E-2</v>
      </c>
      <c r="AE2727" s="12">
        <v>1.5102480908232228</v>
      </c>
      <c r="AF2727" s="12">
        <v>-0.7545796501786235</v>
      </c>
      <c r="AG2727" s="12">
        <v>7.6362581178895791E-3</v>
      </c>
      <c r="AH2727" s="12">
        <v>0.7867527286668673</v>
      </c>
      <c r="AI2727" s="12">
        <v>-1.5577651396035177</v>
      </c>
      <c r="AJ2727" s="12">
        <v>-0.77992265115257486</v>
      </c>
      <c r="AK2727" s="12">
        <v>-1.3512833668752489E-2</v>
      </c>
      <c r="AL2727" s="12">
        <v>-1.5316146311122198</v>
      </c>
      <c r="AM2727" s="12">
        <v>1.1355899599039142E-2</v>
      </c>
      <c r="AN2727" s="12">
        <v>1.5153926010459478</v>
      </c>
      <c r="AO2727" s="12">
        <v>-0.76206450986368002</v>
      </c>
    </row>
    <row r="2728" spans="2:41" x14ac:dyDescent="0.35">
      <c r="B2728" s="8" t="s">
        <v>397</v>
      </c>
      <c r="C2728" s="10">
        <v>1.5041119736145854</v>
      </c>
      <c r="D2728" s="10">
        <v>0.76517406031459168</v>
      </c>
      <c r="E2728" s="10">
        <v>1.5286470644301642</v>
      </c>
      <c r="F2728" s="10">
        <v>1.509194097018747</v>
      </c>
      <c r="G2728" s="10">
        <v>-0.78797916089185771</v>
      </c>
      <c r="H2728" s="10">
        <v>0.75592894601845528</v>
      </c>
      <c r="I2728" s="10">
        <v>0.75053863065502913</v>
      </c>
      <c r="J2728" s="10">
        <v>-5.8432701566744046E-3</v>
      </c>
      <c r="K2728" s="10">
        <v>1.899346366946544E-3</v>
      </c>
      <c r="L2728" s="10">
        <v>1.5011732500816042</v>
      </c>
      <c r="M2728" s="10">
        <v>-1.5306976459109753</v>
      </c>
      <c r="N2728" s="10">
        <v>0.79433350507307421</v>
      </c>
      <c r="O2728" s="10">
        <v>-0.77344130568855329</v>
      </c>
      <c r="P2728" s="10">
        <v>0.76519946750878398</v>
      </c>
      <c r="Q2728" s="10">
        <v>-0.77760306580911254</v>
      </c>
      <c r="R2728" s="10">
        <v>0.75893514016030605</v>
      </c>
      <c r="S2728" s="10">
        <v>0.77208865857635178</v>
      </c>
      <c r="T2728" s="10">
        <v>1.9331152945203849E-3</v>
      </c>
      <c r="U2728" s="10">
        <v>0.79272093619308581</v>
      </c>
      <c r="V2728" s="10">
        <v>-1.5575242434975272</v>
      </c>
      <c r="W2728" s="10">
        <v>-7.6811803132577992E-3</v>
      </c>
      <c r="X2728" s="10">
        <v>0.76854832653023808</v>
      </c>
      <c r="Y2728" s="10">
        <v>-1.3614683858628169E-2</v>
      </c>
      <c r="Z2728" s="10">
        <v>0.7736467077860224</v>
      </c>
      <c r="AA2728" s="10">
        <v>-1.5207476616811776E-2</v>
      </c>
      <c r="AB2728" s="10">
        <v>-0.77633030948474502</v>
      </c>
      <c r="AC2728" s="10">
        <v>0.73794116524941789</v>
      </c>
      <c r="AD2728" s="10">
        <v>1.5410103980954684</v>
      </c>
      <c r="AE2728" s="10">
        <v>1.5102480908232228</v>
      </c>
      <c r="AF2728" s="10">
        <v>-0.7545796501786235</v>
      </c>
      <c r="AG2728" s="10">
        <v>0.77126206990684709</v>
      </c>
      <c r="AH2728" s="10">
        <v>0.7867527286668673</v>
      </c>
      <c r="AI2728" s="10">
        <v>0.7672574568196433</v>
      </c>
      <c r="AJ2728" s="10">
        <v>0.7344902637067936</v>
      </c>
      <c r="AK2728" s="10">
        <v>-0.78567475759745942</v>
      </c>
      <c r="AL2728" s="10">
        <v>-0.75709395798341084</v>
      </c>
      <c r="AM2728" s="10">
        <v>-1.5027640469395176</v>
      </c>
      <c r="AN2728" s="10">
        <v>-1.5191858240773519</v>
      </c>
      <c r="AO2728" s="10">
        <v>-0.76206450986368002</v>
      </c>
    </row>
    <row r="2729" spans="2:41" x14ac:dyDescent="0.35">
      <c r="B2729" s="8" t="s">
        <v>398</v>
      </c>
      <c r="C2729" s="12">
        <v>0.75299488317034791</v>
      </c>
      <c r="D2729" s="12">
        <v>1.5361302923695959</v>
      </c>
      <c r="E2729" s="12">
        <v>0.76336693204960648</v>
      </c>
      <c r="F2729" s="12">
        <v>0.75647883666026972</v>
      </c>
      <c r="G2729" s="12">
        <v>0.791928931121892</v>
      </c>
      <c r="H2729" s="12">
        <v>1.5118578920369106</v>
      </c>
      <c r="I2729" s="12">
        <v>1.5086584595995032</v>
      </c>
      <c r="J2729" s="12">
        <v>1.5523621049564909</v>
      </c>
      <c r="K2729" s="12">
        <v>1.5213764399241361</v>
      </c>
      <c r="L2729" s="12">
        <v>-0.75058662504080209</v>
      </c>
      <c r="M2729" s="12">
        <v>0.74543268258118134</v>
      </c>
      <c r="N2729" s="12">
        <v>1.571187788763122</v>
      </c>
      <c r="O2729" s="12">
        <v>0.78121458514270969</v>
      </c>
      <c r="P2729" s="12">
        <v>3.8069625249192922E-3</v>
      </c>
      <c r="Q2729" s="12">
        <v>0.75085504880339382</v>
      </c>
      <c r="R2729" s="12">
        <v>0.75893514016030605</v>
      </c>
      <c r="S2729" s="12">
        <v>-5.8344231126676747E-3</v>
      </c>
      <c r="T2729" s="12">
        <v>1.5484253509108254</v>
      </c>
      <c r="U2729" s="12">
        <v>2.4952474989128573E-2</v>
      </c>
      <c r="V2729" s="12">
        <v>1.7721514780629256E-2</v>
      </c>
      <c r="W2729" s="12">
        <v>0.76043685101252312</v>
      </c>
      <c r="X2729" s="12">
        <v>-0.76090107950008623</v>
      </c>
      <c r="Y2729" s="12">
        <v>0.76436725092012836</v>
      </c>
      <c r="Z2729" s="12">
        <v>-1.5788708322163753E-2</v>
      </c>
      <c r="AA2729" s="12">
        <v>0.74516635422377986</v>
      </c>
      <c r="AB2729" s="12">
        <v>0.73477491578969778</v>
      </c>
      <c r="AC2729" s="12">
        <v>1.4967495613927784</v>
      </c>
      <c r="AD2729" s="12">
        <v>0.77624096976024826</v>
      </c>
      <c r="AE2729" s="12">
        <v>1.5102480908232228</v>
      </c>
      <c r="AF2729" s="12">
        <v>1.5148328315615978</v>
      </c>
      <c r="AG2729" s="12">
        <v>7.6362581178895791E-3</v>
      </c>
      <c r="AH2729" s="12">
        <v>-0.79069635136695171</v>
      </c>
      <c r="AI2729" s="12">
        <v>0.7672574568196433</v>
      </c>
      <c r="AJ2729" s="12">
        <v>-2.2716193722890549E-2</v>
      </c>
      <c r="AK2729" s="12">
        <v>0.75864909025995442</v>
      </c>
      <c r="AL2729" s="12">
        <v>0.79194738827420719</v>
      </c>
      <c r="AM2729" s="12">
        <v>-0.74570407367023916</v>
      </c>
      <c r="AN2729" s="12">
        <v>0.75674799476512289</v>
      </c>
      <c r="AO2729" s="12">
        <v>0.7892118460929205</v>
      </c>
    </row>
    <row r="2730" spans="2:41" x14ac:dyDescent="0.35">
      <c r="B2730" s="8" t="s">
        <v>399</v>
      </c>
      <c r="C2730" s="10">
        <v>1.5041119736145854</v>
      </c>
      <c r="D2730" s="10">
        <v>1.5361302923695959</v>
      </c>
      <c r="E2730" s="10">
        <v>-1.9132003309513706E-3</v>
      </c>
      <c r="F2730" s="10">
        <v>0.75647883666026972</v>
      </c>
      <c r="G2730" s="10">
        <v>1.5818829771287668</v>
      </c>
      <c r="H2730" s="10">
        <v>1.5118578920369106</v>
      </c>
      <c r="I2730" s="10">
        <v>0.75053863065502913</v>
      </c>
      <c r="J2730" s="10">
        <v>0.77325941739990833</v>
      </c>
      <c r="K2730" s="10">
        <v>1.5213764399241361</v>
      </c>
      <c r="L2730" s="10">
        <v>1.5011732500816042</v>
      </c>
      <c r="M2730" s="10">
        <v>-1.3277426916204199E-2</v>
      </c>
      <c r="N2730" s="10">
        <v>-0.7593750623070219</v>
      </c>
      <c r="O2730" s="10">
        <v>3.8866397270781563E-3</v>
      </c>
      <c r="P2730" s="10">
        <v>3.8069625249192922E-3</v>
      </c>
      <c r="Q2730" s="10">
        <v>-0.77760306580911254</v>
      </c>
      <c r="R2730" s="10">
        <v>-1.9020930831084493E-3</v>
      </c>
      <c r="S2730" s="10">
        <v>0.77208865857635178</v>
      </c>
      <c r="T2730" s="10">
        <v>1.9331152945203849E-3</v>
      </c>
      <c r="U2730" s="10">
        <v>2.4952474989128573E-2</v>
      </c>
      <c r="V2730" s="10">
        <v>1.5929672730587856</v>
      </c>
      <c r="W2730" s="10">
        <v>0.76043685101252312</v>
      </c>
      <c r="X2730" s="10">
        <v>0.76854832653023808</v>
      </c>
      <c r="Y2730" s="10">
        <v>0.76436725092012836</v>
      </c>
      <c r="Z2730" s="10">
        <v>1.5630821238942088</v>
      </c>
      <c r="AA2730" s="10">
        <v>0.74516635422377986</v>
      </c>
      <c r="AB2730" s="10">
        <v>0.73477491578969778</v>
      </c>
      <c r="AC2730" s="10">
        <v>0.73794116524941789</v>
      </c>
      <c r="AD2730" s="10">
        <v>0.77624096976024826</v>
      </c>
      <c r="AE2730" s="10">
        <v>1.5102480908232228</v>
      </c>
      <c r="AF2730" s="10">
        <v>0.75836200431485734</v>
      </c>
      <c r="AG2730" s="10">
        <v>1.5348878816958045</v>
      </c>
      <c r="AH2730" s="10">
        <v>-1.9718113500422391E-3</v>
      </c>
      <c r="AI2730" s="10">
        <v>0.7672574568196433</v>
      </c>
      <c r="AJ2730" s="10">
        <v>0.7344902637067936</v>
      </c>
      <c r="AK2730" s="10">
        <v>-0.78567475759745942</v>
      </c>
      <c r="AL2730" s="10">
        <v>1.5664680614030162</v>
      </c>
      <c r="AM2730" s="10">
        <v>0.76841587286831758</v>
      </c>
      <c r="AN2730" s="10">
        <v>0.75674799476512289</v>
      </c>
      <c r="AO2730" s="10">
        <v>1.5648500240712209</v>
      </c>
    </row>
    <row r="2731" spans="2:41" x14ac:dyDescent="0.35">
      <c r="B2731" s="8" t="s">
        <v>400</v>
      </c>
      <c r="C2731" s="12">
        <v>0.75299488317034791</v>
      </c>
      <c r="D2731" s="12">
        <v>1.5361302923695959</v>
      </c>
      <c r="E2731" s="12">
        <v>-1.9132003309513706E-3</v>
      </c>
      <c r="F2731" s="12">
        <v>1.509194097018747</v>
      </c>
      <c r="G2731" s="12">
        <v>0.791928931121892</v>
      </c>
      <c r="H2731" s="12">
        <v>-4.9404924595819522E-17</v>
      </c>
      <c r="I2731" s="12">
        <v>-0.76570102723391853</v>
      </c>
      <c r="J2731" s="12">
        <v>-0.78494595771325704</v>
      </c>
      <c r="K2731" s="12">
        <v>1.899346366946544E-3</v>
      </c>
      <c r="L2731" s="12">
        <v>0.75058662504080209</v>
      </c>
      <c r="M2731" s="12">
        <v>-0.77198753641358964</v>
      </c>
      <c r="N2731" s="12">
        <v>-0.7593750623070219</v>
      </c>
      <c r="O2731" s="12">
        <v>0.78121458514270969</v>
      </c>
      <c r="P2731" s="12">
        <v>-0.7575855424589456</v>
      </c>
      <c r="Q2731" s="12">
        <v>-0.77760306580911254</v>
      </c>
      <c r="R2731" s="12">
        <v>-0.76273932632652308</v>
      </c>
      <c r="S2731" s="12">
        <v>-0.78375750480168715</v>
      </c>
      <c r="T2731" s="12">
        <v>-0.77131300251363222</v>
      </c>
      <c r="U2731" s="12">
        <v>-0.74281598621482869</v>
      </c>
      <c r="V2731" s="12">
        <v>1.7721514780629256E-2</v>
      </c>
      <c r="W2731" s="12">
        <v>-1.5439172429648196</v>
      </c>
      <c r="X2731" s="12">
        <v>-1.5256257825152484</v>
      </c>
      <c r="Y2731" s="12">
        <v>-1.5695785534161411</v>
      </c>
      <c r="Z2731" s="12">
        <v>-1.5788708322163753E-2</v>
      </c>
      <c r="AA2731" s="12">
        <v>-0.77558130745740339</v>
      </c>
      <c r="AB2731" s="12">
        <v>0.73477491578969778</v>
      </c>
      <c r="AC2731" s="12">
        <v>1.4967495613927784</v>
      </c>
      <c r="AD2731" s="12">
        <v>1.1471541425028287E-2</v>
      </c>
      <c r="AE2731" s="12">
        <v>-3.7850829343939914E-3</v>
      </c>
      <c r="AF2731" s="12">
        <v>0.75836200431485734</v>
      </c>
      <c r="AG2731" s="12">
        <v>-0.75598955367106779</v>
      </c>
      <c r="AH2731" s="12">
        <v>0.7867527286668673</v>
      </c>
      <c r="AI2731" s="12">
        <v>-7.7500753214103215E-3</v>
      </c>
      <c r="AJ2731" s="12">
        <v>-0.77992265115257486</v>
      </c>
      <c r="AK2731" s="12">
        <v>-0.78567475759745942</v>
      </c>
      <c r="AL2731" s="12">
        <v>1.7426715145398158E-2</v>
      </c>
      <c r="AM2731" s="12">
        <v>0.76841587286831758</v>
      </c>
      <c r="AN2731" s="12">
        <v>-1.8966115157020708E-3</v>
      </c>
      <c r="AO2731" s="12">
        <v>0.7892118460929205</v>
      </c>
    </row>
    <row r="2732" spans="2:41" x14ac:dyDescent="0.35">
      <c r="B2732" s="8" t="s">
        <v>401</v>
      </c>
      <c r="C2732" s="10">
        <v>1.8777927261105563E-3</v>
      </c>
      <c r="D2732" s="10">
        <v>-0.77673840379541681</v>
      </c>
      <c r="E2732" s="10">
        <v>-1.5324734650920671</v>
      </c>
      <c r="F2732" s="10">
        <v>-1.5016669444151622</v>
      </c>
      <c r="G2732" s="10">
        <v>0.791928931121892</v>
      </c>
      <c r="H2732" s="10">
        <v>-0.75592894601845528</v>
      </c>
      <c r="I2732" s="10">
        <v>-0.76570102723391853</v>
      </c>
      <c r="J2732" s="10">
        <v>-0.78494595771325704</v>
      </c>
      <c r="K2732" s="10">
        <v>1.899346366946544E-3</v>
      </c>
      <c r="L2732" s="10">
        <v>-0.75058662504080209</v>
      </c>
      <c r="M2732" s="10">
        <v>-0.77198753641358964</v>
      </c>
      <c r="N2732" s="10">
        <v>1.7479221383026138E-2</v>
      </c>
      <c r="O2732" s="10">
        <v>3.8866397270781563E-3</v>
      </c>
      <c r="P2732" s="10">
        <v>0.76519946750878398</v>
      </c>
      <c r="Q2732" s="10">
        <v>-0.77760306580911254</v>
      </c>
      <c r="R2732" s="10">
        <v>-0.76273932632652308</v>
      </c>
      <c r="S2732" s="10">
        <v>0.77208865857635178</v>
      </c>
      <c r="T2732" s="10">
        <v>0.77517923310267289</v>
      </c>
      <c r="U2732" s="10">
        <v>-0.74281598621482869</v>
      </c>
      <c r="V2732" s="10">
        <v>-0.76990136435844891</v>
      </c>
      <c r="W2732" s="10">
        <v>-7.6811803132577992E-3</v>
      </c>
      <c r="X2732" s="10">
        <v>1.5332730295454002</v>
      </c>
      <c r="Y2732" s="10">
        <v>-1.3614683858628169E-2</v>
      </c>
      <c r="Z2732" s="10">
        <v>-0.80522412443034985</v>
      </c>
      <c r="AA2732" s="10">
        <v>-1.5207476616811776E-2</v>
      </c>
      <c r="AB2732" s="10">
        <v>-0.77633030948474502</v>
      </c>
      <c r="AC2732" s="10">
        <v>-1.5384840231806627</v>
      </c>
      <c r="AD2732" s="10">
        <v>-1.5180673152454116</v>
      </c>
      <c r="AE2732" s="10">
        <v>-1.5178182566920106</v>
      </c>
      <c r="AF2732" s="10">
        <v>-1.5110504774253641</v>
      </c>
      <c r="AG2732" s="10">
        <v>-1.5196153654600251</v>
      </c>
      <c r="AH2732" s="10">
        <v>-1.9718113500422391E-3</v>
      </c>
      <c r="AI2732" s="10">
        <v>-0.78275760746246403</v>
      </c>
      <c r="AJ2732" s="10">
        <v>-0.77992265115257486</v>
      </c>
      <c r="AK2732" s="10">
        <v>-0.78567475759745942</v>
      </c>
      <c r="AL2732" s="10">
        <v>0.79194738827420719</v>
      </c>
      <c r="AM2732" s="10">
        <v>-0.74570407367023916</v>
      </c>
      <c r="AN2732" s="10">
        <v>1.5153926010459478</v>
      </c>
      <c r="AO2732" s="10">
        <v>1.3573668114620241E-2</v>
      </c>
    </row>
    <row r="2733" spans="2:41" x14ac:dyDescent="0.35">
      <c r="B2733" s="8" t="s">
        <v>402</v>
      </c>
      <c r="C2733" s="12">
        <v>0.75299488317034791</v>
      </c>
      <c r="D2733" s="12">
        <v>0.76517406031459168</v>
      </c>
      <c r="E2733" s="12">
        <v>0.76336693204960648</v>
      </c>
      <c r="F2733" s="12">
        <v>3.7635763017923821E-3</v>
      </c>
      <c r="G2733" s="12">
        <v>0.791928931121892</v>
      </c>
      <c r="H2733" s="12">
        <v>-4.9404924595819522E-17</v>
      </c>
      <c r="I2733" s="12">
        <v>0.75053863065502913</v>
      </c>
      <c r="J2733" s="12">
        <v>-5.8432701566744046E-3</v>
      </c>
      <c r="K2733" s="12">
        <v>0.76163789314554131</v>
      </c>
      <c r="L2733" s="12">
        <v>0</v>
      </c>
      <c r="M2733" s="12">
        <v>-0.77198753641358964</v>
      </c>
      <c r="N2733" s="12">
        <v>-1.53622934599707</v>
      </c>
      <c r="O2733" s="12">
        <v>3.8866397270781563E-3</v>
      </c>
      <c r="P2733" s="12">
        <v>3.8069625249192922E-3</v>
      </c>
      <c r="Q2733" s="12">
        <v>-1.337400850285942E-2</v>
      </c>
      <c r="R2733" s="12">
        <v>-1.9020930831084493E-3</v>
      </c>
      <c r="S2733" s="12">
        <v>-1.5616805864907066</v>
      </c>
      <c r="T2733" s="12">
        <v>-0.77131300251363222</v>
      </c>
      <c r="U2733" s="12">
        <v>2.4952474989128573E-2</v>
      </c>
      <c r="V2733" s="12">
        <v>-0.76990136435844891</v>
      </c>
      <c r="W2733" s="12">
        <v>0.76043685101252312</v>
      </c>
      <c r="X2733" s="12">
        <v>0.76854832653023808</v>
      </c>
      <c r="Y2733" s="12">
        <v>1.5423491856988851</v>
      </c>
      <c r="Z2733" s="12">
        <v>-1.5788708322163753E-2</v>
      </c>
      <c r="AA2733" s="12">
        <v>1.5055401850643715</v>
      </c>
      <c r="AB2733" s="12">
        <v>0.73477491578969778</v>
      </c>
      <c r="AC2733" s="12">
        <v>-2.0867230893942365E-2</v>
      </c>
      <c r="AD2733" s="12">
        <v>1.1471541425028287E-2</v>
      </c>
      <c r="AE2733" s="12">
        <v>-0.7608016698132023</v>
      </c>
      <c r="AF2733" s="12">
        <v>-0.7545796501786235</v>
      </c>
      <c r="AG2733" s="12">
        <v>-0.75598955367106779</v>
      </c>
      <c r="AH2733" s="12">
        <v>-0.79069635136695171</v>
      </c>
      <c r="AI2733" s="12">
        <v>-1.5577651396035177</v>
      </c>
      <c r="AJ2733" s="12">
        <v>-2.2716193722890549E-2</v>
      </c>
      <c r="AK2733" s="12">
        <v>-1.3512833668752489E-2</v>
      </c>
      <c r="AL2733" s="12">
        <v>1.7426715145398158E-2</v>
      </c>
      <c r="AM2733" s="12">
        <v>-0.74570407367023916</v>
      </c>
      <c r="AN2733" s="12">
        <v>0.75674799476512289</v>
      </c>
      <c r="AO2733" s="12">
        <v>-0.76206450986368002</v>
      </c>
    </row>
    <row r="2734" spans="2:41" x14ac:dyDescent="0.35">
      <c r="B2734" s="8" t="s">
        <v>403</v>
      </c>
      <c r="C2734" s="10">
        <v>1.5041119736145854</v>
      </c>
      <c r="D2734" s="10">
        <v>1.5361302923695959</v>
      </c>
      <c r="E2734" s="10">
        <v>1.5286470644301642</v>
      </c>
      <c r="F2734" s="10">
        <v>1.509194097018747</v>
      </c>
      <c r="G2734" s="10">
        <v>1.5818829771287668</v>
      </c>
      <c r="H2734" s="10">
        <v>1.5118578920369106</v>
      </c>
      <c r="I2734" s="10">
        <v>1.5086584595995032</v>
      </c>
      <c r="J2734" s="10">
        <v>1.5523621049564909</v>
      </c>
      <c r="K2734" s="10">
        <v>1.5213764399241361</v>
      </c>
      <c r="L2734" s="10">
        <v>1.5011732500816042</v>
      </c>
      <c r="M2734" s="10">
        <v>1.5041427920785666</v>
      </c>
      <c r="N2734" s="10">
        <v>1.571187788763122</v>
      </c>
      <c r="O2734" s="10">
        <v>1.5585425305583409</v>
      </c>
      <c r="P2734" s="10">
        <v>1.5265919724926489</v>
      </c>
      <c r="Q2734" s="10">
        <v>1.5150841061096469</v>
      </c>
      <c r="R2734" s="10">
        <v>0.75893514016030605</v>
      </c>
      <c r="S2734" s="10">
        <v>1.5500117402653713</v>
      </c>
      <c r="T2734" s="10">
        <v>1.5484253509108254</v>
      </c>
      <c r="U2734" s="10">
        <v>1.5604893973970433</v>
      </c>
      <c r="V2734" s="10">
        <v>1.5929672730587856</v>
      </c>
      <c r="W2734" s="10">
        <v>1.5285548823383037</v>
      </c>
      <c r="X2734" s="10">
        <v>3.823623515075935E-3</v>
      </c>
      <c r="Y2734" s="10">
        <v>1.5423491856988851</v>
      </c>
      <c r="Z2734" s="10">
        <v>1.5630821238942088</v>
      </c>
      <c r="AA2734" s="10">
        <v>1.5055401850643715</v>
      </c>
      <c r="AB2734" s="10">
        <v>-2.0777696847523591E-2</v>
      </c>
      <c r="AC2734" s="10">
        <v>1.4967495613927784</v>
      </c>
      <c r="AD2734" s="10">
        <v>1.1471541425028287E-2</v>
      </c>
      <c r="AE2734" s="10">
        <v>-0.7608016698132023</v>
      </c>
      <c r="AF2734" s="10">
        <v>1.5148328315615978</v>
      </c>
      <c r="AG2734" s="10">
        <v>7.6362581178895791E-3</v>
      </c>
      <c r="AH2734" s="10">
        <v>0.7867527286668673</v>
      </c>
      <c r="AI2734" s="10">
        <v>-0.78275760746246403</v>
      </c>
      <c r="AJ2734" s="10">
        <v>0.7344902637067936</v>
      </c>
      <c r="AK2734" s="10">
        <v>1.5308110141886615</v>
      </c>
      <c r="AL2734" s="10">
        <v>1.5664680614030162</v>
      </c>
      <c r="AM2734" s="10">
        <v>1.1355899599039142E-2</v>
      </c>
      <c r="AN2734" s="10">
        <v>1.5153926010459478</v>
      </c>
      <c r="AO2734" s="10">
        <v>0.7892118460929205</v>
      </c>
    </row>
    <row r="2735" spans="2:41" x14ac:dyDescent="0.35">
      <c r="B2735" s="8" t="s">
        <v>404</v>
      </c>
      <c r="C2735" s="12">
        <v>-1.5003563881623641</v>
      </c>
      <c r="D2735" s="12">
        <v>-1.5476946358504211</v>
      </c>
      <c r="E2735" s="12">
        <v>-1.5324734650920671</v>
      </c>
      <c r="F2735" s="12">
        <v>3.7635763017923821E-3</v>
      </c>
      <c r="G2735" s="12">
        <v>1.9748851150171612E-3</v>
      </c>
      <c r="H2735" s="12">
        <v>-0.75592894601845528</v>
      </c>
      <c r="I2735" s="12">
        <v>-0.76570102723391853</v>
      </c>
      <c r="J2735" s="12">
        <v>0.77325941739990833</v>
      </c>
      <c r="K2735" s="12">
        <v>0.76163789314554131</v>
      </c>
      <c r="L2735" s="12">
        <v>0</v>
      </c>
      <c r="M2735" s="12">
        <v>-1.3277426916204199E-2</v>
      </c>
      <c r="N2735" s="12">
        <v>-1.53622934599707</v>
      </c>
      <c r="O2735" s="12">
        <v>-0.77344130568855329</v>
      </c>
      <c r="P2735" s="12">
        <v>-0.7575855424589456</v>
      </c>
      <c r="Q2735" s="12">
        <v>-0.77760306580911254</v>
      </c>
      <c r="R2735" s="12">
        <v>-1.9020930831084493E-3</v>
      </c>
      <c r="S2735" s="12">
        <v>-5.8344231126676747E-3</v>
      </c>
      <c r="T2735" s="12">
        <v>1.9331152945203849E-3</v>
      </c>
      <c r="U2735" s="12">
        <v>2.4952474989128573E-2</v>
      </c>
      <c r="V2735" s="12">
        <v>1.7721514780629256E-2</v>
      </c>
      <c r="W2735" s="12">
        <v>1.5285548823383037</v>
      </c>
      <c r="X2735" s="12">
        <v>1.5332730295454002</v>
      </c>
      <c r="Y2735" s="12">
        <v>1.5423491856988851</v>
      </c>
      <c r="Z2735" s="12">
        <v>0.7736467077860224</v>
      </c>
      <c r="AA2735" s="12">
        <v>1.5055401850643715</v>
      </c>
      <c r="AB2735" s="12">
        <v>-0.77633030948474502</v>
      </c>
      <c r="AC2735" s="12">
        <v>-1.5384840231806627</v>
      </c>
      <c r="AD2735" s="12">
        <v>-1.5180673152454116</v>
      </c>
      <c r="AE2735" s="12">
        <v>-0.7608016698132023</v>
      </c>
      <c r="AF2735" s="12">
        <v>0.75836200431485734</v>
      </c>
      <c r="AG2735" s="12">
        <v>7.6362581178895791E-3</v>
      </c>
      <c r="AH2735" s="12">
        <v>0.7867527286668673</v>
      </c>
      <c r="AI2735" s="12">
        <v>1.542264988960697</v>
      </c>
      <c r="AJ2735" s="12">
        <v>0.7344902637067936</v>
      </c>
      <c r="AK2735" s="12">
        <v>0.75864909025995442</v>
      </c>
      <c r="AL2735" s="12">
        <v>1.7426715145398158E-2</v>
      </c>
      <c r="AM2735" s="12">
        <v>-0.74570407367023916</v>
      </c>
      <c r="AN2735" s="12">
        <v>0.75674799476512289</v>
      </c>
      <c r="AO2735" s="12">
        <v>-0.76206450986368002</v>
      </c>
    </row>
    <row r="2736" spans="2:41" x14ac:dyDescent="0.35">
      <c r="B2736" s="8" t="s">
        <v>405</v>
      </c>
      <c r="C2736" s="10">
        <v>1.8777927261105563E-3</v>
      </c>
      <c r="D2736" s="10">
        <v>-0.77673840379541681</v>
      </c>
      <c r="E2736" s="10">
        <v>-0.76719333271150914</v>
      </c>
      <c r="F2736" s="10">
        <v>-1.5016669444151622</v>
      </c>
      <c r="G2736" s="10">
        <v>1.9748851150171612E-3</v>
      </c>
      <c r="H2736" s="10">
        <v>-1.5118578920369106</v>
      </c>
      <c r="I2736" s="10">
        <v>-0.76570102723391853</v>
      </c>
      <c r="J2736" s="10">
        <v>0.77325941739990833</v>
      </c>
      <c r="K2736" s="10">
        <v>-0.75783920041164821</v>
      </c>
      <c r="L2736" s="10">
        <v>-1.5011732500816042</v>
      </c>
      <c r="M2736" s="10">
        <v>-0.77198753641358964</v>
      </c>
      <c r="N2736" s="10">
        <v>1.7479221383026138E-2</v>
      </c>
      <c r="O2736" s="10">
        <v>-1.5507692511041848</v>
      </c>
      <c r="P2736" s="10">
        <v>3.8069625249192922E-3</v>
      </c>
      <c r="Q2736" s="10">
        <v>-0.77760306580911254</v>
      </c>
      <c r="R2736" s="10">
        <v>-0.76273932632652308</v>
      </c>
      <c r="S2736" s="10">
        <v>-0.78375750480168715</v>
      </c>
      <c r="T2736" s="10">
        <v>-1.5445591203217848</v>
      </c>
      <c r="U2736" s="10">
        <v>-0.74281598621482869</v>
      </c>
      <c r="V2736" s="10">
        <v>1.7721514780629256E-2</v>
      </c>
      <c r="W2736" s="10">
        <v>-7.6811803132577992E-3</v>
      </c>
      <c r="X2736" s="10">
        <v>3.823623515075935E-3</v>
      </c>
      <c r="Y2736" s="10">
        <v>-1.3614683858628169E-2</v>
      </c>
      <c r="Z2736" s="10">
        <v>0.7736467077860224</v>
      </c>
      <c r="AA2736" s="10">
        <v>0.74516635422377986</v>
      </c>
      <c r="AB2736" s="10">
        <v>0.73477491578969778</v>
      </c>
      <c r="AC2736" s="10">
        <v>0.73794116524941789</v>
      </c>
      <c r="AD2736" s="10">
        <v>1.5410103980954684</v>
      </c>
      <c r="AE2736" s="10">
        <v>-3.7850829343939914E-3</v>
      </c>
      <c r="AF2736" s="10">
        <v>1.5148328315615978</v>
      </c>
      <c r="AG2736" s="10">
        <v>-1.5196153654600251</v>
      </c>
      <c r="AH2736" s="10">
        <v>-0.79069635136695171</v>
      </c>
      <c r="AI2736" s="10">
        <v>0.7672574568196433</v>
      </c>
      <c r="AJ2736" s="10">
        <v>-1.5371291085822592</v>
      </c>
      <c r="AK2736" s="10">
        <v>-0.78567475759745942</v>
      </c>
      <c r="AL2736" s="10">
        <v>-1.5316146311122198</v>
      </c>
      <c r="AM2736" s="10">
        <v>-1.5027640469395176</v>
      </c>
      <c r="AN2736" s="10">
        <v>-0.76054121779652695</v>
      </c>
      <c r="AO2736" s="10">
        <v>-1.5377026878419804</v>
      </c>
    </row>
    <row r="2737" spans="2:41" x14ac:dyDescent="0.35">
      <c r="B2737" s="8" t="s">
        <v>406</v>
      </c>
      <c r="C2737" s="12">
        <v>-0.74923929771812692</v>
      </c>
      <c r="D2737" s="12">
        <v>-5.782171740412529E-3</v>
      </c>
      <c r="E2737" s="12">
        <v>0.76336693204960648</v>
      </c>
      <c r="F2737" s="12">
        <v>0.75647883666026972</v>
      </c>
      <c r="G2737" s="12">
        <v>0.791928931121892</v>
      </c>
      <c r="H2737" s="12">
        <v>0.75592894601845528</v>
      </c>
      <c r="I2737" s="12">
        <v>0.75053863065502913</v>
      </c>
      <c r="J2737" s="12">
        <v>1.5523621049564909</v>
      </c>
      <c r="K2737" s="12">
        <v>0.76163789314554131</v>
      </c>
      <c r="L2737" s="12">
        <v>0</v>
      </c>
      <c r="M2737" s="12">
        <v>-0.77198753641358964</v>
      </c>
      <c r="N2737" s="12">
        <v>-1.53622934599707</v>
      </c>
      <c r="O2737" s="12">
        <v>3.8866397270781563E-3</v>
      </c>
      <c r="P2737" s="12">
        <v>3.8069625249192922E-3</v>
      </c>
      <c r="Q2737" s="12">
        <v>-0.77760306580911254</v>
      </c>
      <c r="R2737" s="12">
        <v>-0.76273932632652308</v>
      </c>
      <c r="S2737" s="12">
        <v>-0.78375750480168715</v>
      </c>
      <c r="T2737" s="12">
        <v>1.9331152945203849E-3</v>
      </c>
      <c r="U2737" s="12">
        <v>-0.74281598621482869</v>
      </c>
      <c r="V2737" s="12">
        <v>-0.76990136435844891</v>
      </c>
      <c r="W2737" s="12">
        <v>0.76043685101252312</v>
      </c>
      <c r="X2737" s="12">
        <v>0.76854832653023808</v>
      </c>
      <c r="Y2737" s="12">
        <v>-0.79159661863738473</v>
      </c>
      <c r="Z2737" s="12">
        <v>-1.5788708322163753E-2</v>
      </c>
      <c r="AA2737" s="12">
        <v>-1.535955138297995</v>
      </c>
      <c r="AB2737" s="12">
        <v>-2.0777696847523591E-2</v>
      </c>
      <c r="AC2737" s="12">
        <v>-2.0867230893942365E-2</v>
      </c>
      <c r="AD2737" s="12">
        <v>0.77624096976024826</v>
      </c>
      <c r="AE2737" s="12">
        <v>-0.7608016698132023</v>
      </c>
      <c r="AF2737" s="12">
        <v>1.8911770681168706E-3</v>
      </c>
      <c r="AG2737" s="12">
        <v>1.5348878816958045</v>
      </c>
      <c r="AH2737" s="12">
        <v>1.5754772686837768</v>
      </c>
      <c r="AI2737" s="12">
        <v>1.542264988960697</v>
      </c>
      <c r="AJ2737" s="12">
        <v>0.7344902637067936</v>
      </c>
      <c r="AK2737" s="12">
        <v>0.75864909025995442</v>
      </c>
      <c r="AL2737" s="12">
        <v>1.5664680614030162</v>
      </c>
      <c r="AM2737" s="12">
        <v>1.5254758461375957</v>
      </c>
      <c r="AN2737" s="12">
        <v>1.5153926010459478</v>
      </c>
      <c r="AO2737" s="12">
        <v>1.5648500240712209</v>
      </c>
    </row>
    <row r="2738" spans="2:41" x14ac:dyDescent="0.35">
      <c r="B2738" s="8" t="s">
        <v>407</v>
      </c>
      <c r="C2738" s="10">
        <v>1.5041119736145854</v>
      </c>
      <c r="D2738" s="10">
        <v>0.76517406031459168</v>
      </c>
      <c r="E2738" s="10">
        <v>0.76336693204960648</v>
      </c>
      <c r="F2738" s="10">
        <v>0.75647883666026972</v>
      </c>
      <c r="G2738" s="10">
        <v>-0.78797916089185771</v>
      </c>
      <c r="H2738" s="10">
        <v>1.5118578920369106</v>
      </c>
      <c r="I2738" s="10">
        <v>-0.76570102723391853</v>
      </c>
      <c r="J2738" s="10">
        <v>-0.78494595771325704</v>
      </c>
      <c r="K2738" s="10">
        <v>0.76163789314554131</v>
      </c>
      <c r="L2738" s="10">
        <v>0</v>
      </c>
      <c r="M2738" s="10">
        <v>0.74543268258118134</v>
      </c>
      <c r="N2738" s="10">
        <v>-0.7593750623070219</v>
      </c>
      <c r="O2738" s="10">
        <v>0.78121458514270969</v>
      </c>
      <c r="P2738" s="10">
        <v>-0.7575855424589456</v>
      </c>
      <c r="Q2738" s="10">
        <v>-1.337400850285942E-2</v>
      </c>
      <c r="R2738" s="10">
        <v>0.75893514016030605</v>
      </c>
      <c r="S2738" s="10">
        <v>-5.8344231126676747E-3</v>
      </c>
      <c r="T2738" s="10">
        <v>0.77517923310267289</v>
      </c>
      <c r="U2738" s="10">
        <v>0.79272093619308581</v>
      </c>
      <c r="V2738" s="10">
        <v>0.80534439391970747</v>
      </c>
      <c r="W2738" s="10">
        <v>0.76043685101252312</v>
      </c>
      <c r="X2738" s="10">
        <v>3.823623515075935E-3</v>
      </c>
      <c r="Y2738" s="10">
        <v>1.5423491856988851</v>
      </c>
      <c r="Z2738" s="10">
        <v>0.7736467077860224</v>
      </c>
      <c r="AA2738" s="10">
        <v>1.5055401850643715</v>
      </c>
      <c r="AB2738" s="10">
        <v>0.73477491578969778</v>
      </c>
      <c r="AC2738" s="10">
        <v>0.73794116524941789</v>
      </c>
      <c r="AD2738" s="10">
        <v>1.5410103980954684</v>
      </c>
      <c r="AE2738" s="10">
        <v>-3.7850829343939914E-3</v>
      </c>
      <c r="AF2738" s="10">
        <v>1.5148328315615978</v>
      </c>
      <c r="AG2738" s="10">
        <v>-1.5196153654600251</v>
      </c>
      <c r="AH2738" s="10">
        <v>-1.9718113500422391E-3</v>
      </c>
      <c r="AI2738" s="10">
        <v>0.7672574568196433</v>
      </c>
      <c r="AJ2738" s="10">
        <v>-1.5371291085822592</v>
      </c>
      <c r="AK2738" s="10">
        <v>-1.3512833668752489E-2</v>
      </c>
      <c r="AL2738" s="10">
        <v>0.79194738827420719</v>
      </c>
      <c r="AM2738" s="10">
        <v>0.76841587286831758</v>
      </c>
      <c r="AN2738" s="10">
        <v>-1.8966115157020708E-3</v>
      </c>
      <c r="AO2738" s="10">
        <v>1.3573668114620241E-2</v>
      </c>
    </row>
    <row r="2739" spans="2:41" x14ac:dyDescent="0.35">
      <c r="B2739" s="8" t="s">
        <v>408</v>
      </c>
      <c r="C2739" s="12">
        <v>-1.5003563881623641</v>
      </c>
      <c r="D2739" s="12">
        <v>-0.77673840379541681</v>
      </c>
      <c r="E2739" s="12">
        <v>-1.9132003309513706E-3</v>
      </c>
      <c r="F2739" s="12">
        <v>-1.5016669444151622</v>
      </c>
      <c r="G2739" s="12">
        <v>-1.5779332068987324</v>
      </c>
      <c r="H2739" s="12">
        <v>0.75592894601845528</v>
      </c>
      <c r="I2739" s="12">
        <v>-7.5811982894446704E-3</v>
      </c>
      <c r="J2739" s="12">
        <v>-0.78494595771325704</v>
      </c>
      <c r="K2739" s="12">
        <v>1.899346366946544E-3</v>
      </c>
      <c r="L2739" s="12">
        <v>-0.75058662504080209</v>
      </c>
      <c r="M2739" s="12">
        <v>-1.3277426916204199E-2</v>
      </c>
      <c r="N2739" s="12">
        <v>1.7479221383026138E-2</v>
      </c>
      <c r="O2739" s="12">
        <v>3.8866397270781563E-3</v>
      </c>
      <c r="P2739" s="12">
        <v>3.8069625249192922E-3</v>
      </c>
      <c r="Q2739" s="12">
        <v>1.5150841061096469</v>
      </c>
      <c r="R2739" s="12">
        <v>0.75893514016030605</v>
      </c>
      <c r="S2739" s="12">
        <v>0.77208865857635178</v>
      </c>
      <c r="T2739" s="12">
        <v>0.77517923310267289</v>
      </c>
      <c r="U2739" s="12">
        <v>2.4952474989128573E-2</v>
      </c>
      <c r="V2739" s="12">
        <v>0.80534439391970747</v>
      </c>
      <c r="W2739" s="12">
        <v>-0.77579921163903853</v>
      </c>
      <c r="X2739" s="12">
        <v>3.823623515075935E-3</v>
      </c>
      <c r="Y2739" s="12">
        <v>0.76436725092012836</v>
      </c>
      <c r="Z2739" s="12">
        <v>-0.80522412443034985</v>
      </c>
      <c r="AA2739" s="12">
        <v>-1.5207476616811776E-2</v>
      </c>
      <c r="AB2739" s="12">
        <v>1.4903275284269193</v>
      </c>
      <c r="AC2739" s="12">
        <v>1.4967495613927784</v>
      </c>
      <c r="AD2739" s="12">
        <v>1.5410103980954684</v>
      </c>
      <c r="AE2739" s="12">
        <v>-3.7850829343939914E-3</v>
      </c>
      <c r="AF2739" s="12">
        <v>1.5148328315615978</v>
      </c>
      <c r="AG2739" s="12">
        <v>-0.75598955367106779</v>
      </c>
      <c r="AH2739" s="12">
        <v>-0.79069635136695171</v>
      </c>
      <c r="AI2739" s="12">
        <v>-0.78275760746246403</v>
      </c>
      <c r="AJ2739" s="12">
        <v>-1.5371291085822592</v>
      </c>
      <c r="AK2739" s="12">
        <v>-0.78567475759745942</v>
      </c>
      <c r="AL2739" s="12">
        <v>1.7426715145398158E-2</v>
      </c>
      <c r="AM2739" s="12">
        <v>-0.74570407367023916</v>
      </c>
      <c r="AN2739" s="12">
        <v>-0.76054121779652695</v>
      </c>
      <c r="AO2739" s="12">
        <v>1.3573668114620241E-2</v>
      </c>
    </row>
    <row r="2740" spans="2:41" x14ac:dyDescent="0.35">
      <c r="B2740" s="8" t="s">
        <v>409</v>
      </c>
      <c r="C2740" s="10">
        <v>0.75299488317034791</v>
      </c>
      <c r="D2740" s="10">
        <v>0.76517406031459168</v>
      </c>
      <c r="E2740" s="10">
        <v>-1.5324734650920671</v>
      </c>
      <c r="F2740" s="10">
        <v>3.7635763017923821E-3</v>
      </c>
      <c r="G2740" s="10">
        <v>0.791928931121892</v>
      </c>
      <c r="H2740" s="10">
        <v>0.75592894601845528</v>
      </c>
      <c r="I2740" s="10">
        <v>-1.5238208561783924</v>
      </c>
      <c r="J2740" s="10">
        <v>-0.78494595771325704</v>
      </c>
      <c r="K2740" s="10">
        <v>-0.75783920041164821</v>
      </c>
      <c r="L2740" s="10">
        <v>0</v>
      </c>
      <c r="M2740" s="10">
        <v>-0.77198753641358964</v>
      </c>
      <c r="N2740" s="10">
        <v>-1.53622934599707</v>
      </c>
      <c r="O2740" s="10">
        <v>-1.5507692511041848</v>
      </c>
      <c r="P2740" s="10">
        <v>-0.7575855424589456</v>
      </c>
      <c r="Q2740" s="10">
        <v>-0.77760306580911254</v>
      </c>
      <c r="R2740" s="10">
        <v>-0.76273932632652308</v>
      </c>
      <c r="S2740" s="10">
        <v>-0.78375750480168715</v>
      </c>
      <c r="T2740" s="10">
        <v>-1.5445591203217848</v>
      </c>
      <c r="U2740" s="10">
        <v>2.4952474989128573E-2</v>
      </c>
      <c r="V2740" s="10">
        <v>1.7721514780629256E-2</v>
      </c>
      <c r="W2740" s="10">
        <v>0.76043685101252312</v>
      </c>
      <c r="X2740" s="10">
        <v>0.76854832653023808</v>
      </c>
      <c r="Y2740" s="10">
        <v>-1.3614683858628169E-2</v>
      </c>
      <c r="Z2740" s="10">
        <v>-1.5788708322163753E-2</v>
      </c>
      <c r="AA2740" s="10">
        <v>0.74516635422377986</v>
      </c>
      <c r="AB2740" s="10">
        <v>-1.5318829221219663</v>
      </c>
      <c r="AC2740" s="10">
        <v>0.73794116524941789</v>
      </c>
      <c r="AD2740" s="10">
        <v>-0.75329788691019173</v>
      </c>
      <c r="AE2740" s="10">
        <v>-3.7850829343939914E-3</v>
      </c>
      <c r="AF2740" s="10">
        <v>0.75836200431485734</v>
      </c>
      <c r="AG2740" s="10">
        <v>-1.5196153654600251</v>
      </c>
      <c r="AH2740" s="10">
        <v>-1.9718113500422391E-3</v>
      </c>
      <c r="AI2740" s="10">
        <v>-1.5577651396035177</v>
      </c>
      <c r="AJ2740" s="10">
        <v>-0.77992265115257486</v>
      </c>
      <c r="AK2740" s="10">
        <v>-1.5578366815261662</v>
      </c>
      <c r="AL2740" s="10">
        <v>-1.5316146311122198</v>
      </c>
      <c r="AM2740" s="10">
        <v>1.1355899599039142E-2</v>
      </c>
      <c r="AN2740" s="10">
        <v>-0.76054121779652695</v>
      </c>
      <c r="AO2740" s="10">
        <v>-0.76206450986368002</v>
      </c>
    </row>
    <row r="2741" spans="2:41" x14ac:dyDescent="0.35">
      <c r="B2741" s="8" t="s">
        <v>410</v>
      </c>
      <c r="C2741" s="12">
        <v>-0.74923929771812692</v>
      </c>
      <c r="D2741" s="12">
        <v>-5.782171740412529E-3</v>
      </c>
      <c r="E2741" s="12">
        <v>-1.5324734650920671</v>
      </c>
      <c r="F2741" s="12">
        <v>0.75647883666026972</v>
      </c>
      <c r="G2741" s="12">
        <v>-0.78797916089185771</v>
      </c>
      <c r="H2741" s="12">
        <v>1.5118578920369106</v>
      </c>
      <c r="I2741" s="12">
        <v>-0.76570102723391853</v>
      </c>
      <c r="J2741" s="12">
        <v>0.77325941739990833</v>
      </c>
      <c r="K2741" s="12">
        <v>0.76163789314554131</v>
      </c>
      <c r="L2741" s="12">
        <v>0.75058662504080209</v>
      </c>
      <c r="M2741" s="12">
        <v>-1.5306976459109753</v>
      </c>
      <c r="N2741" s="12">
        <v>1.7479221383026138E-2</v>
      </c>
      <c r="O2741" s="12">
        <v>-0.77344130568855329</v>
      </c>
      <c r="P2741" s="12">
        <v>3.8069625249192922E-3</v>
      </c>
      <c r="Q2741" s="12">
        <v>-1.337400850285942E-2</v>
      </c>
      <c r="R2741" s="12">
        <v>-1.9020930831084493E-3</v>
      </c>
      <c r="S2741" s="12">
        <v>-5.8344231126676747E-3</v>
      </c>
      <c r="T2741" s="12">
        <v>1.9331152945203849E-3</v>
      </c>
      <c r="U2741" s="12">
        <v>-0.74281598621482869</v>
      </c>
      <c r="V2741" s="12">
        <v>1.7721514780629256E-2</v>
      </c>
      <c r="W2741" s="12">
        <v>-7.6811803132577992E-3</v>
      </c>
      <c r="X2741" s="12">
        <v>3.823623515075935E-3</v>
      </c>
      <c r="Y2741" s="12">
        <v>0.76436725092012836</v>
      </c>
      <c r="Z2741" s="12">
        <v>-1.5788708322163753E-2</v>
      </c>
      <c r="AA2741" s="12">
        <v>1.5055401850643715</v>
      </c>
      <c r="AB2741" s="12">
        <v>-1.5318829221219663</v>
      </c>
      <c r="AC2741" s="12">
        <v>-2.0867230893942365E-2</v>
      </c>
      <c r="AD2741" s="12">
        <v>-0.75329788691019173</v>
      </c>
      <c r="AE2741" s="12">
        <v>-0.7608016698132023</v>
      </c>
      <c r="AF2741" s="12">
        <v>1.8911770681168706E-3</v>
      </c>
      <c r="AG2741" s="12">
        <v>0.77126206990684709</v>
      </c>
      <c r="AH2741" s="12">
        <v>0.7867527286668673</v>
      </c>
      <c r="AI2741" s="12">
        <v>0.7672574568196433</v>
      </c>
      <c r="AJ2741" s="12">
        <v>0.7344902637067936</v>
      </c>
      <c r="AK2741" s="12">
        <v>-1.3512833668752489E-2</v>
      </c>
      <c r="AL2741" s="12">
        <v>1.7426715145398158E-2</v>
      </c>
      <c r="AM2741" s="12">
        <v>-0.74570407367023916</v>
      </c>
      <c r="AN2741" s="12">
        <v>-1.8966115157020708E-3</v>
      </c>
      <c r="AO2741" s="12">
        <v>0.7892118460929205</v>
      </c>
    </row>
    <row r="2742" spans="2:41" x14ac:dyDescent="0.35">
      <c r="B2742" s="8" t="s">
        <v>411</v>
      </c>
      <c r="C2742" s="10">
        <v>1.8777927261105563E-3</v>
      </c>
      <c r="D2742" s="10">
        <v>0.76517406031459168</v>
      </c>
      <c r="E2742" s="10">
        <v>-1.5324734650920671</v>
      </c>
      <c r="F2742" s="10">
        <v>-0.748951684056685</v>
      </c>
      <c r="G2742" s="10">
        <v>1.9748851150171612E-3</v>
      </c>
      <c r="H2742" s="10">
        <v>-4.9404924595819522E-17</v>
      </c>
      <c r="I2742" s="10">
        <v>-0.76570102723391853</v>
      </c>
      <c r="J2742" s="10">
        <v>-5.8432701566744046E-3</v>
      </c>
      <c r="K2742" s="10">
        <v>-0.75783920041164821</v>
      </c>
      <c r="L2742" s="10">
        <v>-1.5011732500816042</v>
      </c>
      <c r="M2742" s="10">
        <v>-1.3277426916204199E-2</v>
      </c>
      <c r="N2742" s="10">
        <v>0.79433350507307421</v>
      </c>
      <c r="O2742" s="10">
        <v>1.5585425305583409</v>
      </c>
      <c r="P2742" s="10">
        <v>-1.5189780474428103</v>
      </c>
      <c r="Q2742" s="10">
        <v>-0.77760306580911254</v>
      </c>
      <c r="R2742" s="10">
        <v>-1.5235765595699375</v>
      </c>
      <c r="S2742" s="10">
        <v>-5.8344231126676747E-3</v>
      </c>
      <c r="T2742" s="10">
        <v>1.9331152945203849E-3</v>
      </c>
      <c r="U2742" s="10">
        <v>2.4952474989128573E-2</v>
      </c>
      <c r="V2742" s="10">
        <v>-0.76990136435844891</v>
      </c>
      <c r="W2742" s="10">
        <v>1.5285548823383037</v>
      </c>
      <c r="X2742" s="10">
        <v>0.76854832653023808</v>
      </c>
      <c r="Y2742" s="10">
        <v>0.76436725092012836</v>
      </c>
      <c r="Z2742" s="10">
        <v>0.7736467077860224</v>
      </c>
      <c r="AA2742" s="10">
        <v>-1.5207476616811776E-2</v>
      </c>
      <c r="AB2742" s="10">
        <v>-0.77633030948474502</v>
      </c>
      <c r="AC2742" s="10">
        <v>-0.77967562703730264</v>
      </c>
      <c r="AD2742" s="10">
        <v>-1.5180673152454116</v>
      </c>
      <c r="AE2742" s="10">
        <v>-1.5178182566920106</v>
      </c>
      <c r="AF2742" s="10">
        <v>-1.5110504774253641</v>
      </c>
      <c r="AG2742" s="10">
        <v>1.5348878816958045</v>
      </c>
      <c r="AH2742" s="10">
        <v>0.7867527286668673</v>
      </c>
      <c r="AI2742" s="10">
        <v>0.7672574568196433</v>
      </c>
      <c r="AJ2742" s="10">
        <v>0.7344902637067936</v>
      </c>
      <c r="AK2742" s="10">
        <v>0.75864909025995442</v>
      </c>
      <c r="AL2742" s="10">
        <v>0.79194738827420719</v>
      </c>
      <c r="AM2742" s="10">
        <v>1.1355899599039142E-2</v>
      </c>
      <c r="AN2742" s="10">
        <v>-1.8966115157020708E-3</v>
      </c>
      <c r="AO2742" s="10">
        <v>-0.76206450986368002</v>
      </c>
    </row>
    <row r="2743" spans="2:41" x14ac:dyDescent="0.35">
      <c r="B2743" s="8" t="s">
        <v>412</v>
      </c>
      <c r="C2743" s="12">
        <v>-1.5003563881623641</v>
      </c>
      <c r="D2743" s="12">
        <v>-1.5476946358504211</v>
      </c>
      <c r="E2743" s="12">
        <v>-1.5324734650920671</v>
      </c>
      <c r="F2743" s="12">
        <v>-1.5016669444151622</v>
      </c>
      <c r="G2743" s="12">
        <v>-1.5779332068987324</v>
      </c>
      <c r="H2743" s="12">
        <v>-1.5118578920369106</v>
      </c>
      <c r="I2743" s="12">
        <v>-0.76570102723391853</v>
      </c>
      <c r="J2743" s="12">
        <v>-1.5640486452698397</v>
      </c>
      <c r="K2743" s="12">
        <v>-1.5175777471902432</v>
      </c>
      <c r="L2743" s="12">
        <v>-1.5011732500816042</v>
      </c>
      <c r="M2743" s="12">
        <v>-1.5306976459109753</v>
      </c>
      <c r="N2743" s="12">
        <v>-1.53622934599707</v>
      </c>
      <c r="O2743" s="12">
        <v>-1.5507692511041848</v>
      </c>
      <c r="P2743" s="12">
        <v>-1.5189780474428103</v>
      </c>
      <c r="Q2743" s="12">
        <v>-1.541832123115366</v>
      </c>
      <c r="R2743" s="12">
        <v>-1.5235765595699375</v>
      </c>
      <c r="S2743" s="12">
        <v>-0.78375750480168715</v>
      </c>
      <c r="T2743" s="12">
        <v>-1.5445591203217848</v>
      </c>
      <c r="U2743" s="12">
        <v>-0.74281598621482869</v>
      </c>
      <c r="V2743" s="12">
        <v>-1.5575242434975272</v>
      </c>
      <c r="W2743" s="12">
        <v>-7.6811803132577992E-3</v>
      </c>
      <c r="X2743" s="12">
        <v>3.823623515075935E-3</v>
      </c>
      <c r="Y2743" s="12">
        <v>-1.5695785534161411</v>
      </c>
      <c r="Z2743" s="12">
        <v>-1.5788708322163753E-2</v>
      </c>
      <c r="AA2743" s="12">
        <v>-0.77558130745740339</v>
      </c>
      <c r="AB2743" s="12">
        <v>0.73477491578969778</v>
      </c>
      <c r="AC2743" s="12">
        <v>-2.0867230893942365E-2</v>
      </c>
      <c r="AD2743" s="12">
        <v>0.77624096976024826</v>
      </c>
      <c r="AE2743" s="12">
        <v>0.7532315039444144</v>
      </c>
      <c r="AF2743" s="12">
        <v>0.75836200431485734</v>
      </c>
      <c r="AG2743" s="12">
        <v>-1.5196153654600251</v>
      </c>
      <c r="AH2743" s="12">
        <v>-1.5794208913838612</v>
      </c>
      <c r="AI2743" s="12">
        <v>-1.5577651396035177</v>
      </c>
      <c r="AJ2743" s="12">
        <v>-1.5371291085822592</v>
      </c>
      <c r="AK2743" s="12">
        <v>-1.5578366815261662</v>
      </c>
      <c r="AL2743" s="12">
        <v>-0.75709395798341084</v>
      </c>
      <c r="AM2743" s="12">
        <v>-0.74570407367023916</v>
      </c>
      <c r="AN2743" s="12">
        <v>-1.5191858240773519</v>
      </c>
      <c r="AO2743" s="12">
        <v>-1.5377026878419804</v>
      </c>
    </row>
    <row r="2744" spans="2:41" x14ac:dyDescent="0.35">
      <c r="B2744" s="8" t="s">
        <v>413</v>
      </c>
      <c r="C2744" s="10">
        <v>1.5041119736145854</v>
      </c>
      <c r="D2744" s="10">
        <v>1.5361302923695959</v>
      </c>
      <c r="E2744" s="10">
        <v>1.5286470644301642</v>
      </c>
      <c r="F2744" s="10">
        <v>3.7635763017923821E-3</v>
      </c>
      <c r="G2744" s="10">
        <v>0.791928931121892</v>
      </c>
      <c r="H2744" s="10">
        <v>0.75592894601845528</v>
      </c>
      <c r="I2744" s="10">
        <v>0.75053863065502913</v>
      </c>
      <c r="J2744" s="10">
        <v>0.77325941739990833</v>
      </c>
      <c r="K2744" s="10">
        <v>0.76163789314554131</v>
      </c>
      <c r="L2744" s="10">
        <v>0</v>
      </c>
      <c r="M2744" s="10">
        <v>1.5041427920785666</v>
      </c>
      <c r="N2744" s="10">
        <v>1.571187788763122</v>
      </c>
      <c r="O2744" s="10">
        <v>0.78121458514270969</v>
      </c>
      <c r="P2744" s="10">
        <v>1.5265919724926489</v>
      </c>
      <c r="Q2744" s="10">
        <v>1.5150841061096469</v>
      </c>
      <c r="R2744" s="10">
        <v>1.5197723734037207</v>
      </c>
      <c r="S2744" s="10">
        <v>1.5500117402653713</v>
      </c>
      <c r="T2744" s="10">
        <v>0.77517923310267289</v>
      </c>
      <c r="U2744" s="10">
        <v>0.79272093619308581</v>
      </c>
      <c r="V2744" s="10">
        <v>1.5929672730587856</v>
      </c>
      <c r="W2744" s="10">
        <v>1.5285548823383037</v>
      </c>
      <c r="X2744" s="10">
        <v>3.823623515075935E-3</v>
      </c>
      <c r="Y2744" s="10">
        <v>0.76436725092012836</v>
      </c>
      <c r="Z2744" s="10">
        <v>1.5630821238942088</v>
      </c>
      <c r="AA2744" s="10">
        <v>0.74516635422377986</v>
      </c>
      <c r="AB2744" s="10">
        <v>0.73477491578969778</v>
      </c>
      <c r="AC2744" s="10">
        <v>-2.0867230893942365E-2</v>
      </c>
      <c r="AD2744" s="10">
        <v>1.1471541425028287E-2</v>
      </c>
      <c r="AE2744" s="10">
        <v>-1.5178182566920106</v>
      </c>
      <c r="AF2744" s="10">
        <v>1.8911770681168706E-3</v>
      </c>
      <c r="AG2744" s="10">
        <v>7.6362581178895791E-3</v>
      </c>
      <c r="AH2744" s="10">
        <v>-0.79069635136695171</v>
      </c>
      <c r="AI2744" s="10">
        <v>-7.7500753214103215E-3</v>
      </c>
      <c r="AJ2744" s="10">
        <v>0.7344902637067936</v>
      </c>
      <c r="AK2744" s="10">
        <v>0.75864909025995442</v>
      </c>
      <c r="AL2744" s="10">
        <v>1.7426715145398158E-2</v>
      </c>
      <c r="AM2744" s="10">
        <v>1.1355899599039142E-2</v>
      </c>
      <c r="AN2744" s="10">
        <v>-0.76054121779652695</v>
      </c>
      <c r="AO2744" s="10">
        <v>0.7892118460929205</v>
      </c>
    </row>
    <row r="2745" spans="2:41" x14ac:dyDescent="0.35">
      <c r="B2745" s="8" t="s">
        <v>414</v>
      </c>
      <c r="C2745" s="12">
        <v>0.75299488317034791</v>
      </c>
      <c r="D2745" s="12">
        <v>1.5361302923695959</v>
      </c>
      <c r="E2745" s="12">
        <v>-1.9132003309513706E-3</v>
      </c>
      <c r="F2745" s="12">
        <v>0.75647883666026972</v>
      </c>
      <c r="G2745" s="12">
        <v>0.791928931121892</v>
      </c>
      <c r="H2745" s="12">
        <v>-4.9404924595819522E-17</v>
      </c>
      <c r="I2745" s="12">
        <v>-7.5811982894446704E-3</v>
      </c>
      <c r="J2745" s="12">
        <v>0.77325941739990833</v>
      </c>
      <c r="K2745" s="12">
        <v>1.5213764399241361</v>
      </c>
      <c r="L2745" s="12">
        <v>1.5011732500816042</v>
      </c>
      <c r="M2745" s="12">
        <v>0.74543268258118134</v>
      </c>
      <c r="N2745" s="12">
        <v>0.79433350507307421</v>
      </c>
      <c r="O2745" s="12">
        <v>0.78121458514270969</v>
      </c>
      <c r="P2745" s="12">
        <v>0.76519946750878398</v>
      </c>
      <c r="Q2745" s="12">
        <v>1.5150841061096469</v>
      </c>
      <c r="R2745" s="12">
        <v>0.75893514016030605</v>
      </c>
      <c r="S2745" s="12">
        <v>0.77208865857635178</v>
      </c>
      <c r="T2745" s="12">
        <v>1.5484253509108254</v>
      </c>
      <c r="U2745" s="12">
        <v>-0.74281598621482869</v>
      </c>
      <c r="V2745" s="12">
        <v>1.5929672730587856</v>
      </c>
      <c r="W2745" s="12">
        <v>-1.5439172429648196</v>
      </c>
      <c r="X2745" s="12">
        <v>-0.76090107950008623</v>
      </c>
      <c r="Y2745" s="12">
        <v>-1.5695785534161411</v>
      </c>
      <c r="Z2745" s="12">
        <v>-1.5788708322163753E-2</v>
      </c>
      <c r="AA2745" s="12">
        <v>-1.5207476616811776E-2</v>
      </c>
      <c r="AB2745" s="12">
        <v>0.73477491578969778</v>
      </c>
      <c r="AC2745" s="12">
        <v>-1.5384840231806627</v>
      </c>
      <c r="AD2745" s="12">
        <v>-1.5180673152454116</v>
      </c>
      <c r="AE2745" s="12">
        <v>-1.5178182566920106</v>
      </c>
      <c r="AF2745" s="12">
        <v>1.8911770681168706E-3</v>
      </c>
      <c r="AG2745" s="12">
        <v>1.5348878816958045</v>
      </c>
      <c r="AH2745" s="12">
        <v>1.5754772686837768</v>
      </c>
      <c r="AI2745" s="12">
        <v>1.542264988960697</v>
      </c>
      <c r="AJ2745" s="12">
        <v>1.4916967211364778</v>
      </c>
      <c r="AK2745" s="12">
        <v>1.5308110141886615</v>
      </c>
      <c r="AL2745" s="12">
        <v>-0.75709395798341084</v>
      </c>
      <c r="AM2745" s="12">
        <v>-0.74570407367023916</v>
      </c>
      <c r="AN2745" s="12">
        <v>-1.5191858240773519</v>
      </c>
      <c r="AO2745" s="12">
        <v>-0.76206450986368002</v>
      </c>
    </row>
    <row r="2746" spans="2:41" x14ac:dyDescent="0.35">
      <c r="B2746" s="8" t="s">
        <v>415</v>
      </c>
      <c r="C2746" s="10">
        <v>-0.74923929771812692</v>
      </c>
      <c r="D2746" s="10">
        <v>-0.77673840379541681</v>
      </c>
      <c r="E2746" s="10">
        <v>-0.76719333271150914</v>
      </c>
      <c r="F2746" s="10">
        <v>3.7635763017923821E-3</v>
      </c>
      <c r="G2746" s="10">
        <v>1.9748851150171612E-3</v>
      </c>
      <c r="H2746" s="10">
        <v>-4.9404924595819522E-17</v>
      </c>
      <c r="I2746" s="10">
        <v>-1.5238208561783924</v>
      </c>
      <c r="J2746" s="10">
        <v>-1.5640486452698397</v>
      </c>
      <c r="K2746" s="10">
        <v>1.899346366946544E-3</v>
      </c>
      <c r="L2746" s="10">
        <v>-0.75058662504080209</v>
      </c>
      <c r="M2746" s="10">
        <v>-1.3277426916204199E-2</v>
      </c>
      <c r="N2746" s="10">
        <v>1.7479221383026138E-2</v>
      </c>
      <c r="O2746" s="10">
        <v>0.78121458514270969</v>
      </c>
      <c r="P2746" s="10">
        <v>3.8069625249192922E-3</v>
      </c>
      <c r="Q2746" s="10">
        <v>1.5150841061096469</v>
      </c>
      <c r="R2746" s="10">
        <v>0.75893514016030605</v>
      </c>
      <c r="S2746" s="10">
        <v>0.77208865857635178</v>
      </c>
      <c r="T2746" s="10">
        <v>0.77517923310267289</v>
      </c>
      <c r="U2746" s="10">
        <v>2.4952474989128573E-2</v>
      </c>
      <c r="V2746" s="10">
        <v>1.7721514780629256E-2</v>
      </c>
      <c r="W2746" s="10">
        <v>0.76043685101252312</v>
      </c>
      <c r="X2746" s="10">
        <v>1.5332730295454002</v>
      </c>
      <c r="Y2746" s="10">
        <v>-0.79159661863738473</v>
      </c>
      <c r="Z2746" s="10">
        <v>-0.80522412443034985</v>
      </c>
      <c r="AA2746" s="10">
        <v>-1.5207476616811776E-2</v>
      </c>
      <c r="AB2746" s="10">
        <v>-2.0777696847523591E-2</v>
      </c>
      <c r="AC2746" s="10">
        <v>-2.0867230893942365E-2</v>
      </c>
      <c r="AD2746" s="10">
        <v>-0.75329788691019173</v>
      </c>
      <c r="AE2746" s="10">
        <v>-0.7608016698132023</v>
      </c>
      <c r="AF2746" s="10">
        <v>-0.7545796501786235</v>
      </c>
      <c r="AG2746" s="10">
        <v>7.6362581178895791E-3</v>
      </c>
      <c r="AH2746" s="10">
        <v>-1.9718113500422391E-3</v>
      </c>
      <c r="AI2746" s="10">
        <v>-1.5577651396035177</v>
      </c>
      <c r="AJ2746" s="10">
        <v>-0.77992265115257486</v>
      </c>
      <c r="AK2746" s="10">
        <v>0.75864909025995442</v>
      </c>
      <c r="AL2746" s="10">
        <v>-1.5316146311122198</v>
      </c>
      <c r="AM2746" s="10">
        <v>-0.74570407367023916</v>
      </c>
      <c r="AN2746" s="10">
        <v>-1.5191858240773519</v>
      </c>
      <c r="AO2746" s="10">
        <v>-1.5377026878419804</v>
      </c>
    </row>
    <row r="2747" spans="2:41" x14ac:dyDescent="0.35">
      <c r="B2747" s="8" t="s">
        <v>416</v>
      </c>
      <c r="C2747" s="12">
        <v>0.75299488317034791</v>
      </c>
      <c r="D2747" s="12">
        <v>-5.782171740412529E-3</v>
      </c>
      <c r="E2747" s="12">
        <v>-0.76719333271150914</v>
      </c>
      <c r="F2747" s="12">
        <v>3.7635763017923821E-3</v>
      </c>
      <c r="G2747" s="12">
        <v>0.791928931121892</v>
      </c>
      <c r="H2747" s="12">
        <v>1.5118578920369106</v>
      </c>
      <c r="I2747" s="12">
        <v>-7.5811982894446704E-3</v>
      </c>
      <c r="J2747" s="12">
        <v>0.77325941739990833</v>
      </c>
      <c r="K2747" s="12">
        <v>1.899346366946544E-3</v>
      </c>
      <c r="L2747" s="12">
        <v>0</v>
      </c>
      <c r="M2747" s="12">
        <v>1.5041427920785666</v>
      </c>
      <c r="N2747" s="12">
        <v>0.79433350507307421</v>
      </c>
      <c r="O2747" s="12">
        <v>1.5585425305583409</v>
      </c>
      <c r="P2747" s="12">
        <v>0.76519946750878398</v>
      </c>
      <c r="Q2747" s="12">
        <v>1.5150841061096469</v>
      </c>
      <c r="R2747" s="12">
        <v>0.75893514016030605</v>
      </c>
      <c r="S2747" s="12">
        <v>1.5500117402653713</v>
      </c>
      <c r="T2747" s="12">
        <v>1.5484253509108254</v>
      </c>
      <c r="U2747" s="12">
        <v>1.5604893973970433</v>
      </c>
      <c r="V2747" s="12">
        <v>0.80534439391970747</v>
      </c>
      <c r="W2747" s="12">
        <v>-7.6811803132577992E-3</v>
      </c>
      <c r="X2747" s="12">
        <v>0.76854832653023808</v>
      </c>
      <c r="Y2747" s="12">
        <v>-1.3614683858628169E-2</v>
      </c>
      <c r="Z2747" s="12">
        <v>-1.5788708322163753E-2</v>
      </c>
      <c r="AA2747" s="12">
        <v>-0.77558130745740339</v>
      </c>
      <c r="AB2747" s="12">
        <v>-1.5318829221219663</v>
      </c>
      <c r="AC2747" s="12">
        <v>-0.77967562703730264</v>
      </c>
      <c r="AD2747" s="12">
        <v>-0.75329788691019173</v>
      </c>
      <c r="AE2747" s="12">
        <v>-0.7608016698132023</v>
      </c>
      <c r="AF2747" s="12">
        <v>1.8911770681168706E-3</v>
      </c>
      <c r="AG2747" s="12">
        <v>1.5348878816958045</v>
      </c>
      <c r="AH2747" s="12">
        <v>1.5754772686837768</v>
      </c>
      <c r="AI2747" s="12">
        <v>0.7672574568196433</v>
      </c>
      <c r="AJ2747" s="12">
        <v>1.4916967211364778</v>
      </c>
      <c r="AK2747" s="12">
        <v>-1.3512833668752489E-2</v>
      </c>
      <c r="AL2747" s="12">
        <v>0.79194738827420719</v>
      </c>
      <c r="AM2747" s="12">
        <v>1.5254758461375957</v>
      </c>
      <c r="AN2747" s="12">
        <v>1.5153926010459478</v>
      </c>
      <c r="AO2747" s="12">
        <v>0.7892118460929205</v>
      </c>
    </row>
    <row r="2748" spans="2:41" x14ac:dyDescent="0.35">
      <c r="B2748" s="8" t="s">
        <v>417</v>
      </c>
      <c r="C2748" s="10">
        <v>-0.74923929771812692</v>
      </c>
      <c r="D2748" s="10">
        <v>-5.782171740412529E-3</v>
      </c>
      <c r="E2748" s="10">
        <v>-1.9132003309513706E-3</v>
      </c>
      <c r="F2748" s="10">
        <v>0.75647883666026972</v>
      </c>
      <c r="G2748" s="10">
        <v>0.791928931121892</v>
      </c>
      <c r="H2748" s="10">
        <v>-0.75592894601845528</v>
      </c>
      <c r="I2748" s="10">
        <v>1.5086584595995032</v>
      </c>
      <c r="J2748" s="10">
        <v>-5.8432701566744046E-3</v>
      </c>
      <c r="K2748" s="10">
        <v>0.76163789314554131</v>
      </c>
      <c r="L2748" s="10">
        <v>0</v>
      </c>
      <c r="M2748" s="10">
        <v>-1.3277426916204199E-2</v>
      </c>
      <c r="N2748" s="10">
        <v>1.7479221383026138E-2</v>
      </c>
      <c r="O2748" s="10">
        <v>-0.77344130568855329</v>
      </c>
      <c r="P2748" s="10">
        <v>-1.5189780474428103</v>
      </c>
      <c r="Q2748" s="10">
        <v>-1.337400850285942E-2</v>
      </c>
      <c r="R2748" s="10">
        <v>-0.76273932632652308</v>
      </c>
      <c r="S2748" s="10">
        <v>-0.78375750480168715</v>
      </c>
      <c r="T2748" s="10">
        <v>1.9331152945203849E-3</v>
      </c>
      <c r="U2748" s="10">
        <v>2.4952474989128573E-2</v>
      </c>
      <c r="V2748" s="10">
        <v>-1.5575242434975272</v>
      </c>
      <c r="W2748" s="10">
        <v>0.76043685101252312</v>
      </c>
      <c r="X2748" s="10">
        <v>3.823623515075935E-3</v>
      </c>
      <c r="Y2748" s="10">
        <v>-1.3614683858628169E-2</v>
      </c>
      <c r="Z2748" s="10">
        <v>1.5630821238942088</v>
      </c>
      <c r="AA2748" s="10">
        <v>-1.5207476616811776E-2</v>
      </c>
      <c r="AB2748" s="10">
        <v>-2.0777696847523591E-2</v>
      </c>
      <c r="AC2748" s="10">
        <v>-2.0867230893942365E-2</v>
      </c>
      <c r="AD2748" s="10">
        <v>1.1471541425028287E-2</v>
      </c>
      <c r="AE2748" s="10">
        <v>-3.7850829343939914E-3</v>
      </c>
      <c r="AF2748" s="10">
        <v>1.8911770681168706E-3</v>
      </c>
      <c r="AG2748" s="10">
        <v>7.6362581178895791E-3</v>
      </c>
      <c r="AH2748" s="10">
        <v>1.5754772686837768</v>
      </c>
      <c r="AI2748" s="10">
        <v>0.7672574568196433</v>
      </c>
      <c r="AJ2748" s="10">
        <v>1.4916967211364778</v>
      </c>
      <c r="AK2748" s="10">
        <v>1.5308110141886615</v>
      </c>
      <c r="AL2748" s="10">
        <v>1.5664680614030162</v>
      </c>
      <c r="AM2748" s="10">
        <v>0.76841587286831758</v>
      </c>
      <c r="AN2748" s="10">
        <v>1.5153926010459478</v>
      </c>
      <c r="AO2748" s="10">
        <v>1.5648500240712209</v>
      </c>
    </row>
    <row r="2749" spans="2:41" x14ac:dyDescent="0.35">
      <c r="B2749" s="8" t="s">
        <v>418</v>
      </c>
      <c r="C2749" s="12">
        <v>-1.5003563881623641</v>
      </c>
      <c r="D2749" s="12">
        <v>-0.77673840379541681</v>
      </c>
      <c r="E2749" s="12">
        <v>-1.5324734650920671</v>
      </c>
      <c r="F2749" s="12">
        <v>-0.748951684056685</v>
      </c>
      <c r="G2749" s="12">
        <v>-0.78797916089185771</v>
      </c>
      <c r="H2749" s="12">
        <v>-4.9404924595819522E-17</v>
      </c>
      <c r="I2749" s="12">
        <v>-1.5238208561783924</v>
      </c>
      <c r="J2749" s="12">
        <v>1.5523621049564909</v>
      </c>
      <c r="K2749" s="12">
        <v>-1.5175777471902432</v>
      </c>
      <c r="L2749" s="12">
        <v>-1.5011732500816042</v>
      </c>
      <c r="M2749" s="12">
        <v>-1.5306976459109753</v>
      </c>
      <c r="N2749" s="12">
        <v>-1.53622934599707</v>
      </c>
      <c r="O2749" s="12">
        <v>-1.5507692511041848</v>
      </c>
      <c r="P2749" s="12">
        <v>-0.7575855424589456</v>
      </c>
      <c r="Q2749" s="12">
        <v>-0.77760306580911254</v>
      </c>
      <c r="R2749" s="12">
        <v>-0.76273932632652308</v>
      </c>
      <c r="S2749" s="12">
        <v>-0.78375750480168715</v>
      </c>
      <c r="T2749" s="12">
        <v>1.9331152945203849E-3</v>
      </c>
      <c r="U2749" s="12">
        <v>-0.74281598621482869</v>
      </c>
      <c r="V2749" s="12">
        <v>-0.76990136435844891</v>
      </c>
      <c r="W2749" s="12">
        <v>-0.77579921163903853</v>
      </c>
      <c r="X2749" s="12">
        <v>3.823623515075935E-3</v>
      </c>
      <c r="Y2749" s="12">
        <v>-0.79159661863738473</v>
      </c>
      <c r="Z2749" s="12">
        <v>-0.80522412443034985</v>
      </c>
      <c r="AA2749" s="12">
        <v>-1.535955138297995</v>
      </c>
      <c r="AB2749" s="12">
        <v>-2.0777696847523591E-2</v>
      </c>
      <c r="AC2749" s="12">
        <v>-1.5384840231806627</v>
      </c>
      <c r="AD2749" s="12">
        <v>-1.5180673152454116</v>
      </c>
      <c r="AE2749" s="12">
        <v>-1.5178182566920106</v>
      </c>
      <c r="AF2749" s="12">
        <v>-1.5110504774253641</v>
      </c>
      <c r="AG2749" s="12">
        <v>0.77126206990684709</v>
      </c>
      <c r="AH2749" s="12">
        <v>0.7867527286668673</v>
      </c>
      <c r="AI2749" s="12">
        <v>1.542264988960697</v>
      </c>
      <c r="AJ2749" s="12">
        <v>1.4916967211364778</v>
      </c>
      <c r="AK2749" s="12">
        <v>-1.3512833668752489E-2</v>
      </c>
      <c r="AL2749" s="12">
        <v>1.7426715145398158E-2</v>
      </c>
      <c r="AM2749" s="12">
        <v>1.1355899599039142E-2</v>
      </c>
      <c r="AN2749" s="12">
        <v>-1.5191858240773519</v>
      </c>
      <c r="AO2749" s="12">
        <v>-0.76206450986368002</v>
      </c>
    </row>
    <row r="2750" spans="2:41" x14ac:dyDescent="0.35">
      <c r="B2750" s="8" t="s">
        <v>419</v>
      </c>
      <c r="C2750" s="10">
        <v>-1.5003563881623641</v>
      </c>
      <c r="D2750" s="10">
        <v>-1.5476946358504211</v>
      </c>
      <c r="E2750" s="10">
        <v>-0.76719333271150914</v>
      </c>
      <c r="F2750" s="10">
        <v>-0.748951684056685</v>
      </c>
      <c r="G2750" s="10">
        <v>-1.5779332068987324</v>
      </c>
      <c r="H2750" s="10">
        <v>-1.5118578920369106</v>
      </c>
      <c r="I2750" s="10">
        <v>-1.5238208561783924</v>
      </c>
      <c r="J2750" s="10">
        <v>-1.5640486452698397</v>
      </c>
      <c r="K2750" s="10">
        <v>-1.5175777471902432</v>
      </c>
      <c r="L2750" s="10">
        <v>-1.5011732500816042</v>
      </c>
      <c r="M2750" s="10">
        <v>-1.5306976459109753</v>
      </c>
      <c r="N2750" s="10">
        <v>1.7479221383026138E-2</v>
      </c>
      <c r="O2750" s="10">
        <v>-0.77344130568855329</v>
      </c>
      <c r="P2750" s="10">
        <v>3.8069625249192922E-3</v>
      </c>
      <c r="Q2750" s="10">
        <v>-0.77760306580911254</v>
      </c>
      <c r="R2750" s="10">
        <v>-0.76273932632652308</v>
      </c>
      <c r="S2750" s="10">
        <v>-0.78375750480168715</v>
      </c>
      <c r="T2750" s="10">
        <v>-0.77131300251363222</v>
      </c>
      <c r="U2750" s="10">
        <v>2.4952474989128573E-2</v>
      </c>
      <c r="V2750" s="10">
        <v>-0.76990136435844891</v>
      </c>
      <c r="W2750" s="10">
        <v>-1.5439172429648196</v>
      </c>
      <c r="X2750" s="10">
        <v>-1.5256257825152484</v>
      </c>
      <c r="Y2750" s="10">
        <v>-1.5695785534161411</v>
      </c>
      <c r="Z2750" s="10">
        <v>-1.594659540538536</v>
      </c>
      <c r="AA2750" s="10">
        <v>-0.77558130745740339</v>
      </c>
      <c r="AB2750" s="10">
        <v>0.73477491578969778</v>
      </c>
      <c r="AC2750" s="10">
        <v>0.73794116524941789</v>
      </c>
      <c r="AD2750" s="10">
        <v>1.1471541425028287E-2</v>
      </c>
      <c r="AE2750" s="10">
        <v>0.7532315039444144</v>
      </c>
      <c r="AF2750" s="10">
        <v>1.8911770681168706E-3</v>
      </c>
      <c r="AG2750" s="10">
        <v>-1.5196153654600251</v>
      </c>
      <c r="AH2750" s="10">
        <v>-0.79069635136695171</v>
      </c>
      <c r="AI2750" s="10">
        <v>-7.7500753214103215E-3</v>
      </c>
      <c r="AJ2750" s="10">
        <v>-1.5371291085822592</v>
      </c>
      <c r="AK2750" s="10">
        <v>-1.5578366815261662</v>
      </c>
      <c r="AL2750" s="10">
        <v>0.79194738827420719</v>
      </c>
      <c r="AM2750" s="10">
        <v>1.1355899599039142E-2</v>
      </c>
      <c r="AN2750" s="10">
        <v>-0.76054121779652695</v>
      </c>
      <c r="AO2750" s="10">
        <v>-0.76206450986368002</v>
      </c>
    </row>
    <row r="2751" spans="2:41" x14ac:dyDescent="0.35">
      <c r="B2751" s="8" t="s">
        <v>420</v>
      </c>
      <c r="C2751" s="12">
        <v>-0.74923929771812692</v>
      </c>
      <c r="D2751" s="12">
        <v>-1.5476946358504211</v>
      </c>
      <c r="E2751" s="12">
        <v>-0.76719333271150914</v>
      </c>
      <c r="F2751" s="12">
        <v>-0.748951684056685</v>
      </c>
      <c r="G2751" s="12">
        <v>-0.78797916089185771</v>
      </c>
      <c r="H2751" s="12">
        <v>0.75592894601845528</v>
      </c>
      <c r="I2751" s="12">
        <v>0.75053863065502913</v>
      </c>
      <c r="J2751" s="12">
        <v>-0.78494595771325704</v>
      </c>
      <c r="K2751" s="12">
        <v>-0.75783920041164821</v>
      </c>
      <c r="L2751" s="12">
        <v>-0.75058662504080209</v>
      </c>
      <c r="M2751" s="12">
        <v>-0.77198753641358964</v>
      </c>
      <c r="N2751" s="12">
        <v>-0.7593750623070219</v>
      </c>
      <c r="O2751" s="12">
        <v>-0.77344130568855329</v>
      </c>
      <c r="P2751" s="12">
        <v>3.8069625249192922E-3</v>
      </c>
      <c r="Q2751" s="12">
        <v>-1.541832123115366</v>
      </c>
      <c r="R2751" s="12">
        <v>-0.76273932632652308</v>
      </c>
      <c r="S2751" s="12">
        <v>-0.78375750480168715</v>
      </c>
      <c r="T2751" s="12">
        <v>-0.77131300251363222</v>
      </c>
      <c r="U2751" s="12">
        <v>-1.5105844474187862</v>
      </c>
      <c r="V2751" s="12">
        <v>-1.5575242434975272</v>
      </c>
      <c r="W2751" s="12">
        <v>-0.77579921163903853</v>
      </c>
      <c r="X2751" s="12">
        <v>-0.76090107950008623</v>
      </c>
      <c r="Y2751" s="12">
        <v>-1.5695785534161411</v>
      </c>
      <c r="Z2751" s="12">
        <v>-0.80522412443034985</v>
      </c>
      <c r="AA2751" s="12">
        <v>-1.535955138297995</v>
      </c>
      <c r="AB2751" s="12">
        <v>0.73477491578969778</v>
      </c>
      <c r="AC2751" s="12">
        <v>0.73794116524941789</v>
      </c>
      <c r="AD2751" s="12">
        <v>1.5410103980954684</v>
      </c>
      <c r="AE2751" s="12">
        <v>0.7532315039444144</v>
      </c>
      <c r="AF2751" s="12">
        <v>1.8911770681168706E-3</v>
      </c>
      <c r="AG2751" s="12">
        <v>-1.5196153654600251</v>
      </c>
      <c r="AH2751" s="12">
        <v>-1.9718113500422391E-3</v>
      </c>
      <c r="AI2751" s="12">
        <v>0.7672574568196433</v>
      </c>
      <c r="AJ2751" s="12">
        <v>0.7344902637067936</v>
      </c>
      <c r="AK2751" s="12">
        <v>-1.3512833668752489E-2</v>
      </c>
      <c r="AL2751" s="12">
        <v>0.79194738827420719</v>
      </c>
      <c r="AM2751" s="12">
        <v>0.76841587286831758</v>
      </c>
      <c r="AN2751" s="12">
        <v>-1.5191858240773519</v>
      </c>
      <c r="AO2751" s="12">
        <v>-1.5377026878419804</v>
      </c>
    </row>
    <row r="2752" spans="2:41" x14ac:dyDescent="0.35">
      <c r="B2752" s="8" t="s">
        <v>421</v>
      </c>
      <c r="C2752" s="10">
        <v>0.75299488317034791</v>
      </c>
      <c r="D2752" s="10">
        <v>-5.782171740412529E-3</v>
      </c>
      <c r="E2752" s="10">
        <v>1.5286470644301642</v>
      </c>
      <c r="F2752" s="10">
        <v>0.75647883666026972</v>
      </c>
      <c r="G2752" s="10">
        <v>-0.78797916089185771</v>
      </c>
      <c r="H2752" s="10">
        <v>1.5118578920369106</v>
      </c>
      <c r="I2752" s="10">
        <v>0.75053863065502913</v>
      </c>
      <c r="J2752" s="10">
        <v>-0.78494595771325704</v>
      </c>
      <c r="K2752" s="10">
        <v>0.76163789314554131</v>
      </c>
      <c r="L2752" s="10">
        <v>0.75058662504080209</v>
      </c>
      <c r="M2752" s="10">
        <v>0.74543268258118134</v>
      </c>
      <c r="N2752" s="10">
        <v>1.571187788763122</v>
      </c>
      <c r="O2752" s="10">
        <v>1.5585425305583409</v>
      </c>
      <c r="P2752" s="10">
        <v>1.5265919724926489</v>
      </c>
      <c r="Q2752" s="10">
        <v>-1.337400850285942E-2</v>
      </c>
      <c r="R2752" s="10">
        <v>1.5197723734037207</v>
      </c>
      <c r="S2752" s="10">
        <v>1.5500117402653713</v>
      </c>
      <c r="T2752" s="10">
        <v>1.5484253509108254</v>
      </c>
      <c r="U2752" s="10">
        <v>1.5604893973970433</v>
      </c>
      <c r="V2752" s="10">
        <v>1.5929672730587856</v>
      </c>
      <c r="W2752" s="10">
        <v>-7.6811803132577992E-3</v>
      </c>
      <c r="X2752" s="10">
        <v>3.823623515075935E-3</v>
      </c>
      <c r="Y2752" s="10">
        <v>-0.79159661863738473</v>
      </c>
      <c r="Z2752" s="10">
        <v>-1.5788708322163753E-2</v>
      </c>
      <c r="AA2752" s="10">
        <v>-1.5207476616811776E-2</v>
      </c>
      <c r="AB2752" s="10">
        <v>-2.0777696847523591E-2</v>
      </c>
      <c r="AC2752" s="10">
        <v>0.73794116524941789</v>
      </c>
      <c r="AD2752" s="10">
        <v>1.5410103980954684</v>
      </c>
      <c r="AE2752" s="10">
        <v>1.5102480908232228</v>
      </c>
      <c r="AF2752" s="10">
        <v>1.5148328315615978</v>
      </c>
      <c r="AG2752" s="10">
        <v>-0.75598955367106779</v>
      </c>
      <c r="AH2752" s="10">
        <v>-0.79069635136695171</v>
      </c>
      <c r="AI2752" s="10">
        <v>-7.7500753214103215E-3</v>
      </c>
      <c r="AJ2752" s="10">
        <v>0.7344902637067936</v>
      </c>
      <c r="AK2752" s="10">
        <v>-1.5578366815261662</v>
      </c>
      <c r="AL2752" s="10">
        <v>1.7426715145398158E-2</v>
      </c>
      <c r="AM2752" s="10">
        <v>1.1355899599039142E-2</v>
      </c>
      <c r="AN2752" s="10">
        <v>-1.5191858240773519</v>
      </c>
      <c r="AO2752" s="10">
        <v>-0.76206450986368002</v>
      </c>
    </row>
    <row r="2753" spans="2:41" x14ac:dyDescent="0.35">
      <c r="B2753" s="8" t="s">
        <v>422</v>
      </c>
      <c r="C2753" s="12">
        <v>-1.5003563881623641</v>
      </c>
      <c r="D2753" s="12">
        <v>-1.5476946358504211</v>
      </c>
      <c r="E2753" s="12">
        <v>-0.76719333271150914</v>
      </c>
      <c r="F2753" s="12">
        <v>-0.748951684056685</v>
      </c>
      <c r="G2753" s="12">
        <v>-0.78797916089185771</v>
      </c>
      <c r="H2753" s="12">
        <v>-1.5118578920369106</v>
      </c>
      <c r="I2753" s="12">
        <v>-1.5238208561783924</v>
      </c>
      <c r="J2753" s="12">
        <v>-0.78494595771325704</v>
      </c>
      <c r="K2753" s="12">
        <v>-1.5175777471902432</v>
      </c>
      <c r="L2753" s="12">
        <v>-0.75058662504080209</v>
      </c>
      <c r="M2753" s="12">
        <v>-1.5306976459109753</v>
      </c>
      <c r="N2753" s="12">
        <v>-1.53622934599707</v>
      </c>
      <c r="O2753" s="12">
        <v>-0.77344130568855329</v>
      </c>
      <c r="P2753" s="12">
        <v>3.8069625249192922E-3</v>
      </c>
      <c r="Q2753" s="12">
        <v>-0.77760306580911254</v>
      </c>
      <c r="R2753" s="12">
        <v>-1.5235765595699375</v>
      </c>
      <c r="S2753" s="12">
        <v>0.77208865857635178</v>
      </c>
      <c r="T2753" s="12">
        <v>0.77517923310267289</v>
      </c>
      <c r="U2753" s="12">
        <v>-0.74281598621482869</v>
      </c>
      <c r="V2753" s="12">
        <v>1.7721514780629256E-2</v>
      </c>
      <c r="W2753" s="12">
        <v>1.5285548823383037</v>
      </c>
      <c r="X2753" s="12">
        <v>1.5332730295454002</v>
      </c>
      <c r="Y2753" s="12">
        <v>1.5423491856988851</v>
      </c>
      <c r="Z2753" s="12">
        <v>1.5630821238942088</v>
      </c>
      <c r="AA2753" s="12">
        <v>1.5055401850643715</v>
      </c>
      <c r="AB2753" s="12">
        <v>-0.77633030948474502</v>
      </c>
      <c r="AC2753" s="12">
        <v>-2.0867230893942365E-2</v>
      </c>
      <c r="AD2753" s="12">
        <v>1.1471541425028287E-2</v>
      </c>
      <c r="AE2753" s="12">
        <v>-1.5178182566920106</v>
      </c>
      <c r="AF2753" s="12">
        <v>-0.7545796501786235</v>
      </c>
      <c r="AG2753" s="12">
        <v>-1.5196153654600251</v>
      </c>
      <c r="AH2753" s="12">
        <v>-1.5794208913838612</v>
      </c>
      <c r="AI2753" s="12">
        <v>0.7672574568196433</v>
      </c>
      <c r="AJ2753" s="12">
        <v>-0.77992265115257486</v>
      </c>
      <c r="AK2753" s="12">
        <v>-1.3512833668752489E-2</v>
      </c>
      <c r="AL2753" s="12">
        <v>-1.5316146311122198</v>
      </c>
      <c r="AM2753" s="12">
        <v>-1.5027640469395176</v>
      </c>
      <c r="AN2753" s="12">
        <v>-0.76054121779652695</v>
      </c>
      <c r="AO2753" s="12">
        <v>-1.5377026878419804</v>
      </c>
    </row>
    <row r="2754" spans="2:41" x14ac:dyDescent="0.35">
      <c r="B2754" s="8" t="s">
        <v>423</v>
      </c>
      <c r="C2754" s="10">
        <v>1.8777927261105563E-3</v>
      </c>
      <c r="D2754" s="10">
        <v>1.5361302923695959</v>
      </c>
      <c r="E2754" s="10">
        <v>1.5286470644301642</v>
      </c>
      <c r="F2754" s="10">
        <v>1.509194097018747</v>
      </c>
      <c r="G2754" s="10">
        <v>0.791928931121892</v>
      </c>
      <c r="H2754" s="10">
        <v>1.5118578920369106</v>
      </c>
      <c r="I2754" s="10">
        <v>0.75053863065502913</v>
      </c>
      <c r="J2754" s="10">
        <v>1.5523621049564909</v>
      </c>
      <c r="K2754" s="10">
        <v>1.5213764399241361</v>
      </c>
      <c r="L2754" s="10">
        <v>1.5011732500816042</v>
      </c>
      <c r="M2754" s="10">
        <v>1.5041427920785666</v>
      </c>
      <c r="N2754" s="10">
        <v>0.79433350507307421</v>
      </c>
      <c r="O2754" s="10">
        <v>1.5585425305583409</v>
      </c>
      <c r="P2754" s="10">
        <v>0.76519946750878398</v>
      </c>
      <c r="Q2754" s="10">
        <v>1.5150841061096469</v>
      </c>
      <c r="R2754" s="10">
        <v>0.75893514016030605</v>
      </c>
      <c r="S2754" s="10">
        <v>1.5500117402653713</v>
      </c>
      <c r="T2754" s="10">
        <v>0.77517923310267289</v>
      </c>
      <c r="U2754" s="10">
        <v>1.5604893973970433</v>
      </c>
      <c r="V2754" s="10">
        <v>1.5929672730587856</v>
      </c>
      <c r="W2754" s="10">
        <v>1.5285548823383037</v>
      </c>
      <c r="X2754" s="10">
        <v>1.5332730295454002</v>
      </c>
      <c r="Y2754" s="10">
        <v>1.5423491856988851</v>
      </c>
      <c r="Z2754" s="10">
        <v>1.5630821238942088</v>
      </c>
      <c r="AA2754" s="10">
        <v>0.74516635422377986</v>
      </c>
      <c r="AB2754" s="10">
        <v>-0.77633030948474502</v>
      </c>
      <c r="AC2754" s="10">
        <v>0.73794116524941789</v>
      </c>
      <c r="AD2754" s="10">
        <v>-0.75329788691019173</v>
      </c>
      <c r="AE2754" s="10">
        <v>1.5102480908232228</v>
      </c>
      <c r="AF2754" s="10">
        <v>0.75836200431485734</v>
      </c>
      <c r="AG2754" s="10">
        <v>0.77126206990684709</v>
      </c>
      <c r="AH2754" s="10">
        <v>-1.5794208913838612</v>
      </c>
      <c r="AI2754" s="10">
        <v>0.7672574568196433</v>
      </c>
      <c r="AJ2754" s="10">
        <v>1.4916967211364778</v>
      </c>
      <c r="AK2754" s="10">
        <v>-1.3512833668752489E-2</v>
      </c>
      <c r="AL2754" s="10">
        <v>-0.75709395798341084</v>
      </c>
      <c r="AM2754" s="10">
        <v>1.1355899599039142E-2</v>
      </c>
      <c r="AN2754" s="10">
        <v>-0.76054121779652695</v>
      </c>
      <c r="AO2754" s="10">
        <v>-0.76206450986368002</v>
      </c>
    </row>
    <row r="2755" spans="2:41" x14ac:dyDescent="0.35">
      <c r="B2755" s="8" t="s">
        <v>424</v>
      </c>
      <c r="C2755" s="12">
        <v>1.8777927261105563E-3</v>
      </c>
      <c r="D2755" s="12">
        <v>0.76517406031459168</v>
      </c>
      <c r="E2755" s="12">
        <v>1.5286470644301642</v>
      </c>
      <c r="F2755" s="12">
        <v>1.509194097018747</v>
      </c>
      <c r="G2755" s="12">
        <v>1.5818829771287668</v>
      </c>
      <c r="H2755" s="12">
        <v>-4.9404924595819522E-17</v>
      </c>
      <c r="I2755" s="12">
        <v>1.5086584595995032</v>
      </c>
      <c r="J2755" s="12">
        <v>0.77325941739990833</v>
      </c>
      <c r="K2755" s="12">
        <v>1.899346366946544E-3</v>
      </c>
      <c r="L2755" s="12">
        <v>0.75058662504080209</v>
      </c>
      <c r="M2755" s="12">
        <v>0.74543268258118134</v>
      </c>
      <c r="N2755" s="12">
        <v>1.571187788763122</v>
      </c>
      <c r="O2755" s="12">
        <v>0.78121458514270969</v>
      </c>
      <c r="P2755" s="12">
        <v>1.5265919724926489</v>
      </c>
      <c r="Q2755" s="12">
        <v>1.5150841061096469</v>
      </c>
      <c r="R2755" s="12">
        <v>1.5197723734037207</v>
      </c>
      <c r="S2755" s="12">
        <v>1.5500117402653713</v>
      </c>
      <c r="T2755" s="12">
        <v>1.5484253509108254</v>
      </c>
      <c r="U2755" s="12">
        <v>1.5604893973970433</v>
      </c>
      <c r="V2755" s="12">
        <v>0.80534439391970747</v>
      </c>
      <c r="W2755" s="12">
        <v>0.76043685101252312</v>
      </c>
      <c r="X2755" s="12">
        <v>1.5332730295454002</v>
      </c>
      <c r="Y2755" s="12">
        <v>0.76436725092012836</v>
      </c>
      <c r="Z2755" s="12">
        <v>-0.80522412443034985</v>
      </c>
      <c r="AA2755" s="12">
        <v>-0.77558130745740339</v>
      </c>
      <c r="AB2755" s="12">
        <v>1.4903275284269193</v>
      </c>
      <c r="AC2755" s="12">
        <v>1.4967495613927784</v>
      </c>
      <c r="AD2755" s="12">
        <v>0.77624096976024826</v>
      </c>
      <c r="AE2755" s="12">
        <v>-3.7850829343939914E-3</v>
      </c>
      <c r="AF2755" s="12">
        <v>-0.7545796501786235</v>
      </c>
      <c r="AG2755" s="12">
        <v>1.5348878816958045</v>
      </c>
      <c r="AH2755" s="12">
        <v>0.7867527286668673</v>
      </c>
      <c r="AI2755" s="12">
        <v>0.7672574568196433</v>
      </c>
      <c r="AJ2755" s="12">
        <v>0.7344902637067936</v>
      </c>
      <c r="AK2755" s="12">
        <v>-1.3512833668752489E-2</v>
      </c>
      <c r="AL2755" s="12">
        <v>-1.5316146311122198</v>
      </c>
      <c r="AM2755" s="12">
        <v>0.76841587286831758</v>
      </c>
      <c r="AN2755" s="12">
        <v>0.75674799476512289</v>
      </c>
      <c r="AO2755" s="12">
        <v>-1.5377026878419804</v>
      </c>
    </row>
    <row r="2756" spans="2:41" x14ac:dyDescent="0.35">
      <c r="B2756" s="8" t="s">
        <v>425</v>
      </c>
      <c r="C2756" s="10">
        <v>0.75299488317034791</v>
      </c>
      <c r="D2756" s="10">
        <v>1.5361302923695959</v>
      </c>
      <c r="E2756" s="10">
        <v>-1.5324734650920671</v>
      </c>
      <c r="F2756" s="10">
        <v>0.75647883666026972</v>
      </c>
      <c r="G2756" s="10">
        <v>-0.78797916089185771</v>
      </c>
      <c r="H2756" s="10">
        <v>-4.9404924595819522E-17</v>
      </c>
      <c r="I2756" s="10">
        <v>-1.5238208561783924</v>
      </c>
      <c r="J2756" s="10">
        <v>-0.78494595771325704</v>
      </c>
      <c r="K2756" s="10">
        <v>-0.75783920041164821</v>
      </c>
      <c r="L2756" s="10">
        <v>0.75058662504080209</v>
      </c>
      <c r="M2756" s="10">
        <v>-1.5306976459109753</v>
      </c>
      <c r="N2756" s="10">
        <v>-1.53622934599707</v>
      </c>
      <c r="O2756" s="10">
        <v>-1.5507692511041848</v>
      </c>
      <c r="P2756" s="10">
        <v>-1.5189780474428103</v>
      </c>
      <c r="Q2756" s="10">
        <v>0.75085504880339382</v>
      </c>
      <c r="R2756" s="10">
        <v>-1.5235765595699375</v>
      </c>
      <c r="S2756" s="10">
        <v>-1.5616805864907066</v>
      </c>
      <c r="T2756" s="10">
        <v>-1.5445591203217848</v>
      </c>
      <c r="U2756" s="10">
        <v>-1.5105844474187862</v>
      </c>
      <c r="V2756" s="10">
        <v>-1.5575242434975272</v>
      </c>
      <c r="W2756" s="10">
        <v>1.5285548823383037</v>
      </c>
      <c r="X2756" s="10">
        <v>3.823623515075935E-3</v>
      </c>
      <c r="Y2756" s="10">
        <v>0.76436725092012836</v>
      </c>
      <c r="Z2756" s="10">
        <v>1.5630821238942088</v>
      </c>
      <c r="AA2756" s="10">
        <v>1.5055401850643715</v>
      </c>
      <c r="AB2756" s="10">
        <v>-0.77633030948474502</v>
      </c>
      <c r="AC2756" s="10">
        <v>-1.5384840231806627</v>
      </c>
      <c r="AD2756" s="10">
        <v>1.1471541425028287E-2</v>
      </c>
      <c r="AE2756" s="10">
        <v>-1.5178182566920106</v>
      </c>
      <c r="AF2756" s="10">
        <v>-1.5110504774253641</v>
      </c>
      <c r="AG2756" s="10">
        <v>-0.75598955367106779</v>
      </c>
      <c r="AH2756" s="10">
        <v>-1.5794208913838612</v>
      </c>
      <c r="AI2756" s="10">
        <v>-7.7500753214103215E-3</v>
      </c>
      <c r="AJ2756" s="10">
        <v>-0.77992265115257486</v>
      </c>
      <c r="AK2756" s="10">
        <v>-0.78567475759745942</v>
      </c>
      <c r="AL2756" s="10">
        <v>1.7426715145398158E-2</v>
      </c>
      <c r="AM2756" s="10">
        <v>-0.74570407367023916</v>
      </c>
      <c r="AN2756" s="10">
        <v>-1.5191858240773519</v>
      </c>
      <c r="AO2756" s="10">
        <v>-1.5377026878419804</v>
      </c>
    </row>
    <row r="2757" spans="2:41" x14ac:dyDescent="0.35">
      <c r="B2757" s="8" t="s">
        <v>426</v>
      </c>
      <c r="C2757" s="12">
        <v>1.8777927261105563E-3</v>
      </c>
      <c r="D2757" s="12">
        <v>-5.782171740412529E-3</v>
      </c>
      <c r="E2757" s="12">
        <v>-1.9132003309513706E-3</v>
      </c>
      <c r="F2757" s="12">
        <v>3.7635763017923821E-3</v>
      </c>
      <c r="G2757" s="12">
        <v>0.791928931121892</v>
      </c>
      <c r="H2757" s="12">
        <v>-4.9404924595819522E-17</v>
      </c>
      <c r="I2757" s="12">
        <v>-7.5811982894446704E-3</v>
      </c>
      <c r="J2757" s="12">
        <v>-0.78494595771325704</v>
      </c>
      <c r="K2757" s="12">
        <v>0.76163789314554131</v>
      </c>
      <c r="L2757" s="12">
        <v>-0.75058662504080209</v>
      </c>
      <c r="M2757" s="12">
        <v>-0.77198753641358964</v>
      </c>
      <c r="N2757" s="12">
        <v>1.7479221383026138E-2</v>
      </c>
      <c r="O2757" s="12">
        <v>-0.77344130568855329</v>
      </c>
      <c r="P2757" s="12">
        <v>3.8069625249192922E-3</v>
      </c>
      <c r="Q2757" s="12">
        <v>-0.77760306580911254</v>
      </c>
      <c r="R2757" s="12">
        <v>0.75893514016030605</v>
      </c>
      <c r="S2757" s="12">
        <v>0.77208865857635178</v>
      </c>
      <c r="T2757" s="12">
        <v>-0.77131300251363222</v>
      </c>
      <c r="U2757" s="12">
        <v>2.4952474989128573E-2</v>
      </c>
      <c r="V2757" s="12">
        <v>1.7721514780629256E-2</v>
      </c>
      <c r="W2757" s="12">
        <v>-7.6811803132577992E-3</v>
      </c>
      <c r="X2757" s="12">
        <v>3.823623515075935E-3</v>
      </c>
      <c r="Y2757" s="12">
        <v>0.76436725092012836</v>
      </c>
      <c r="Z2757" s="12">
        <v>0.7736467077860224</v>
      </c>
      <c r="AA2757" s="12">
        <v>-1.5207476616811776E-2</v>
      </c>
      <c r="AB2757" s="12">
        <v>-0.77633030948474502</v>
      </c>
      <c r="AC2757" s="12">
        <v>-1.5384840231806627</v>
      </c>
      <c r="AD2757" s="12">
        <v>-0.75329788691019173</v>
      </c>
      <c r="AE2757" s="12">
        <v>-0.7608016698132023</v>
      </c>
      <c r="AF2757" s="12">
        <v>-1.5110504774253641</v>
      </c>
      <c r="AG2757" s="12">
        <v>-1.5196153654600251</v>
      </c>
      <c r="AH2757" s="12">
        <v>-1.9718113500422391E-3</v>
      </c>
      <c r="AI2757" s="12">
        <v>-1.5577651396035177</v>
      </c>
      <c r="AJ2757" s="12">
        <v>-1.5371291085822592</v>
      </c>
      <c r="AK2757" s="12">
        <v>-1.5578366815261662</v>
      </c>
      <c r="AL2757" s="12">
        <v>0.79194738827420719</v>
      </c>
      <c r="AM2757" s="12">
        <v>1.1355899599039142E-2</v>
      </c>
      <c r="AN2757" s="12">
        <v>0.75674799476512289</v>
      </c>
      <c r="AO2757" s="12">
        <v>0.7892118460929205</v>
      </c>
    </row>
    <row r="2758" spans="2:41" x14ac:dyDescent="0.35">
      <c r="B2758" s="8" t="s">
        <v>427</v>
      </c>
      <c r="C2758" s="10">
        <v>1.5041119736145854</v>
      </c>
      <c r="D2758" s="10">
        <v>0.76517406031459168</v>
      </c>
      <c r="E2758" s="10">
        <v>1.5286470644301642</v>
      </c>
      <c r="F2758" s="10">
        <v>0.75647883666026972</v>
      </c>
      <c r="G2758" s="10">
        <v>1.5818829771287668</v>
      </c>
      <c r="H2758" s="10">
        <v>1.5118578920369106</v>
      </c>
      <c r="I2758" s="10">
        <v>1.5086584595995032</v>
      </c>
      <c r="J2758" s="10">
        <v>1.5523621049564909</v>
      </c>
      <c r="K2758" s="10">
        <v>0.76163789314554131</v>
      </c>
      <c r="L2758" s="10">
        <v>1.5011732500816042</v>
      </c>
      <c r="M2758" s="10">
        <v>1.5041427920785666</v>
      </c>
      <c r="N2758" s="10">
        <v>1.571187788763122</v>
      </c>
      <c r="O2758" s="10">
        <v>0.78121458514270969</v>
      </c>
      <c r="P2758" s="10">
        <v>1.5265919724926489</v>
      </c>
      <c r="Q2758" s="10">
        <v>1.5150841061096469</v>
      </c>
      <c r="R2758" s="10">
        <v>0.75893514016030605</v>
      </c>
      <c r="S2758" s="10">
        <v>-5.8344231126676747E-3</v>
      </c>
      <c r="T2758" s="10">
        <v>1.5484253509108254</v>
      </c>
      <c r="U2758" s="10">
        <v>0.79272093619308581</v>
      </c>
      <c r="V2758" s="10">
        <v>1.5929672730587856</v>
      </c>
      <c r="W2758" s="10">
        <v>0.76043685101252312</v>
      </c>
      <c r="X2758" s="10">
        <v>0.76854832653023808</v>
      </c>
      <c r="Y2758" s="10">
        <v>-1.3614683858628169E-2</v>
      </c>
      <c r="Z2758" s="10">
        <v>1.5630821238942088</v>
      </c>
      <c r="AA2758" s="10">
        <v>0.74516635422377986</v>
      </c>
      <c r="AB2758" s="10">
        <v>1.4903275284269193</v>
      </c>
      <c r="AC2758" s="10">
        <v>0.73794116524941789</v>
      </c>
      <c r="AD2758" s="10">
        <v>0.77624096976024826</v>
      </c>
      <c r="AE2758" s="10">
        <v>0.7532315039444144</v>
      </c>
      <c r="AF2758" s="10">
        <v>0.75836200431485734</v>
      </c>
      <c r="AG2758" s="10">
        <v>-0.75598955367106779</v>
      </c>
      <c r="AH2758" s="10">
        <v>-1.9718113500422391E-3</v>
      </c>
      <c r="AI2758" s="10">
        <v>-0.78275760746246403</v>
      </c>
      <c r="AJ2758" s="10">
        <v>-2.2716193722890549E-2</v>
      </c>
      <c r="AK2758" s="10">
        <v>-0.78567475759745942</v>
      </c>
      <c r="AL2758" s="10">
        <v>0.79194738827420719</v>
      </c>
      <c r="AM2758" s="10">
        <v>1.5254758461375957</v>
      </c>
      <c r="AN2758" s="10">
        <v>-0.76054121779652695</v>
      </c>
      <c r="AO2758" s="10">
        <v>-0.76206450986368002</v>
      </c>
    </row>
    <row r="2759" spans="2:41" x14ac:dyDescent="0.35">
      <c r="B2759" s="8" t="s">
        <v>428</v>
      </c>
      <c r="C2759" s="12">
        <v>0.75299488317034791</v>
      </c>
      <c r="D2759" s="12">
        <v>0.76517406031459168</v>
      </c>
      <c r="E2759" s="12">
        <v>-0.76719333271150914</v>
      </c>
      <c r="F2759" s="12">
        <v>3.7635763017923821E-3</v>
      </c>
      <c r="G2759" s="12">
        <v>-0.78797916089185771</v>
      </c>
      <c r="H2759" s="12">
        <v>-4.9404924595819522E-17</v>
      </c>
      <c r="I2759" s="12">
        <v>0.75053863065502913</v>
      </c>
      <c r="J2759" s="12">
        <v>-1.5640486452698397</v>
      </c>
      <c r="K2759" s="12">
        <v>0.76163789314554131</v>
      </c>
      <c r="L2759" s="12">
        <v>0</v>
      </c>
      <c r="M2759" s="12">
        <v>-0.77198753641358964</v>
      </c>
      <c r="N2759" s="12">
        <v>1.7479221383026138E-2</v>
      </c>
      <c r="O2759" s="12">
        <v>-0.77344130568855329</v>
      </c>
      <c r="P2759" s="12">
        <v>-0.7575855424589456</v>
      </c>
      <c r="Q2759" s="12">
        <v>0.75085504880339382</v>
      </c>
      <c r="R2759" s="12">
        <v>-0.76273932632652308</v>
      </c>
      <c r="S2759" s="12">
        <v>-0.78375750480168715</v>
      </c>
      <c r="T2759" s="12">
        <v>1.9331152945203849E-3</v>
      </c>
      <c r="U2759" s="12">
        <v>-0.74281598621482869</v>
      </c>
      <c r="V2759" s="12">
        <v>-0.76990136435844891</v>
      </c>
      <c r="W2759" s="12">
        <v>-0.77579921163903853</v>
      </c>
      <c r="X2759" s="12">
        <v>3.823623515075935E-3</v>
      </c>
      <c r="Y2759" s="12">
        <v>-1.3614683858628169E-2</v>
      </c>
      <c r="Z2759" s="12">
        <v>0.7736467077860224</v>
      </c>
      <c r="AA2759" s="12">
        <v>-0.77558130745740339</v>
      </c>
      <c r="AB2759" s="12">
        <v>1.4903275284269193</v>
      </c>
      <c r="AC2759" s="12">
        <v>1.4967495613927784</v>
      </c>
      <c r="AD2759" s="12">
        <v>1.5410103980954684</v>
      </c>
      <c r="AE2759" s="12">
        <v>1.5102480908232228</v>
      </c>
      <c r="AF2759" s="12">
        <v>1.5148328315615978</v>
      </c>
      <c r="AG2759" s="12">
        <v>-0.75598955367106779</v>
      </c>
      <c r="AH2759" s="12">
        <v>-0.79069635136695171</v>
      </c>
      <c r="AI2759" s="12">
        <v>-0.78275760746246403</v>
      </c>
      <c r="AJ2759" s="12">
        <v>-2.2716193722890549E-2</v>
      </c>
      <c r="AK2759" s="12">
        <v>-0.78567475759745942</v>
      </c>
      <c r="AL2759" s="12">
        <v>-0.75709395798341084</v>
      </c>
      <c r="AM2759" s="12">
        <v>-0.74570407367023916</v>
      </c>
      <c r="AN2759" s="12">
        <v>-0.76054121779652695</v>
      </c>
      <c r="AO2759" s="12">
        <v>0.7892118460929205</v>
      </c>
    </row>
    <row r="2760" spans="2:41" x14ac:dyDescent="0.35">
      <c r="B2760" s="8" t="s">
        <v>429</v>
      </c>
      <c r="C2760" s="10">
        <v>0.75299488317034791</v>
      </c>
      <c r="D2760" s="10">
        <v>-5.782171740412529E-3</v>
      </c>
      <c r="E2760" s="10">
        <v>0.76336693204960648</v>
      </c>
      <c r="F2760" s="10">
        <v>0.75647883666026972</v>
      </c>
      <c r="G2760" s="10">
        <v>0.791928931121892</v>
      </c>
      <c r="H2760" s="10">
        <v>-4.9404924595819522E-17</v>
      </c>
      <c r="I2760" s="10">
        <v>0.75053863065502913</v>
      </c>
      <c r="J2760" s="10">
        <v>-0.78494595771325704</v>
      </c>
      <c r="K2760" s="10">
        <v>1.5213764399241361</v>
      </c>
      <c r="L2760" s="10">
        <v>-0.75058662504080209</v>
      </c>
      <c r="M2760" s="10">
        <v>-1.3277426916204199E-2</v>
      </c>
      <c r="N2760" s="10">
        <v>0.79433350507307421</v>
      </c>
      <c r="O2760" s="10">
        <v>3.8866397270781563E-3</v>
      </c>
      <c r="P2760" s="10">
        <v>0.76519946750878398</v>
      </c>
      <c r="Q2760" s="10">
        <v>0.75085504880339382</v>
      </c>
      <c r="R2760" s="10">
        <v>0.75893514016030605</v>
      </c>
      <c r="S2760" s="10">
        <v>-5.8344231126676747E-3</v>
      </c>
      <c r="T2760" s="10">
        <v>1.9331152945203849E-3</v>
      </c>
      <c r="U2760" s="10">
        <v>0.79272093619308581</v>
      </c>
      <c r="V2760" s="10">
        <v>1.7721514780629256E-2</v>
      </c>
      <c r="W2760" s="10">
        <v>-0.77579921163903853</v>
      </c>
      <c r="X2760" s="10">
        <v>0.76854832653023808</v>
      </c>
      <c r="Y2760" s="10">
        <v>-1.3614683858628169E-2</v>
      </c>
      <c r="Z2760" s="10">
        <v>-1.594659540538536</v>
      </c>
      <c r="AA2760" s="10">
        <v>-1.5207476616811776E-2</v>
      </c>
      <c r="AB2760" s="10">
        <v>-2.0777696847523591E-2</v>
      </c>
      <c r="AC2760" s="10">
        <v>1.4967495613927784</v>
      </c>
      <c r="AD2760" s="10">
        <v>1.5410103980954684</v>
      </c>
      <c r="AE2760" s="10">
        <v>1.5102480908232228</v>
      </c>
      <c r="AF2760" s="10">
        <v>1.8911770681168706E-3</v>
      </c>
      <c r="AG2760" s="10">
        <v>0.77126206990684709</v>
      </c>
      <c r="AH2760" s="10">
        <v>-1.9718113500422391E-3</v>
      </c>
      <c r="AI2760" s="10">
        <v>0.7672574568196433</v>
      </c>
      <c r="AJ2760" s="10">
        <v>-2.2716193722890549E-2</v>
      </c>
      <c r="AK2760" s="10">
        <v>1.5308110141886615</v>
      </c>
      <c r="AL2760" s="10">
        <v>0.79194738827420719</v>
      </c>
      <c r="AM2760" s="10">
        <v>-0.74570407367023916</v>
      </c>
      <c r="AN2760" s="10">
        <v>-1.8966115157020708E-3</v>
      </c>
      <c r="AO2760" s="10">
        <v>1.3573668114620241E-2</v>
      </c>
    </row>
    <row r="2761" spans="2:41" x14ac:dyDescent="0.35">
      <c r="B2761" s="8" t="s">
        <v>430</v>
      </c>
      <c r="C2761" s="12">
        <v>0.75299488317034791</v>
      </c>
      <c r="D2761" s="12">
        <v>-0.77673840379541681</v>
      </c>
      <c r="E2761" s="12">
        <v>-1.9132003309513706E-3</v>
      </c>
      <c r="F2761" s="12">
        <v>3.7635763017923821E-3</v>
      </c>
      <c r="G2761" s="12">
        <v>1.9748851150171612E-3</v>
      </c>
      <c r="H2761" s="12">
        <v>-4.9404924595819522E-17</v>
      </c>
      <c r="I2761" s="12">
        <v>1.5086584595995032</v>
      </c>
      <c r="J2761" s="12">
        <v>-5.8432701566744046E-3</v>
      </c>
      <c r="K2761" s="12">
        <v>1.5213764399241361</v>
      </c>
      <c r="L2761" s="12">
        <v>-0.75058662504080209</v>
      </c>
      <c r="M2761" s="12">
        <v>0.74543268258118134</v>
      </c>
      <c r="N2761" s="12">
        <v>1.7479221383026138E-2</v>
      </c>
      <c r="O2761" s="12">
        <v>3.8866397270781563E-3</v>
      </c>
      <c r="P2761" s="12">
        <v>0.76519946750878398</v>
      </c>
      <c r="Q2761" s="12">
        <v>-0.77760306580911254</v>
      </c>
      <c r="R2761" s="12">
        <v>-0.76273932632652308</v>
      </c>
      <c r="S2761" s="12">
        <v>0.77208865857635178</v>
      </c>
      <c r="T2761" s="12">
        <v>-0.77131300251363222</v>
      </c>
      <c r="U2761" s="12">
        <v>1.5604893973970433</v>
      </c>
      <c r="V2761" s="12">
        <v>1.7721514780629256E-2</v>
      </c>
      <c r="W2761" s="12">
        <v>-7.6811803132577992E-3</v>
      </c>
      <c r="X2761" s="12">
        <v>0.76854832653023808</v>
      </c>
      <c r="Y2761" s="12">
        <v>-1.3614683858628169E-2</v>
      </c>
      <c r="Z2761" s="12">
        <v>1.5630821238942088</v>
      </c>
      <c r="AA2761" s="12">
        <v>0.74516635422377986</v>
      </c>
      <c r="AB2761" s="12">
        <v>1.4903275284269193</v>
      </c>
      <c r="AC2761" s="12">
        <v>1.4967495613927784</v>
      </c>
      <c r="AD2761" s="12">
        <v>1.5410103980954684</v>
      </c>
      <c r="AE2761" s="12">
        <v>0.7532315039444144</v>
      </c>
      <c r="AF2761" s="12">
        <v>1.8911770681168706E-3</v>
      </c>
      <c r="AG2761" s="12">
        <v>-1.5196153654600251</v>
      </c>
      <c r="AH2761" s="12">
        <v>0.7867527286668673</v>
      </c>
      <c r="AI2761" s="12">
        <v>-1.5577651396035177</v>
      </c>
      <c r="AJ2761" s="12">
        <v>-1.5371291085822592</v>
      </c>
      <c r="AK2761" s="12">
        <v>-0.78567475759745942</v>
      </c>
      <c r="AL2761" s="12">
        <v>1.7426715145398158E-2</v>
      </c>
      <c r="AM2761" s="12">
        <v>-0.74570407367023916</v>
      </c>
      <c r="AN2761" s="12">
        <v>-0.76054121779652695</v>
      </c>
      <c r="AO2761" s="12">
        <v>-1.5377026878419804</v>
      </c>
    </row>
    <row r="2762" spans="2:41" x14ac:dyDescent="0.35">
      <c r="B2762" s="8" t="s">
        <v>431</v>
      </c>
      <c r="C2762" s="10">
        <v>-1.5003563881623641</v>
      </c>
      <c r="D2762" s="10">
        <v>-0.77673840379541681</v>
      </c>
      <c r="E2762" s="10">
        <v>0.76336693204960648</v>
      </c>
      <c r="F2762" s="10">
        <v>-0.748951684056685</v>
      </c>
      <c r="G2762" s="10">
        <v>0.791928931121892</v>
      </c>
      <c r="H2762" s="10">
        <v>-0.75592894601845528</v>
      </c>
      <c r="I2762" s="10">
        <v>-7.5811982894446704E-3</v>
      </c>
      <c r="J2762" s="10">
        <v>-0.78494595771325704</v>
      </c>
      <c r="K2762" s="10">
        <v>-1.5175777471902432</v>
      </c>
      <c r="L2762" s="10">
        <v>-1.5011732500816042</v>
      </c>
      <c r="M2762" s="10">
        <v>-1.5306976459109753</v>
      </c>
      <c r="N2762" s="10">
        <v>-0.7593750623070219</v>
      </c>
      <c r="O2762" s="10">
        <v>-0.77344130568855329</v>
      </c>
      <c r="P2762" s="10">
        <v>-1.5189780474428103</v>
      </c>
      <c r="Q2762" s="10">
        <v>-1.541832123115366</v>
      </c>
      <c r="R2762" s="10">
        <v>-1.5235765595699375</v>
      </c>
      <c r="S2762" s="10">
        <v>-1.5616805864907066</v>
      </c>
      <c r="T2762" s="10">
        <v>1.9331152945203849E-3</v>
      </c>
      <c r="U2762" s="10">
        <v>-1.5105844474187862</v>
      </c>
      <c r="V2762" s="10">
        <v>-1.5575242434975272</v>
      </c>
      <c r="W2762" s="10">
        <v>-1.5439172429648196</v>
      </c>
      <c r="X2762" s="10">
        <v>-1.5256257825152484</v>
      </c>
      <c r="Y2762" s="10">
        <v>-1.5695785534161411</v>
      </c>
      <c r="Z2762" s="10">
        <v>-1.594659540538536</v>
      </c>
      <c r="AA2762" s="10">
        <v>-0.77558130745740339</v>
      </c>
      <c r="AB2762" s="10">
        <v>-0.77633030948474502</v>
      </c>
      <c r="AC2762" s="10">
        <v>-0.77967562703730264</v>
      </c>
      <c r="AD2762" s="10">
        <v>1.1471541425028287E-2</v>
      </c>
      <c r="AE2762" s="10">
        <v>-1.5178182566920106</v>
      </c>
      <c r="AF2762" s="10">
        <v>-0.7545796501786235</v>
      </c>
      <c r="AG2762" s="10">
        <v>7.6362581178895791E-3</v>
      </c>
      <c r="AH2762" s="10">
        <v>-0.79069635136695171</v>
      </c>
      <c r="AI2762" s="10">
        <v>-1.5577651396035177</v>
      </c>
      <c r="AJ2762" s="10">
        <v>-0.77992265115257486</v>
      </c>
      <c r="AK2762" s="10">
        <v>-0.78567475759745942</v>
      </c>
      <c r="AL2762" s="10">
        <v>1.5664680614030162</v>
      </c>
      <c r="AM2762" s="10">
        <v>0.76841587286831758</v>
      </c>
      <c r="AN2762" s="10">
        <v>1.5153926010459478</v>
      </c>
      <c r="AO2762" s="10">
        <v>0.7892118460929205</v>
      </c>
    </row>
    <row r="2763" spans="2:41" x14ac:dyDescent="0.35">
      <c r="B2763" s="8" t="s">
        <v>432</v>
      </c>
      <c r="C2763" s="12">
        <v>-0.74923929771812692</v>
      </c>
      <c r="D2763" s="12">
        <v>-0.77673840379541681</v>
      </c>
      <c r="E2763" s="12">
        <v>-1.5324734650920671</v>
      </c>
      <c r="F2763" s="12">
        <v>-0.748951684056685</v>
      </c>
      <c r="G2763" s="12">
        <v>-1.5779332068987324</v>
      </c>
      <c r="H2763" s="12">
        <v>-1.5118578920369106</v>
      </c>
      <c r="I2763" s="12">
        <v>-7.5811982894446704E-3</v>
      </c>
      <c r="J2763" s="12">
        <v>-1.5640486452698397</v>
      </c>
      <c r="K2763" s="12">
        <v>1.899346366946544E-3</v>
      </c>
      <c r="L2763" s="12">
        <v>-1.5011732500816042</v>
      </c>
      <c r="M2763" s="12">
        <v>-1.5306976459109753</v>
      </c>
      <c r="N2763" s="12">
        <v>-1.53622934599707</v>
      </c>
      <c r="O2763" s="12">
        <v>-1.5507692511041848</v>
      </c>
      <c r="P2763" s="12">
        <v>-1.5189780474428103</v>
      </c>
      <c r="Q2763" s="12">
        <v>-0.77760306580911254</v>
      </c>
      <c r="R2763" s="12">
        <v>-1.5235765595699375</v>
      </c>
      <c r="S2763" s="12">
        <v>-1.5616805864907066</v>
      </c>
      <c r="T2763" s="12">
        <v>-1.5445591203217848</v>
      </c>
      <c r="U2763" s="12">
        <v>-1.5105844474187862</v>
      </c>
      <c r="V2763" s="12">
        <v>-1.5575242434975272</v>
      </c>
      <c r="W2763" s="12">
        <v>-0.77579921163903853</v>
      </c>
      <c r="X2763" s="12">
        <v>-1.5256257825152484</v>
      </c>
      <c r="Y2763" s="12">
        <v>-1.5695785534161411</v>
      </c>
      <c r="Z2763" s="12">
        <v>-1.5788708322163753E-2</v>
      </c>
      <c r="AA2763" s="12">
        <v>-1.5207476616811776E-2</v>
      </c>
      <c r="AB2763" s="12">
        <v>-0.77633030948474502</v>
      </c>
      <c r="AC2763" s="12">
        <v>0.73794116524941789</v>
      </c>
      <c r="AD2763" s="12">
        <v>-0.75329788691019173</v>
      </c>
      <c r="AE2763" s="12">
        <v>-1.5178182566920106</v>
      </c>
      <c r="AF2763" s="12">
        <v>-0.7545796501786235</v>
      </c>
      <c r="AG2763" s="12">
        <v>-1.5196153654600251</v>
      </c>
      <c r="AH2763" s="12">
        <v>-1.5794208913838612</v>
      </c>
      <c r="AI2763" s="12">
        <v>-1.5577651396035177</v>
      </c>
      <c r="AJ2763" s="12">
        <v>-0.77992265115257486</v>
      </c>
      <c r="AK2763" s="12">
        <v>-1.3512833668752489E-2</v>
      </c>
      <c r="AL2763" s="12">
        <v>-1.5316146311122198</v>
      </c>
      <c r="AM2763" s="12">
        <v>1.1355899599039142E-2</v>
      </c>
      <c r="AN2763" s="12">
        <v>-1.5191858240773519</v>
      </c>
      <c r="AO2763" s="12">
        <v>-1.5377026878419804</v>
      </c>
    </row>
    <row r="2764" spans="2:41" x14ac:dyDescent="0.35">
      <c r="B2764" s="8" t="s">
        <v>433</v>
      </c>
      <c r="C2764" s="10">
        <v>-1.5003563881623641</v>
      </c>
      <c r="D2764" s="10">
        <v>-0.77673840379541681</v>
      </c>
      <c r="E2764" s="10">
        <v>-1.9132003309513706E-3</v>
      </c>
      <c r="F2764" s="10">
        <v>-1.5016669444151622</v>
      </c>
      <c r="G2764" s="10">
        <v>0.791928931121892</v>
      </c>
      <c r="H2764" s="10">
        <v>1.5118578920369106</v>
      </c>
      <c r="I2764" s="10">
        <v>-7.5811982894446704E-3</v>
      </c>
      <c r="J2764" s="10">
        <v>0.77325941739990833</v>
      </c>
      <c r="K2764" s="10">
        <v>1.899346366946544E-3</v>
      </c>
      <c r="L2764" s="10">
        <v>0</v>
      </c>
      <c r="M2764" s="10">
        <v>-1.3277426916204199E-2</v>
      </c>
      <c r="N2764" s="10">
        <v>-0.7593750623070219</v>
      </c>
      <c r="O2764" s="10">
        <v>1.5585425305583409</v>
      </c>
      <c r="P2764" s="10">
        <v>-0.7575855424589456</v>
      </c>
      <c r="Q2764" s="10">
        <v>-1.337400850285942E-2</v>
      </c>
      <c r="R2764" s="10">
        <v>-0.76273932632652308</v>
      </c>
      <c r="S2764" s="10">
        <v>0.77208865857635178</v>
      </c>
      <c r="T2764" s="10">
        <v>-0.77131300251363222</v>
      </c>
      <c r="U2764" s="10">
        <v>-0.74281598621482869</v>
      </c>
      <c r="V2764" s="10">
        <v>1.7721514780629256E-2</v>
      </c>
      <c r="W2764" s="10">
        <v>-0.77579921163903853</v>
      </c>
      <c r="X2764" s="10">
        <v>-1.5256257825152484</v>
      </c>
      <c r="Y2764" s="10">
        <v>-1.5695785534161411</v>
      </c>
      <c r="Z2764" s="10">
        <v>-1.594659540538536</v>
      </c>
      <c r="AA2764" s="10">
        <v>-0.77558130745740339</v>
      </c>
      <c r="AB2764" s="10">
        <v>-0.77633030948474502</v>
      </c>
      <c r="AC2764" s="10">
        <v>-0.77967562703730264</v>
      </c>
      <c r="AD2764" s="10">
        <v>1.1471541425028287E-2</v>
      </c>
      <c r="AE2764" s="10">
        <v>-0.7608016698132023</v>
      </c>
      <c r="AF2764" s="10">
        <v>1.8911770681168706E-3</v>
      </c>
      <c r="AG2764" s="10">
        <v>1.5348878816958045</v>
      </c>
      <c r="AH2764" s="10">
        <v>-1.9718113500422391E-3</v>
      </c>
      <c r="AI2764" s="10">
        <v>-0.78275760746246403</v>
      </c>
      <c r="AJ2764" s="10">
        <v>-2.2716193722890549E-2</v>
      </c>
      <c r="AK2764" s="10">
        <v>-1.3512833668752489E-2</v>
      </c>
      <c r="AL2764" s="10">
        <v>0.79194738827420719</v>
      </c>
      <c r="AM2764" s="10">
        <v>1.1355899599039142E-2</v>
      </c>
      <c r="AN2764" s="10">
        <v>0.75674799476512289</v>
      </c>
      <c r="AO2764" s="10">
        <v>1.3573668114620241E-2</v>
      </c>
    </row>
    <row r="2765" spans="2:41" x14ac:dyDescent="0.35">
      <c r="B2765" s="8" t="s">
        <v>434</v>
      </c>
      <c r="C2765" s="12">
        <v>-0.74923929771812692</v>
      </c>
      <c r="D2765" s="12">
        <v>-1.5476946358504211</v>
      </c>
      <c r="E2765" s="12">
        <v>-1.9132003309513706E-3</v>
      </c>
      <c r="F2765" s="12">
        <v>3.7635763017923821E-3</v>
      </c>
      <c r="G2765" s="12">
        <v>0.791928931121892</v>
      </c>
      <c r="H2765" s="12">
        <v>0.75592894601845528</v>
      </c>
      <c r="I2765" s="12">
        <v>-0.76570102723391853</v>
      </c>
      <c r="J2765" s="12">
        <v>0.77325941739990833</v>
      </c>
      <c r="K2765" s="12">
        <v>0.76163789314554131</v>
      </c>
      <c r="L2765" s="12">
        <v>-0.75058662504080209</v>
      </c>
      <c r="M2765" s="12">
        <v>-1.3277426916204199E-2</v>
      </c>
      <c r="N2765" s="12">
        <v>1.571187788763122</v>
      </c>
      <c r="O2765" s="12">
        <v>3.8866397270781563E-3</v>
      </c>
      <c r="P2765" s="12">
        <v>3.8069625249192922E-3</v>
      </c>
      <c r="Q2765" s="12">
        <v>1.5150841061096469</v>
      </c>
      <c r="R2765" s="12">
        <v>0.75893514016030605</v>
      </c>
      <c r="S2765" s="12">
        <v>0.77208865857635178</v>
      </c>
      <c r="T2765" s="12">
        <v>-0.77131300251363222</v>
      </c>
      <c r="U2765" s="12">
        <v>0.79272093619308581</v>
      </c>
      <c r="V2765" s="12">
        <v>1.5929672730587856</v>
      </c>
      <c r="W2765" s="12">
        <v>-1.5439172429648196</v>
      </c>
      <c r="X2765" s="12">
        <v>-1.5256257825152484</v>
      </c>
      <c r="Y2765" s="12">
        <v>-1.5695785534161411</v>
      </c>
      <c r="Z2765" s="12">
        <v>-1.5788708322163753E-2</v>
      </c>
      <c r="AA2765" s="12">
        <v>-1.535955138297995</v>
      </c>
      <c r="AB2765" s="12">
        <v>0.73477491578969778</v>
      </c>
      <c r="AC2765" s="12">
        <v>0.73794116524941789</v>
      </c>
      <c r="AD2765" s="12">
        <v>1.5410103980954684</v>
      </c>
      <c r="AE2765" s="12">
        <v>1.5102480908232228</v>
      </c>
      <c r="AF2765" s="12">
        <v>0.75836200431485734</v>
      </c>
      <c r="AG2765" s="12">
        <v>1.5348878816958045</v>
      </c>
      <c r="AH2765" s="12">
        <v>0.7867527286668673</v>
      </c>
      <c r="AI2765" s="12">
        <v>-7.7500753214103215E-3</v>
      </c>
      <c r="AJ2765" s="12">
        <v>1.4916967211364778</v>
      </c>
      <c r="AK2765" s="12">
        <v>1.5308110141886615</v>
      </c>
      <c r="AL2765" s="12">
        <v>-0.75709395798341084</v>
      </c>
      <c r="AM2765" s="12">
        <v>-0.74570407367023916</v>
      </c>
      <c r="AN2765" s="12">
        <v>-1.5191858240773519</v>
      </c>
      <c r="AO2765" s="12">
        <v>1.3573668114620241E-2</v>
      </c>
    </row>
    <row r="2766" spans="2:41" x14ac:dyDescent="0.35">
      <c r="B2766" s="8" t="s">
        <v>435</v>
      </c>
      <c r="C2766" s="10">
        <v>0.75299488317034791</v>
      </c>
      <c r="D2766" s="10">
        <v>1.5361302923695959</v>
      </c>
      <c r="E2766" s="10">
        <v>1.5286470644301642</v>
      </c>
      <c r="F2766" s="10">
        <v>-0.748951684056685</v>
      </c>
      <c r="G2766" s="10">
        <v>1.5818829771287668</v>
      </c>
      <c r="H2766" s="10">
        <v>1.5118578920369106</v>
      </c>
      <c r="I2766" s="10">
        <v>0.75053863065502913</v>
      </c>
      <c r="J2766" s="10">
        <v>0.77325941739990833</v>
      </c>
      <c r="K2766" s="10">
        <v>1.899346366946544E-3</v>
      </c>
      <c r="L2766" s="10">
        <v>0.75058662504080209</v>
      </c>
      <c r="M2766" s="10">
        <v>-0.77198753641358964</v>
      </c>
      <c r="N2766" s="10">
        <v>-0.7593750623070219</v>
      </c>
      <c r="O2766" s="10">
        <v>-0.77344130568855329</v>
      </c>
      <c r="P2766" s="10">
        <v>-1.5189780474428103</v>
      </c>
      <c r="Q2766" s="10">
        <v>-1.541832123115366</v>
      </c>
      <c r="R2766" s="10">
        <v>-1.9020930831084493E-3</v>
      </c>
      <c r="S2766" s="10">
        <v>-0.78375750480168715</v>
      </c>
      <c r="T2766" s="10">
        <v>-0.77131300251363222</v>
      </c>
      <c r="U2766" s="10">
        <v>2.4952474989128573E-2</v>
      </c>
      <c r="V2766" s="10">
        <v>1.7721514780629256E-2</v>
      </c>
      <c r="W2766" s="10">
        <v>-1.5439172429648196</v>
      </c>
      <c r="X2766" s="10">
        <v>-0.76090107950008623</v>
      </c>
      <c r="Y2766" s="10">
        <v>-1.3614683858628169E-2</v>
      </c>
      <c r="Z2766" s="10">
        <v>-1.5788708322163753E-2</v>
      </c>
      <c r="AA2766" s="10">
        <v>0.74516635422377986</v>
      </c>
      <c r="AB2766" s="10">
        <v>-0.77633030948474502</v>
      </c>
      <c r="AC2766" s="10">
        <v>-0.77967562703730264</v>
      </c>
      <c r="AD2766" s="10">
        <v>-0.75329788691019173</v>
      </c>
      <c r="AE2766" s="10">
        <v>-3.7850829343939914E-3</v>
      </c>
      <c r="AF2766" s="10">
        <v>-0.7545796501786235</v>
      </c>
      <c r="AG2766" s="10">
        <v>7.6362581178895791E-3</v>
      </c>
      <c r="AH2766" s="10">
        <v>1.5754772686837768</v>
      </c>
      <c r="AI2766" s="10">
        <v>1.542264988960697</v>
      </c>
      <c r="AJ2766" s="10">
        <v>0.7344902637067936</v>
      </c>
      <c r="AK2766" s="10">
        <v>0.75864909025995442</v>
      </c>
      <c r="AL2766" s="10">
        <v>1.5664680614030162</v>
      </c>
      <c r="AM2766" s="10">
        <v>1.1355899599039142E-2</v>
      </c>
      <c r="AN2766" s="10">
        <v>1.5153926010459478</v>
      </c>
      <c r="AO2766" s="10">
        <v>0.7892118460929205</v>
      </c>
    </row>
    <row r="2767" spans="2:41" x14ac:dyDescent="0.35">
      <c r="B2767" s="8" t="s">
        <v>436</v>
      </c>
      <c r="C2767" s="12">
        <v>-1.5003563881623641</v>
      </c>
      <c r="D2767" s="12">
        <v>-0.77673840379541681</v>
      </c>
      <c r="E2767" s="12">
        <v>-1.5324734650920671</v>
      </c>
      <c r="F2767" s="12">
        <v>-1.5016669444151622</v>
      </c>
      <c r="G2767" s="12">
        <v>-1.5779332068987324</v>
      </c>
      <c r="H2767" s="12">
        <v>-1.5118578920369106</v>
      </c>
      <c r="I2767" s="12">
        <v>-1.5238208561783924</v>
      </c>
      <c r="J2767" s="12">
        <v>-1.5640486452698397</v>
      </c>
      <c r="K2767" s="12">
        <v>-1.5175777471902432</v>
      </c>
      <c r="L2767" s="12">
        <v>-0.75058662504080209</v>
      </c>
      <c r="M2767" s="12">
        <v>-1.5306976459109753</v>
      </c>
      <c r="N2767" s="12">
        <v>-1.53622934599707</v>
      </c>
      <c r="O2767" s="12">
        <v>-1.5507692511041848</v>
      </c>
      <c r="P2767" s="12">
        <v>-1.5189780474428103</v>
      </c>
      <c r="Q2767" s="12">
        <v>-1.541832123115366</v>
      </c>
      <c r="R2767" s="12">
        <v>-1.5235765595699375</v>
      </c>
      <c r="S2767" s="12">
        <v>-1.5616805864907066</v>
      </c>
      <c r="T2767" s="12">
        <v>-1.5445591203217848</v>
      </c>
      <c r="U2767" s="12">
        <v>-1.5105844474187862</v>
      </c>
      <c r="V2767" s="12">
        <v>-1.5575242434975272</v>
      </c>
      <c r="W2767" s="12">
        <v>-0.77579921163903853</v>
      </c>
      <c r="X2767" s="12">
        <v>-0.76090107950008623</v>
      </c>
      <c r="Y2767" s="12">
        <v>0.76436725092012836</v>
      </c>
      <c r="Z2767" s="12">
        <v>0.7736467077860224</v>
      </c>
      <c r="AA2767" s="12">
        <v>0.74516635422377986</v>
      </c>
      <c r="AB2767" s="12">
        <v>1.4903275284269193</v>
      </c>
      <c r="AC2767" s="12">
        <v>-1.5384840231806627</v>
      </c>
      <c r="AD2767" s="12">
        <v>0.77624096976024826</v>
      </c>
      <c r="AE2767" s="12">
        <v>-0.7608016698132023</v>
      </c>
      <c r="AF2767" s="12">
        <v>-0.7545796501786235</v>
      </c>
      <c r="AG2767" s="12">
        <v>-1.5196153654600251</v>
      </c>
      <c r="AH2767" s="12">
        <v>-0.79069635136695171</v>
      </c>
      <c r="AI2767" s="12">
        <v>-1.5577651396035177</v>
      </c>
      <c r="AJ2767" s="12">
        <v>-1.5371291085822592</v>
      </c>
      <c r="AK2767" s="12">
        <v>-1.5578366815261662</v>
      </c>
      <c r="AL2767" s="12">
        <v>1.7426715145398158E-2</v>
      </c>
      <c r="AM2767" s="12">
        <v>-0.74570407367023916</v>
      </c>
      <c r="AN2767" s="12">
        <v>-1.5191858240773519</v>
      </c>
      <c r="AO2767" s="12">
        <v>-1.5377026878419804</v>
      </c>
    </row>
    <row r="2768" spans="2:41" x14ac:dyDescent="0.35">
      <c r="B2768" s="8" t="s">
        <v>437</v>
      </c>
      <c r="C2768" s="10">
        <v>1.5041119736145854</v>
      </c>
      <c r="D2768" s="10">
        <v>-5.782171740412529E-3</v>
      </c>
      <c r="E2768" s="10">
        <v>-1.9132003309513706E-3</v>
      </c>
      <c r="F2768" s="10">
        <v>-0.748951684056685</v>
      </c>
      <c r="G2768" s="10">
        <v>-0.78797916089185771</v>
      </c>
      <c r="H2768" s="10">
        <v>0.75592894601845528</v>
      </c>
      <c r="I2768" s="10">
        <v>0.75053863065502913</v>
      </c>
      <c r="J2768" s="10">
        <v>-5.8432701566744046E-3</v>
      </c>
      <c r="K2768" s="10">
        <v>-1.5175777471902432</v>
      </c>
      <c r="L2768" s="10">
        <v>-0.75058662504080209</v>
      </c>
      <c r="M2768" s="10">
        <v>-1.3277426916204199E-2</v>
      </c>
      <c r="N2768" s="10">
        <v>1.7479221383026138E-2</v>
      </c>
      <c r="O2768" s="10">
        <v>-0.77344130568855329</v>
      </c>
      <c r="P2768" s="10">
        <v>3.8069625249192922E-3</v>
      </c>
      <c r="Q2768" s="10">
        <v>0.75085504880339382</v>
      </c>
      <c r="R2768" s="10">
        <v>-0.76273932632652308</v>
      </c>
      <c r="S2768" s="10">
        <v>-0.78375750480168715</v>
      </c>
      <c r="T2768" s="10">
        <v>-0.77131300251363222</v>
      </c>
      <c r="U2768" s="10">
        <v>2.4952474989128573E-2</v>
      </c>
      <c r="V2768" s="10">
        <v>-1.5575242434975272</v>
      </c>
      <c r="W2768" s="10">
        <v>-7.6811803132577992E-3</v>
      </c>
      <c r="X2768" s="10">
        <v>0.76854832653023808</v>
      </c>
      <c r="Y2768" s="10">
        <v>-1.3614683858628169E-2</v>
      </c>
      <c r="Z2768" s="10">
        <v>0.7736467077860224</v>
      </c>
      <c r="AA2768" s="10">
        <v>-0.77558130745740339</v>
      </c>
      <c r="AB2768" s="10">
        <v>-1.5318829221219663</v>
      </c>
      <c r="AC2768" s="10">
        <v>-1.5384840231806627</v>
      </c>
      <c r="AD2768" s="10">
        <v>-1.5180673152454116</v>
      </c>
      <c r="AE2768" s="10">
        <v>-1.5178182566920106</v>
      </c>
      <c r="AF2768" s="10">
        <v>-1.5110504774253641</v>
      </c>
      <c r="AG2768" s="10">
        <v>0.77126206990684709</v>
      </c>
      <c r="AH2768" s="10">
        <v>0.7867527286668673</v>
      </c>
      <c r="AI2768" s="10">
        <v>-0.78275760746246403</v>
      </c>
      <c r="AJ2768" s="10">
        <v>-0.77992265115257486</v>
      </c>
      <c r="AK2768" s="10">
        <v>-1.3512833668752489E-2</v>
      </c>
      <c r="AL2768" s="10">
        <v>-1.5316146311122198</v>
      </c>
      <c r="AM2768" s="10">
        <v>-0.74570407367023916</v>
      </c>
      <c r="AN2768" s="10">
        <v>0.75674799476512289</v>
      </c>
      <c r="AO2768" s="10">
        <v>1.3573668114620241E-2</v>
      </c>
    </row>
    <row r="2769" spans="2:41" x14ac:dyDescent="0.35">
      <c r="B2769" s="8" t="s">
        <v>438</v>
      </c>
      <c r="C2769" s="12">
        <v>1.8777927261105563E-3</v>
      </c>
      <c r="D2769" s="12">
        <v>-5.782171740412529E-3</v>
      </c>
      <c r="E2769" s="12">
        <v>-0.76719333271150914</v>
      </c>
      <c r="F2769" s="12">
        <v>-0.748951684056685</v>
      </c>
      <c r="G2769" s="12">
        <v>1.9748851150171612E-3</v>
      </c>
      <c r="H2769" s="12">
        <v>-1.5118578920369106</v>
      </c>
      <c r="I2769" s="12">
        <v>-7.5811982894446704E-3</v>
      </c>
      <c r="J2769" s="12">
        <v>-0.78494595771325704</v>
      </c>
      <c r="K2769" s="12">
        <v>1.899346366946544E-3</v>
      </c>
      <c r="L2769" s="12">
        <v>-1.5011732500816042</v>
      </c>
      <c r="M2769" s="12">
        <v>-1.3277426916204199E-2</v>
      </c>
      <c r="N2769" s="12">
        <v>-0.7593750623070219</v>
      </c>
      <c r="O2769" s="12">
        <v>-1.5507692511041848</v>
      </c>
      <c r="P2769" s="12">
        <v>-0.7575855424589456</v>
      </c>
      <c r="Q2769" s="12">
        <v>-1.541832123115366</v>
      </c>
      <c r="R2769" s="12">
        <v>-1.9020930831084493E-3</v>
      </c>
      <c r="S2769" s="12">
        <v>-1.5616805864907066</v>
      </c>
      <c r="T2769" s="12">
        <v>-1.5445591203217848</v>
      </c>
      <c r="U2769" s="12">
        <v>-0.74281598621482869</v>
      </c>
      <c r="V2769" s="12">
        <v>1.7721514780629256E-2</v>
      </c>
      <c r="W2769" s="12">
        <v>-1.5439172429648196</v>
      </c>
      <c r="X2769" s="12">
        <v>3.823623515075935E-3</v>
      </c>
      <c r="Y2769" s="12">
        <v>-0.79159661863738473</v>
      </c>
      <c r="Z2769" s="12">
        <v>-1.594659540538536</v>
      </c>
      <c r="AA2769" s="12">
        <v>-0.77558130745740339</v>
      </c>
      <c r="AB2769" s="12">
        <v>0.73477491578969778</v>
      </c>
      <c r="AC2769" s="12">
        <v>0.73794116524941789</v>
      </c>
      <c r="AD2769" s="12">
        <v>0.77624096976024826</v>
      </c>
      <c r="AE2769" s="12">
        <v>0.7532315039444144</v>
      </c>
      <c r="AF2769" s="12">
        <v>1.8911770681168706E-3</v>
      </c>
      <c r="AG2769" s="12">
        <v>-0.75598955367106779</v>
      </c>
      <c r="AH2769" s="12">
        <v>-0.79069635136695171</v>
      </c>
      <c r="AI2769" s="12">
        <v>-0.78275760746246403</v>
      </c>
      <c r="AJ2769" s="12">
        <v>-1.5371291085822592</v>
      </c>
      <c r="AK2769" s="12">
        <v>0.75864909025995442</v>
      </c>
      <c r="AL2769" s="12">
        <v>-0.75709395798341084</v>
      </c>
      <c r="AM2769" s="12">
        <v>-1.5027640469395176</v>
      </c>
      <c r="AN2769" s="12">
        <v>-1.8966115157020708E-3</v>
      </c>
      <c r="AO2769" s="12">
        <v>-0.76206450986368002</v>
      </c>
    </row>
    <row r="2770" spans="2:41" x14ac:dyDescent="0.35">
      <c r="B2770" s="8" t="s">
        <v>439</v>
      </c>
      <c r="C2770" s="10">
        <v>-0.74923929771812692</v>
      </c>
      <c r="D2770" s="10">
        <v>0.76517406031459168</v>
      </c>
      <c r="E2770" s="10">
        <v>1.5286470644301642</v>
      </c>
      <c r="F2770" s="10">
        <v>-0.748951684056685</v>
      </c>
      <c r="G2770" s="10">
        <v>0.791928931121892</v>
      </c>
      <c r="H2770" s="10">
        <v>0.75592894601845528</v>
      </c>
      <c r="I2770" s="10">
        <v>-0.76570102723391853</v>
      </c>
      <c r="J2770" s="10">
        <v>0.77325941739990833</v>
      </c>
      <c r="K2770" s="10">
        <v>0.76163789314554131</v>
      </c>
      <c r="L2770" s="10">
        <v>-0.75058662504080209</v>
      </c>
      <c r="M2770" s="10">
        <v>-1.3277426916204199E-2</v>
      </c>
      <c r="N2770" s="10">
        <v>-0.7593750623070219</v>
      </c>
      <c r="O2770" s="10">
        <v>3.8866397270781563E-3</v>
      </c>
      <c r="P2770" s="10">
        <v>1.5265919724926489</v>
      </c>
      <c r="Q2770" s="10">
        <v>0.75085504880339382</v>
      </c>
      <c r="R2770" s="10">
        <v>-0.76273932632652308</v>
      </c>
      <c r="S2770" s="10">
        <v>0.77208865857635178</v>
      </c>
      <c r="T2770" s="10">
        <v>1.9331152945203849E-3</v>
      </c>
      <c r="U2770" s="10">
        <v>-0.74281598621482869</v>
      </c>
      <c r="V2770" s="10">
        <v>1.5929672730587856</v>
      </c>
      <c r="W2770" s="10">
        <v>-7.6811803132577992E-3</v>
      </c>
      <c r="X2770" s="10">
        <v>1.5332730295454002</v>
      </c>
      <c r="Y2770" s="10">
        <v>-0.79159661863738473</v>
      </c>
      <c r="Z2770" s="10">
        <v>0.7736467077860224</v>
      </c>
      <c r="AA2770" s="10">
        <v>-1.5207476616811776E-2</v>
      </c>
      <c r="AB2770" s="10">
        <v>-2.0777696847523591E-2</v>
      </c>
      <c r="AC2770" s="10">
        <v>-2.0867230893942365E-2</v>
      </c>
      <c r="AD2770" s="10">
        <v>-0.75329788691019173</v>
      </c>
      <c r="AE2770" s="10">
        <v>-3.7850829343939914E-3</v>
      </c>
      <c r="AF2770" s="10">
        <v>1.8911770681168706E-3</v>
      </c>
      <c r="AG2770" s="10">
        <v>7.6362581178895791E-3</v>
      </c>
      <c r="AH2770" s="10">
        <v>0.7867527286668673</v>
      </c>
      <c r="AI2770" s="10">
        <v>-7.7500753214103215E-3</v>
      </c>
      <c r="AJ2770" s="10">
        <v>0.7344902637067936</v>
      </c>
      <c r="AK2770" s="10">
        <v>1.5308110141886615</v>
      </c>
      <c r="AL2770" s="10">
        <v>1.7426715145398158E-2</v>
      </c>
      <c r="AM2770" s="10">
        <v>-1.5027640469395176</v>
      </c>
      <c r="AN2770" s="10">
        <v>-0.76054121779652695</v>
      </c>
      <c r="AO2770" s="10">
        <v>0.7892118460929205</v>
      </c>
    </row>
    <row r="2771" spans="2:41" x14ac:dyDescent="0.35">
      <c r="B2771" s="8" t="s">
        <v>440</v>
      </c>
      <c r="C2771" s="12">
        <v>1.8777927261105563E-3</v>
      </c>
      <c r="D2771" s="12">
        <v>1.5361302923695959</v>
      </c>
      <c r="E2771" s="12">
        <v>0.76336693204960648</v>
      </c>
      <c r="F2771" s="12">
        <v>0.75647883666026972</v>
      </c>
      <c r="G2771" s="12">
        <v>0.791928931121892</v>
      </c>
      <c r="H2771" s="12">
        <v>-4.9404924595819522E-17</v>
      </c>
      <c r="I2771" s="12">
        <v>-0.76570102723391853</v>
      </c>
      <c r="J2771" s="12">
        <v>-5.8432701566744046E-3</v>
      </c>
      <c r="K2771" s="12">
        <v>1.899346366946544E-3</v>
      </c>
      <c r="L2771" s="12">
        <v>-0.75058662504080209</v>
      </c>
      <c r="M2771" s="12">
        <v>0.74543268258118134</v>
      </c>
      <c r="N2771" s="12">
        <v>0.79433350507307421</v>
      </c>
      <c r="O2771" s="12">
        <v>1.5585425305583409</v>
      </c>
      <c r="P2771" s="12">
        <v>1.5265919724926489</v>
      </c>
      <c r="Q2771" s="12">
        <v>1.5150841061096469</v>
      </c>
      <c r="R2771" s="12">
        <v>1.5197723734037207</v>
      </c>
      <c r="S2771" s="12">
        <v>-5.8344231126676747E-3</v>
      </c>
      <c r="T2771" s="12">
        <v>0.77517923310267289</v>
      </c>
      <c r="U2771" s="12">
        <v>0.79272093619308581</v>
      </c>
      <c r="V2771" s="12">
        <v>0.80534439391970747</v>
      </c>
      <c r="W2771" s="12">
        <v>1.5285548823383037</v>
      </c>
      <c r="X2771" s="12">
        <v>0.76854832653023808</v>
      </c>
      <c r="Y2771" s="12">
        <v>-1.3614683858628169E-2</v>
      </c>
      <c r="Z2771" s="12">
        <v>0.7736467077860224</v>
      </c>
      <c r="AA2771" s="12">
        <v>0.74516635422377986</v>
      </c>
      <c r="AB2771" s="12">
        <v>-2.0777696847523591E-2</v>
      </c>
      <c r="AC2771" s="12">
        <v>1.4967495613927784</v>
      </c>
      <c r="AD2771" s="12">
        <v>0.77624096976024826</v>
      </c>
      <c r="AE2771" s="12">
        <v>-3.7850829343939914E-3</v>
      </c>
      <c r="AF2771" s="12">
        <v>1.5148328315615978</v>
      </c>
      <c r="AG2771" s="12">
        <v>1.5348878816958045</v>
      </c>
      <c r="AH2771" s="12">
        <v>1.5754772686837768</v>
      </c>
      <c r="AI2771" s="12">
        <v>0.7672574568196433</v>
      </c>
      <c r="AJ2771" s="12">
        <v>-2.2716193722890549E-2</v>
      </c>
      <c r="AK2771" s="12">
        <v>0.75864909025995442</v>
      </c>
      <c r="AL2771" s="12">
        <v>0.79194738827420719</v>
      </c>
      <c r="AM2771" s="12">
        <v>0.76841587286831758</v>
      </c>
      <c r="AN2771" s="12">
        <v>0.75674799476512289</v>
      </c>
      <c r="AO2771" s="12">
        <v>1.3573668114620241E-2</v>
      </c>
    </row>
    <row r="2772" spans="2:41" x14ac:dyDescent="0.35">
      <c r="B2772" s="8" t="s">
        <v>441</v>
      </c>
      <c r="C2772" s="10">
        <v>0.75299488317034791</v>
      </c>
      <c r="D2772" s="10">
        <v>-0.77673840379541681</v>
      </c>
      <c r="E2772" s="10">
        <v>-0.76719333271150914</v>
      </c>
      <c r="F2772" s="10">
        <v>0.75647883666026972</v>
      </c>
      <c r="G2772" s="10">
        <v>1.9748851150171612E-3</v>
      </c>
      <c r="H2772" s="10">
        <v>0.75592894601845528</v>
      </c>
      <c r="I2772" s="10">
        <v>1.5086584595995032</v>
      </c>
      <c r="J2772" s="10">
        <v>-5.8432701566744046E-3</v>
      </c>
      <c r="K2772" s="10">
        <v>0.76163789314554131</v>
      </c>
      <c r="L2772" s="10">
        <v>-0.75058662504080209</v>
      </c>
      <c r="M2772" s="10">
        <v>-1.5306976459109753</v>
      </c>
      <c r="N2772" s="10">
        <v>-0.7593750623070219</v>
      </c>
      <c r="O2772" s="10">
        <v>-0.77344130568855329</v>
      </c>
      <c r="P2772" s="10">
        <v>0.76519946750878398</v>
      </c>
      <c r="Q2772" s="10">
        <v>-1.337400850285942E-2</v>
      </c>
      <c r="R2772" s="10">
        <v>-1.9020930831084493E-3</v>
      </c>
      <c r="S2772" s="10">
        <v>0.77208865857635178</v>
      </c>
      <c r="T2772" s="10">
        <v>-0.77131300251363222</v>
      </c>
      <c r="U2772" s="10">
        <v>2.4952474989128573E-2</v>
      </c>
      <c r="V2772" s="10">
        <v>-1.5575242434975272</v>
      </c>
      <c r="W2772" s="10">
        <v>0.76043685101252312</v>
      </c>
      <c r="X2772" s="10">
        <v>-0.76090107950008623</v>
      </c>
      <c r="Y2772" s="10">
        <v>-1.3614683858628169E-2</v>
      </c>
      <c r="Z2772" s="10">
        <v>-1.5788708322163753E-2</v>
      </c>
      <c r="AA2772" s="10">
        <v>0.74516635422377986</v>
      </c>
      <c r="AB2772" s="10">
        <v>-2.0777696847523591E-2</v>
      </c>
      <c r="AC2772" s="10">
        <v>-2.0867230893942365E-2</v>
      </c>
      <c r="AD2772" s="10">
        <v>0.77624096976024826</v>
      </c>
      <c r="AE2772" s="10">
        <v>1.5102480908232228</v>
      </c>
      <c r="AF2772" s="10">
        <v>0.75836200431485734</v>
      </c>
      <c r="AG2772" s="10">
        <v>-1.5196153654600251</v>
      </c>
      <c r="AH2772" s="10">
        <v>-0.79069635136695171</v>
      </c>
      <c r="AI2772" s="10">
        <v>-7.7500753214103215E-3</v>
      </c>
      <c r="AJ2772" s="10">
        <v>-0.77992265115257486</v>
      </c>
      <c r="AK2772" s="10">
        <v>0.75864909025995442</v>
      </c>
      <c r="AL2772" s="10">
        <v>-0.75709395798341084</v>
      </c>
      <c r="AM2772" s="10">
        <v>-0.74570407367023916</v>
      </c>
      <c r="AN2772" s="10">
        <v>-0.76054121779652695</v>
      </c>
      <c r="AO2772" s="10">
        <v>-0.76206450986368002</v>
      </c>
    </row>
    <row r="2773" spans="2:41" x14ac:dyDescent="0.35">
      <c r="B2773" s="8" t="s">
        <v>442</v>
      </c>
      <c r="C2773" s="12">
        <v>0.75299488317034791</v>
      </c>
      <c r="D2773" s="12">
        <v>-5.782171740412529E-3</v>
      </c>
      <c r="E2773" s="12">
        <v>-0.76719333271150914</v>
      </c>
      <c r="F2773" s="12">
        <v>-0.748951684056685</v>
      </c>
      <c r="G2773" s="12">
        <v>1.9748851150171612E-3</v>
      </c>
      <c r="H2773" s="12">
        <v>-4.9404924595819522E-17</v>
      </c>
      <c r="I2773" s="12">
        <v>-0.76570102723391853</v>
      </c>
      <c r="J2773" s="12">
        <v>-0.78494595771325704</v>
      </c>
      <c r="K2773" s="12">
        <v>-1.5175777471902432</v>
      </c>
      <c r="L2773" s="12">
        <v>0.75058662504080209</v>
      </c>
      <c r="M2773" s="12">
        <v>-1.5306976459109753</v>
      </c>
      <c r="N2773" s="12">
        <v>-0.7593750623070219</v>
      </c>
      <c r="O2773" s="12">
        <v>3.8866397270781563E-3</v>
      </c>
      <c r="P2773" s="12">
        <v>-0.7575855424589456</v>
      </c>
      <c r="Q2773" s="12">
        <v>-1.337400850285942E-2</v>
      </c>
      <c r="R2773" s="12">
        <v>-0.76273932632652308</v>
      </c>
      <c r="S2773" s="12">
        <v>-0.78375750480168715</v>
      </c>
      <c r="T2773" s="12">
        <v>1.9331152945203849E-3</v>
      </c>
      <c r="U2773" s="12">
        <v>-0.74281598621482869</v>
      </c>
      <c r="V2773" s="12">
        <v>1.7721514780629256E-2</v>
      </c>
      <c r="W2773" s="12">
        <v>-0.77579921163903853</v>
      </c>
      <c r="X2773" s="12">
        <v>-1.5256257825152484</v>
      </c>
      <c r="Y2773" s="12">
        <v>-0.79159661863738473</v>
      </c>
      <c r="Z2773" s="12">
        <v>-1.594659540538536</v>
      </c>
      <c r="AA2773" s="12">
        <v>-1.535955138297995</v>
      </c>
      <c r="AB2773" s="12">
        <v>0.73477491578969778</v>
      </c>
      <c r="AC2773" s="12">
        <v>-0.77967562703730264</v>
      </c>
      <c r="AD2773" s="12">
        <v>0.77624096976024826</v>
      </c>
      <c r="AE2773" s="12">
        <v>-3.7850829343939914E-3</v>
      </c>
      <c r="AF2773" s="12">
        <v>-0.7545796501786235</v>
      </c>
      <c r="AG2773" s="12">
        <v>-0.75598955367106779</v>
      </c>
      <c r="AH2773" s="12">
        <v>-1.5794208913838612</v>
      </c>
      <c r="AI2773" s="12">
        <v>-1.5577651396035177</v>
      </c>
      <c r="AJ2773" s="12">
        <v>-0.77992265115257486</v>
      </c>
      <c r="AK2773" s="12">
        <v>-0.78567475759745942</v>
      </c>
      <c r="AL2773" s="12">
        <v>1.7426715145398158E-2</v>
      </c>
      <c r="AM2773" s="12">
        <v>-1.5027640469395176</v>
      </c>
      <c r="AN2773" s="12">
        <v>-0.76054121779652695</v>
      </c>
      <c r="AO2773" s="12">
        <v>-0.76206450986368002</v>
      </c>
    </row>
    <row r="2774" spans="2:41" x14ac:dyDescent="0.35">
      <c r="B2774" s="8" t="s">
        <v>443</v>
      </c>
      <c r="C2774" s="10">
        <v>-0.74923929771812692</v>
      </c>
      <c r="D2774" s="10">
        <v>-5.782171740412529E-3</v>
      </c>
      <c r="E2774" s="10">
        <v>-0.76719333271150914</v>
      </c>
      <c r="F2774" s="10">
        <v>-1.5016669444151622</v>
      </c>
      <c r="G2774" s="10">
        <v>-1.5779332068987324</v>
      </c>
      <c r="H2774" s="10">
        <v>-0.75592894601845528</v>
      </c>
      <c r="I2774" s="10">
        <v>-1.5238208561783924</v>
      </c>
      <c r="J2774" s="10">
        <v>-0.78494595771325704</v>
      </c>
      <c r="K2774" s="10">
        <v>-1.5175777471902432</v>
      </c>
      <c r="L2774" s="10">
        <v>-1.5011732500816042</v>
      </c>
      <c r="M2774" s="10">
        <v>-0.77198753641358964</v>
      </c>
      <c r="N2774" s="10">
        <v>1.7479221383026138E-2</v>
      </c>
      <c r="O2774" s="10">
        <v>-0.77344130568855329</v>
      </c>
      <c r="P2774" s="10">
        <v>-1.5189780474428103</v>
      </c>
      <c r="Q2774" s="10">
        <v>-0.77760306580911254</v>
      </c>
      <c r="R2774" s="10">
        <v>-1.5235765595699375</v>
      </c>
      <c r="S2774" s="10">
        <v>-0.78375750480168715</v>
      </c>
      <c r="T2774" s="10">
        <v>-1.5445591203217848</v>
      </c>
      <c r="U2774" s="10">
        <v>-0.74281598621482869</v>
      </c>
      <c r="V2774" s="10">
        <v>-0.76990136435844891</v>
      </c>
      <c r="W2774" s="10">
        <v>-0.77579921163903853</v>
      </c>
      <c r="X2774" s="10">
        <v>3.823623515075935E-3</v>
      </c>
      <c r="Y2774" s="10">
        <v>-0.79159661863738473</v>
      </c>
      <c r="Z2774" s="10">
        <v>0.7736467077860224</v>
      </c>
      <c r="AA2774" s="10">
        <v>-1.535955138297995</v>
      </c>
      <c r="AB2774" s="10">
        <v>-2.0777696847523591E-2</v>
      </c>
      <c r="AC2774" s="10">
        <v>-0.77967562703730264</v>
      </c>
      <c r="AD2774" s="10">
        <v>-0.75329788691019173</v>
      </c>
      <c r="AE2774" s="10">
        <v>-3.7850829343939914E-3</v>
      </c>
      <c r="AF2774" s="10">
        <v>-0.7545796501786235</v>
      </c>
      <c r="AG2774" s="10">
        <v>-1.5196153654600251</v>
      </c>
      <c r="AH2774" s="10">
        <v>-0.79069635136695171</v>
      </c>
      <c r="AI2774" s="10">
        <v>-1.5577651396035177</v>
      </c>
      <c r="AJ2774" s="10">
        <v>-1.5371291085822592</v>
      </c>
      <c r="AK2774" s="10">
        <v>-1.5578366815261662</v>
      </c>
      <c r="AL2774" s="10">
        <v>1.7426715145398158E-2</v>
      </c>
      <c r="AM2774" s="10">
        <v>0.76841587286831758</v>
      </c>
      <c r="AN2774" s="10">
        <v>-1.8966115157020708E-3</v>
      </c>
      <c r="AO2774" s="10">
        <v>1.3573668114620241E-2</v>
      </c>
    </row>
    <row r="2775" spans="2:41" x14ac:dyDescent="0.35">
      <c r="B2775" s="8" t="s">
        <v>444</v>
      </c>
      <c r="C2775" s="12">
        <v>0.75299488317034791</v>
      </c>
      <c r="D2775" s="12">
        <v>1.5361302923695959</v>
      </c>
      <c r="E2775" s="12">
        <v>1.5286470644301642</v>
      </c>
      <c r="F2775" s="12">
        <v>1.509194097018747</v>
      </c>
      <c r="G2775" s="12">
        <v>0.791928931121892</v>
      </c>
      <c r="H2775" s="12">
        <v>-4.9404924595819522E-17</v>
      </c>
      <c r="I2775" s="12">
        <v>0.75053863065502913</v>
      </c>
      <c r="J2775" s="12">
        <v>0.77325941739990833</v>
      </c>
      <c r="K2775" s="12">
        <v>-0.75783920041164821</v>
      </c>
      <c r="L2775" s="12">
        <v>1.5011732500816042</v>
      </c>
      <c r="M2775" s="12">
        <v>1.5041427920785666</v>
      </c>
      <c r="N2775" s="12">
        <v>1.7479221383026138E-2</v>
      </c>
      <c r="O2775" s="12">
        <v>0.78121458514270969</v>
      </c>
      <c r="P2775" s="12">
        <v>3.8069625249192922E-3</v>
      </c>
      <c r="Q2775" s="12">
        <v>0.75085504880339382</v>
      </c>
      <c r="R2775" s="12">
        <v>-1.9020930831084493E-3</v>
      </c>
      <c r="S2775" s="12">
        <v>0.77208865857635178</v>
      </c>
      <c r="T2775" s="12">
        <v>0.77517923310267289</v>
      </c>
      <c r="U2775" s="12">
        <v>0.79272093619308581</v>
      </c>
      <c r="V2775" s="12">
        <v>1.5929672730587856</v>
      </c>
      <c r="W2775" s="12">
        <v>-7.6811803132577992E-3</v>
      </c>
      <c r="X2775" s="12">
        <v>-0.76090107950008623</v>
      </c>
      <c r="Y2775" s="12">
        <v>-1.3614683858628169E-2</v>
      </c>
      <c r="Z2775" s="12">
        <v>-1.5788708322163753E-2</v>
      </c>
      <c r="AA2775" s="12">
        <v>0.74516635422377986</v>
      </c>
      <c r="AB2775" s="12">
        <v>-2.0777696847523591E-2</v>
      </c>
      <c r="AC2775" s="12">
        <v>1.4967495613927784</v>
      </c>
      <c r="AD2775" s="12">
        <v>1.5410103980954684</v>
      </c>
      <c r="AE2775" s="12">
        <v>-3.7850829343939914E-3</v>
      </c>
      <c r="AF2775" s="12">
        <v>0.75836200431485734</v>
      </c>
      <c r="AG2775" s="12">
        <v>1.5348878816958045</v>
      </c>
      <c r="AH2775" s="12">
        <v>0.7867527286668673</v>
      </c>
      <c r="AI2775" s="12">
        <v>-7.7500753214103215E-3</v>
      </c>
      <c r="AJ2775" s="12">
        <v>-0.77992265115257486</v>
      </c>
      <c r="AK2775" s="12">
        <v>0.75864909025995442</v>
      </c>
      <c r="AL2775" s="12">
        <v>1.7426715145398158E-2</v>
      </c>
      <c r="AM2775" s="12">
        <v>1.1355899599039142E-2</v>
      </c>
      <c r="AN2775" s="12">
        <v>0.75674799476512289</v>
      </c>
      <c r="AO2775" s="12">
        <v>0.7892118460929205</v>
      </c>
    </row>
    <row r="2776" spans="2:41" x14ac:dyDescent="0.35">
      <c r="B2776" s="8" t="s">
        <v>445</v>
      </c>
      <c r="C2776" s="10">
        <v>1.8777927261105563E-3</v>
      </c>
      <c r="D2776" s="10">
        <v>0.76517406031459168</v>
      </c>
      <c r="E2776" s="10">
        <v>0.76336693204960648</v>
      </c>
      <c r="F2776" s="10">
        <v>0.75647883666026972</v>
      </c>
      <c r="G2776" s="10">
        <v>0.791928931121892</v>
      </c>
      <c r="H2776" s="10">
        <v>-4.9404924595819522E-17</v>
      </c>
      <c r="I2776" s="10">
        <v>-0.76570102723391853</v>
      </c>
      <c r="J2776" s="10">
        <v>-5.8432701566744046E-3</v>
      </c>
      <c r="K2776" s="10">
        <v>1.899346366946544E-3</v>
      </c>
      <c r="L2776" s="10">
        <v>1.5011732500816042</v>
      </c>
      <c r="M2776" s="10">
        <v>-0.77198753641358964</v>
      </c>
      <c r="N2776" s="10">
        <v>0.79433350507307421</v>
      </c>
      <c r="O2776" s="10">
        <v>0.78121458514270969</v>
      </c>
      <c r="P2776" s="10">
        <v>0.76519946750878398</v>
      </c>
      <c r="Q2776" s="10">
        <v>0.75085504880339382</v>
      </c>
      <c r="R2776" s="10">
        <v>-1.9020930831084493E-3</v>
      </c>
      <c r="S2776" s="10">
        <v>0.77208865857635178</v>
      </c>
      <c r="T2776" s="10">
        <v>1.5484253509108254</v>
      </c>
      <c r="U2776" s="10">
        <v>1.5604893973970433</v>
      </c>
      <c r="V2776" s="10">
        <v>0.80534439391970747</v>
      </c>
      <c r="W2776" s="10">
        <v>1.5285548823383037</v>
      </c>
      <c r="X2776" s="10">
        <v>0.76854832653023808</v>
      </c>
      <c r="Y2776" s="10">
        <v>-1.5695785534161411</v>
      </c>
      <c r="Z2776" s="10">
        <v>-0.80522412443034985</v>
      </c>
      <c r="AA2776" s="10">
        <v>-0.77558130745740339</v>
      </c>
      <c r="AB2776" s="10">
        <v>-0.77633030948474502</v>
      </c>
      <c r="AC2776" s="10">
        <v>0.73794116524941789</v>
      </c>
      <c r="AD2776" s="10">
        <v>0.77624096976024826</v>
      </c>
      <c r="AE2776" s="10">
        <v>0.7532315039444144</v>
      </c>
      <c r="AF2776" s="10">
        <v>0.75836200431485734</v>
      </c>
      <c r="AG2776" s="10">
        <v>0.77126206990684709</v>
      </c>
      <c r="AH2776" s="10">
        <v>-1.9718113500422391E-3</v>
      </c>
      <c r="AI2776" s="10">
        <v>0.7672574568196433</v>
      </c>
      <c r="AJ2776" s="10">
        <v>0.7344902637067936</v>
      </c>
      <c r="AK2776" s="10">
        <v>-1.3512833668752489E-2</v>
      </c>
      <c r="AL2776" s="10">
        <v>1.7426715145398158E-2</v>
      </c>
      <c r="AM2776" s="10">
        <v>-1.5027640469395176</v>
      </c>
      <c r="AN2776" s="10">
        <v>-0.76054121779652695</v>
      </c>
      <c r="AO2776" s="10">
        <v>1.3573668114620241E-2</v>
      </c>
    </row>
    <row r="2777" spans="2:41" x14ac:dyDescent="0.35">
      <c r="B2777" s="8" t="s">
        <v>446</v>
      </c>
      <c r="C2777" s="12">
        <v>0.75299488317034791</v>
      </c>
      <c r="D2777" s="12">
        <v>-0.77673840379541681</v>
      </c>
      <c r="E2777" s="12">
        <v>0.76336693204960648</v>
      </c>
      <c r="F2777" s="12">
        <v>0.75647883666026972</v>
      </c>
      <c r="G2777" s="12">
        <v>-0.78797916089185771</v>
      </c>
      <c r="H2777" s="12">
        <v>-4.9404924595819522E-17</v>
      </c>
      <c r="I2777" s="12">
        <v>-0.76570102723391853</v>
      </c>
      <c r="J2777" s="12">
        <v>-5.8432701566744046E-3</v>
      </c>
      <c r="K2777" s="12">
        <v>0.76163789314554131</v>
      </c>
      <c r="L2777" s="12">
        <v>-0.75058662504080209</v>
      </c>
      <c r="M2777" s="12">
        <v>-1.3277426916204199E-2</v>
      </c>
      <c r="N2777" s="12">
        <v>1.7479221383026138E-2</v>
      </c>
      <c r="O2777" s="12">
        <v>-0.77344130568855329</v>
      </c>
      <c r="P2777" s="12">
        <v>3.8069625249192922E-3</v>
      </c>
      <c r="Q2777" s="12">
        <v>-0.77760306580911254</v>
      </c>
      <c r="R2777" s="12">
        <v>-1.9020930831084493E-3</v>
      </c>
      <c r="S2777" s="12">
        <v>-5.8344231126676747E-3</v>
      </c>
      <c r="T2777" s="12">
        <v>-0.77131300251363222</v>
      </c>
      <c r="U2777" s="12">
        <v>-0.74281598621482869</v>
      </c>
      <c r="V2777" s="12">
        <v>-1.5575242434975272</v>
      </c>
      <c r="W2777" s="12">
        <v>0.76043685101252312</v>
      </c>
      <c r="X2777" s="12">
        <v>1.5332730295454002</v>
      </c>
      <c r="Y2777" s="12">
        <v>1.5423491856988851</v>
      </c>
      <c r="Z2777" s="12">
        <v>-1.5788708322163753E-2</v>
      </c>
      <c r="AA2777" s="12">
        <v>-0.77558130745740339</v>
      </c>
      <c r="AB2777" s="12">
        <v>1.4903275284269193</v>
      </c>
      <c r="AC2777" s="12">
        <v>-2.0867230893942365E-2</v>
      </c>
      <c r="AD2777" s="12">
        <v>0.77624096976024826</v>
      </c>
      <c r="AE2777" s="12">
        <v>1.5102480908232228</v>
      </c>
      <c r="AF2777" s="12">
        <v>1.8911770681168706E-3</v>
      </c>
      <c r="AG2777" s="12">
        <v>-0.75598955367106779</v>
      </c>
      <c r="AH2777" s="12">
        <v>-1.5794208913838612</v>
      </c>
      <c r="AI2777" s="12">
        <v>-0.78275760746246403</v>
      </c>
      <c r="AJ2777" s="12">
        <v>-1.5371291085822592</v>
      </c>
      <c r="AK2777" s="12">
        <v>-0.78567475759745942</v>
      </c>
      <c r="AL2777" s="12">
        <v>1.7426715145398158E-2</v>
      </c>
      <c r="AM2777" s="12">
        <v>-0.74570407367023916</v>
      </c>
      <c r="AN2777" s="12">
        <v>-0.76054121779652695</v>
      </c>
      <c r="AO2777" s="12">
        <v>-0.76206450986368002</v>
      </c>
    </row>
    <row r="2778" spans="2:41" x14ac:dyDescent="0.35">
      <c r="B2778" s="8" t="s">
        <v>447</v>
      </c>
      <c r="C2778" s="10">
        <v>-1.5003563881623641</v>
      </c>
      <c r="D2778" s="10">
        <v>-1.5476946358504211</v>
      </c>
      <c r="E2778" s="10">
        <v>-1.5324734650920671</v>
      </c>
      <c r="F2778" s="10">
        <v>3.7635763017923821E-3</v>
      </c>
      <c r="G2778" s="10">
        <v>-1.5779332068987324</v>
      </c>
      <c r="H2778" s="10">
        <v>-1.5118578920369106</v>
      </c>
      <c r="I2778" s="10">
        <v>-0.76570102723391853</v>
      </c>
      <c r="J2778" s="10">
        <v>-1.5640486452698397</v>
      </c>
      <c r="K2778" s="10">
        <v>-1.5175777471902432</v>
      </c>
      <c r="L2778" s="10">
        <v>-1.5011732500816042</v>
      </c>
      <c r="M2778" s="10">
        <v>-1.3277426916204199E-2</v>
      </c>
      <c r="N2778" s="10">
        <v>1.7479221383026138E-2</v>
      </c>
      <c r="O2778" s="10">
        <v>3.8866397270781563E-3</v>
      </c>
      <c r="P2778" s="10">
        <v>-0.7575855424589456</v>
      </c>
      <c r="Q2778" s="10">
        <v>-0.77760306580911254</v>
      </c>
      <c r="R2778" s="10">
        <v>-1.5235765595699375</v>
      </c>
      <c r="S2778" s="10">
        <v>-1.5616805864907066</v>
      </c>
      <c r="T2778" s="10">
        <v>1.9331152945203849E-3</v>
      </c>
      <c r="U2778" s="10">
        <v>-1.5105844474187862</v>
      </c>
      <c r="V2778" s="10">
        <v>-0.76990136435844891</v>
      </c>
      <c r="W2778" s="10">
        <v>-0.77579921163903853</v>
      </c>
      <c r="X2778" s="10">
        <v>3.823623515075935E-3</v>
      </c>
      <c r="Y2778" s="10">
        <v>-0.79159661863738473</v>
      </c>
      <c r="Z2778" s="10">
        <v>-1.5788708322163753E-2</v>
      </c>
      <c r="AA2778" s="10">
        <v>-1.5207476616811776E-2</v>
      </c>
      <c r="AB2778" s="10">
        <v>-0.77633030948474502</v>
      </c>
      <c r="AC2778" s="10">
        <v>-2.0867230893942365E-2</v>
      </c>
      <c r="AD2778" s="10">
        <v>-0.75329788691019173</v>
      </c>
      <c r="AE2778" s="10">
        <v>-0.7608016698132023</v>
      </c>
      <c r="AF2778" s="10">
        <v>-0.7545796501786235</v>
      </c>
      <c r="AG2778" s="10">
        <v>-1.5196153654600251</v>
      </c>
      <c r="AH2778" s="10">
        <v>-0.79069635136695171</v>
      </c>
      <c r="AI2778" s="10">
        <v>-7.7500753214103215E-3</v>
      </c>
      <c r="AJ2778" s="10">
        <v>-1.5371291085822592</v>
      </c>
      <c r="AK2778" s="10">
        <v>-0.78567475759745942</v>
      </c>
      <c r="AL2778" s="10">
        <v>1.7426715145398158E-2</v>
      </c>
      <c r="AM2778" s="10">
        <v>-0.74570407367023916</v>
      </c>
      <c r="AN2778" s="10">
        <v>0.75674799476512289</v>
      </c>
      <c r="AO2778" s="10">
        <v>0.7892118460929205</v>
      </c>
    </row>
    <row r="2779" spans="2:41" x14ac:dyDescent="0.35">
      <c r="B2779" s="8" t="s">
        <v>448</v>
      </c>
      <c r="C2779" s="12">
        <v>-0.74923929771812692</v>
      </c>
      <c r="D2779" s="12">
        <v>0.76517406031459168</v>
      </c>
      <c r="E2779" s="12">
        <v>-1.9132003309513706E-3</v>
      </c>
      <c r="F2779" s="12">
        <v>3.7635763017923821E-3</v>
      </c>
      <c r="G2779" s="12">
        <v>0.791928931121892</v>
      </c>
      <c r="H2779" s="12">
        <v>-4.9404924595819522E-17</v>
      </c>
      <c r="I2779" s="12">
        <v>-1.5238208561783924</v>
      </c>
      <c r="J2779" s="12">
        <v>-0.78494595771325704</v>
      </c>
      <c r="K2779" s="12">
        <v>1.899346366946544E-3</v>
      </c>
      <c r="L2779" s="12">
        <v>-0.75058662504080209</v>
      </c>
      <c r="M2779" s="12">
        <v>-0.77198753641358964</v>
      </c>
      <c r="N2779" s="12">
        <v>1.7479221383026138E-2</v>
      </c>
      <c r="O2779" s="12">
        <v>-0.77344130568855329</v>
      </c>
      <c r="P2779" s="12">
        <v>0.76519946750878398</v>
      </c>
      <c r="Q2779" s="12">
        <v>0.75085504880339382</v>
      </c>
      <c r="R2779" s="12">
        <v>0.75893514016030605</v>
      </c>
      <c r="S2779" s="12">
        <v>-5.8344231126676747E-3</v>
      </c>
      <c r="T2779" s="12">
        <v>0.77517923310267289</v>
      </c>
      <c r="U2779" s="12">
        <v>2.4952474989128573E-2</v>
      </c>
      <c r="V2779" s="12">
        <v>-0.76990136435844891</v>
      </c>
      <c r="W2779" s="12">
        <v>-1.5439172429648196</v>
      </c>
      <c r="X2779" s="12">
        <v>-0.76090107950008623</v>
      </c>
      <c r="Y2779" s="12">
        <v>-0.79159661863738473</v>
      </c>
      <c r="Z2779" s="12">
        <v>0.7736467077860224</v>
      </c>
      <c r="AA2779" s="12">
        <v>-0.77558130745740339</v>
      </c>
      <c r="AB2779" s="12">
        <v>0.73477491578969778</v>
      </c>
      <c r="AC2779" s="12">
        <v>-2.0867230893942365E-2</v>
      </c>
      <c r="AD2779" s="12">
        <v>1.1471541425028287E-2</v>
      </c>
      <c r="AE2779" s="12">
        <v>-3.7850829343939914E-3</v>
      </c>
      <c r="AF2779" s="12">
        <v>1.5148328315615978</v>
      </c>
      <c r="AG2779" s="12">
        <v>0.77126206990684709</v>
      </c>
      <c r="AH2779" s="12">
        <v>-0.79069635136695171</v>
      </c>
      <c r="AI2779" s="12">
        <v>0.7672574568196433</v>
      </c>
      <c r="AJ2779" s="12">
        <v>1.4916967211364778</v>
      </c>
      <c r="AK2779" s="12">
        <v>1.5308110141886615</v>
      </c>
      <c r="AL2779" s="12">
        <v>-1.5316146311122198</v>
      </c>
      <c r="AM2779" s="12">
        <v>0.76841587286831758</v>
      </c>
      <c r="AN2779" s="12">
        <v>-1.8966115157020708E-3</v>
      </c>
      <c r="AO2779" s="12">
        <v>-0.76206450986368002</v>
      </c>
    </row>
    <row r="2780" spans="2:41" x14ac:dyDescent="0.35">
      <c r="B2780" s="8" t="s">
        <v>449</v>
      </c>
      <c r="C2780" s="10">
        <v>-0.74923929771812692</v>
      </c>
      <c r="D2780" s="10">
        <v>-1.5476946358504211</v>
      </c>
      <c r="E2780" s="10">
        <v>-1.5324734650920671</v>
      </c>
      <c r="F2780" s="10">
        <v>-1.5016669444151622</v>
      </c>
      <c r="G2780" s="10">
        <v>-1.5779332068987324</v>
      </c>
      <c r="H2780" s="10">
        <v>-0.75592894601845528</v>
      </c>
      <c r="I2780" s="10">
        <v>-1.5238208561783924</v>
      </c>
      <c r="J2780" s="10">
        <v>-5.8432701566744046E-3</v>
      </c>
      <c r="K2780" s="10">
        <v>-1.5175777471902432</v>
      </c>
      <c r="L2780" s="10">
        <v>-0.75058662504080209</v>
      </c>
      <c r="M2780" s="10">
        <v>-0.77198753641358964</v>
      </c>
      <c r="N2780" s="10">
        <v>-1.53622934599707</v>
      </c>
      <c r="O2780" s="10">
        <v>3.8866397270781563E-3</v>
      </c>
      <c r="P2780" s="10">
        <v>3.8069625249192922E-3</v>
      </c>
      <c r="Q2780" s="10">
        <v>-1.337400850285942E-2</v>
      </c>
      <c r="R2780" s="10">
        <v>-1.9020930831084493E-3</v>
      </c>
      <c r="S2780" s="10">
        <v>-1.5616805864907066</v>
      </c>
      <c r="T2780" s="10">
        <v>-1.5445591203217848</v>
      </c>
      <c r="U2780" s="10">
        <v>-1.5105844474187862</v>
      </c>
      <c r="V2780" s="10">
        <v>-0.76990136435844891</v>
      </c>
      <c r="W2780" s="10">
        <v>-1.5439172429648196</v>
      </c>
      <c r="X2780" s="10">
        <v>-1.5256257825152484</v>
      </c>
      <c r="Y2780" s="10">
        <v>-1.5695785534161411</v>
      </c>
      <c r="Z2780" s="10">
        <v>-1.594659540538536</v>
      </c>
      <c r="AA2780" s="10">
        <v>0.74516635422377986</v>
      </c>
      <c r="AB2780" s="10">
        <v>-1.5318829221219663</v>
      </c>
      <c r="AC2780" s="10">
        <v>-2.0867230893942365E-2</v>
      </c>
      <c r="AD2780" s="10">
        <v>1.5410103980954684</v>
      </c>
      <c r="AE2780" s="10">
        <v>1.5102480908232228</v>
      </c>
      <c r="AF2780" s="10">
        <v>1.5148328315615978</v>
      </c>
      <c r="AG2780" s="10">
        <v>7.6362581178895791E-3</v>
      </c>
      <c r="AH2780" s="10">
        <v>-1.5794208913838612</v>
      </c>
      <c r="AI2780" s="10">
        <v>-0.78275760746246403</v>
      </c>
      <c r="AJ2780" s="10">
        <v>-1.5371291085822592</v>
      </c>
      <c r="AK2780" s="10">
        <v>-1.5578366815261662</v>
      </c>
      <c r="AL2780" s="10">
        <v>1.5664680614030162</v>
      </c>
      <c r="AM2780" s="10">
        <v>-0.74570407367023916</v>
      </c>
      <c r="AN2780" s="10">
        <v>0.75674799476512289</v>
      </c>
      <c r="AO2780" s="10">
        <v>1.3573668114620241E-2</v>
      </c>
    </row>
    <row r="2781" spans="2:41" x14ac:dyDescent="0.35">
      <c r="B2781" s="8" t="s">
        <v>450</v>
      </c>
      <c r="C2781" s="12">
        <v>0.75299488317034791</v>
      </c>
      <c r="D2781" s="12">
        <v>-5.782171740412529E-3</v>
      </c>
      <c r="E2781" s="12">
        <v>0.76336693204960648</v>
      </c>
      <c r="F2781" s="12">
        <v>0.75647883666026972</v>
      </c>
      <c r="G2781" s="12">
        <v>1.9748851150171612E-3</v>
      </c>
      <c r="H2781" s="12">
        <v>0.75592894601845528</v>
      </c>
      <c r="I2781" s="12">
        <v>1.5086584595995032</v>
      </c>
      <c r="J2781" s="12">
        <v>0.77325941739990833</v>
      </c>
      <c r="K2781" s="12">
        <v>0.76163789314554131</v>
      </c>
      <c r="L2781" s="12">
        <v>0.75058662504080209</v>
      </c>
      <c r="M2781" s="12">
        <v>-1.3277426916204199E-2</v>
      </c>
      <c r="N2781" s="12">
        <v>0.79433350507307421</v>
      </c>
      <c r="O2781" s="12">
        <v>0.78121458514270969</v>
      </c>
      <c r="P2781" s="12">
        <v>1.5265919724926489</v>
      </c>
      <c r="Q2781" s="12">
        <v>0.75085504880339382</v>
      </c>
      <c r="R2781" s="12">
        <v>-1.9020930831084493E-3</v>
      </c>
      <c r="S2781" s="12">
        <v>-5.8344231126676747E-3</v>
      </c>
      <c r="T2781" s="12">
        <v>0.77517923310267289</v>
      </c>
      <c r="U2781" s="12">
        <v>0.79272093619308581</v>
      </c>
      <c r="V2781" s="12">
        <v>1.7721514780629256E-2</v>
      </c>
      <c r="W2781" s="12">
        <v>0.76043685101252312</v>
      </c>
      <c r="X2781" s="12">
        <v>-1.5256257825152484</v>
      </c>
      <c r="Y2781" s="12">
        <v>-1.3614683858628169E-2</v>
      </c>
      <c r="Z2781" s="12">
        <v>-1.5788708322163753E-2</v>
      </c>
      <c r="AA2781" s="12">
        <v>-0.77558130745740339</v>
      </c>
      <c r="AB2781" s="12">
        <v>1.4903275284269193</v>
      </c>
      <c r="AC2781" s="12">
        <v>-2.0867230893942365E-2</v>
      </c>
      <c r="AD2781" s="12">
        <v>1.5410103980954684</v>
      </c>
      <c r="AE2781" s="12">
        <v>1.5102480908232228</v>
      </c>
      <c r="AF2781" s="12">
        <v>1.5148328315615978</v>
      </c>
      <c r="AG2781" s="12">
        <v>1.5348878816958045</v>
      </c>
      <c r="AH2781" s="12">
        <v>0.7867527286668673</v>
      </c>
      <c r="AI2781" s="12">
        <v>0.7672574568196433</v>
      </c>
      <c r="AJ2781" s="12">
        <v>-2.2716193722890549E-2</v>
      </c>
      <c r="AK2781" s="12">
        <v>1.5308110141886615</v>
      </c>
      <c r="AL2781" s="12">
        <v>1.7426715145398158E-2</v>
      </c>
      <c r="AM2781" s="12">
        <v>1.5254758461375957</v>
      </c>
      <c r="AN2781" s="12">
        <v>0.75674799476512289</v>
      </c>
      <c r="AO2781" s="12">
        <v>0.7892118460929205</v>
      </c>
    </row>
    <row r="2782" spans="2:41" x14ac:dyDescent="0.35">
      <c r="B2782" s="8" t="s">
        <v>451</v>
      </c>
      <c r="C2782" s="10">
        <v>-1.5003563881623641</v>
      </c>
      <c r="D2782" s="10">
        <v>-5.782171740412529E-3</v>
      </c>
      <c r="E2782" s="10">
        <v>-1.9132003309513706E-3</v>
      </c>
      <c r="F2782" s="10">
        <v>0.75647883666026972</v>
      </c>
      <c r="G2782" s="10">
        <v>0.791928931121892</v>
      </c>
      <c r="H2782" s="10">
        <v>0.75592894601845528</v>
      </c>
      <c r="I2782" s="10">
        <v>0.75053863065502913</v>
      </c>
      <c r="J2782" s="10">
        <v>1.5523621049564909</v>
      </c>
      <c r="K2782" s="10">
        <v>-0.75783920041164821</v>
      </c>
      <c r="L2782" s="10">
        <v>0</v>
      </c>
      <c r="M2782" s="10">
        <v>-1.3277426916204199E-2</v>
      </c>
      <c r="N2782" s="10">
        <v>-0.7593750623070219</v>
      </c>
      <c r="O2782" s="10">
        <v>-1.5507692511041848</v>
      </c>
      <c r="P2782" s="10">
        <v>-1.5189780474428103</v>
      </c>
      <c r="Q2782" s="10">
        <v>-0.77760306580911254</v>
      </c>
      <c r="R2782" s="10">
        <v>-1.5235765595699375</v>
      </c>
      <c r="S2782" s="10">
        <v>-1.5616805864907066</v>
      </c>
      <c r="T2782" s="10">
        <v>-0.77131300251363222</v>
      </c>
      <c r="U2782" s="10">
        <v>-1.5105844474187862</v>
      </c>
      <c r="V2782" s="10">
        <v>1.7721514780629256E-2</v>
      </c>
      <c r="W2782" s="10">
        <v>0.76043685101252312</v>
      </c>
      <c r="X2782" s="10">
        <v>3.823623515075935E-3</v>
      </c>
      <c r="Y2782" s="10">
        <v>-0.79159661863738473</v>
      </c>
      <c r="Z2782" s="10">
        <v>0.7736467077860224</v>
      </c>
      <c r="AA2782" s="10">
        <v>0.74516635422377986</v>
      </c>
      <c r="AB2782" s="10">
        <v>-1.5318829221219663</v>
      </c>
      <c r="AC2782" s="10">
        <v>-2.0867230893942365E-2</v>
      </c>
      <c r="AD2782" s="10">
        <v>1.1471541425028287E-2</v>
      </c>
      <c r="AE2782" s="10">
        <v>-0.7608016698132023</v>
      </c>
      <c r="AF2782" s="10">
        <v>1.8911770681168706E-3</v>
      </c>
      <c r="AG2782" s="10">
        <v>0.77126206990684709</v>
      </c>
      <c r="AH2782" s="10">
        <v>1.5754772686837768</v>
      </c>
      <c r="AI2782" s="10">
        <v>0.7672574568196433</v>
      </c>
      <c r="AJ2782" s="10">
        <v>0.7344902637067936</v>
      </c>
      <c r="AK2782" s="10">
        <v>0.75864909025995442</v>
      </c>
      <c r="AL2782" s="10">
        <v>1.7426715145398158E-2</v>
      </c>
      <c r="AM2782" s="10">
        <v>-1.5027640469395176</v>
      </c>
      <c r="AN2782" s="10">
        <v>-0.76054121779652695</v>
      </c>
      <c r="AO2782" s="10">
        <v>-1.5377026878419804</v>
      </c>
    </row>
    <row r="2783" spans="2:41" x14ac:dyDescent="0.35">
      <c r="B2783" s="8" t="s">
        <v>452</v>
      </c>
      <c r="C2783" s="12">
        <v>-0.74923929771812692</v>
      </c>
      <c r="D2783" s="12">
        <v>-0.77673840379541681</v>
      </c>
      <c r="E2783" s="12">
        <v>-0.76719333271150914</v>
      </c>
      <c r="F2783" s="12">
        <v>-1.5016669444151622</v>
      </c>
      <c r="G2783" s="12">
        <v>-1.5779332068987324</v>
      </c>
      <c r="H2783" s="12">
        <v>-0.75592894601845528</v>
      </c>
      <c r="I2783" s="12">
        <v>-1.5238208561783924</v>
      </c>
      <c r="J2783" s="12">
        <v>-1.5640486452698397</v>
      </c>
      <c r="K2783" s="12">
        <v>-1.5175777471902432</v>
      </c>
      <c r="L2783" s="12">
        <v>0</v>
      </c>
      <c r="M2783" s="12">
        <v>-0.77198753641358964</v>
      </c>
      <c r="N2783" s="12">
        <v>1.7479221383026138E-2</v>
      </c>
      <c r="O2783" s="12">
        <v>0.78121458514270969</v>
      </c>
      <c r="P2783" s="12">
        <v>0.76519946750878398</v>
      </c>
      <c r="Q2783" s="12">
        <v>-1.337400850285942E-2</v>
      </c>
      <c r="R2783" s="12">
        <v>0.75893514016030605</v>
      </c>
      <c r="S2783" s="12">
        <v>-0.78375750480168715</v>
      </c>
      <c r="T2783" s="12">
        <v>-0.77131300251363222</v>
      </c>
      <c r="U2783" s="12">
        <v>-0.74281598621482869</v>
      </c>
      <c r="V2783" s="12">
        <v>1.7721514780629256E-2</v>
      </c>
      <c r="W2783" s="12">
        <v>-0.77579921163903853</v>
      </c>
      <c r="X2783" s="12">
        <v>0.76854832653023808</v>
      </c>
      <c r="Y2783" s="12">
        <v>0.76436725092012836</v>
      </c>
      <c r="Z2783" s="12">
        <v>-1.5788708322163753E-2</v>
      </c>
      <c r="AA2783" s="12">
        <v>-1.5207476616811776E-2</v>
      </c>
      <c r="AB2783" s="12">
        <v>-1.5318829221219663</v>
      </c>
      <c r="AC2783" s="12">
        <v>-1.5384840231806627</v>
      </c>
      <c r="AD2783" s="12">
        <v>-1.5180673152454116</v>
      </c>
      <c r="AE2783" s="12">
        <v>-0.7608016698132023</v>
      </c>
      <c r="AF2783" s="12">
        <v>-1.5110504774253641</v>
      </c>
      <c r="AG2783" s="12">
        <v>0.77126206990684709</v>
      </c>
      <c r="AH2783" s="12">
        <v>-0.79069635136695171</v>
      </c>
      <c r="AI2783" s="12">
        <v>-0.78275760746246403</v>
      </c>
      <c r="AJ2783" s="12">
        <v>-2.2716193722890549E-2</v>
      </c>
      <c r="AK2783" s="12">
        <v>-0.78567475759745942</v>
      </c>
      <c r="AL2783" s="12">
        <v>1.5664680614030162</v>
      </c>
      <c r="AM2783" s="12">
        <v>0.76841587286831758</v>
      </c>
      <c r="AN2783" s="12">
        <v>1.5153926010459478</v>
      </c>
      <c r="AO2783" s="12">
        <v>0.7892118460929205</v>
      </c>
    </row>
    <row r="2784" spans="2:41" x14ac:dyDescent="0.35">
      <c r="B2784" s="8" t="s">
        <v>453</v>
      </c>
      <c r="C2784" s="10">
        <v>-1.5003563881623641</v>
      </c>
      <c r="D2784" s="10">
        <v>-5.782171740412529E-3</v>
      </c>
      <c r="E2784" s="10">
        <v>-0.76719333271150914</v>
      </c>
      <c r="F2784" s="10">
        <v>-1.5016669444151622</v>
      </c>
      <c r="G2784" s="10">
        <v>-0.78797916089185771</v>
      </c>
      <c r="H2784" s="10">
        <v>-1.5118578920369106</v>
      </c>
      <c r="I2784" s="10">
        <v>-0.76570102723391853</v>
      </c>
      <c r="J2784" s="10">
        <v>-1.5640486452698397</v>
      </c>
      <c r="K2784" s="10">
        <v>-1.5175777471902432</v>
      </c>
      <c r="L2784" s="10">
        <v>-0.75058662504080209</v>
      </c>
      <c r="M2784" s="10">
        <v>-1.5306976459109753</v>
      </c>
      <c r="N2784" s="10">
        <v>1.7479221383026138E-2</v>
      </c>
      <c r="O2784" s="10">
        <v>-0.77344130568855329</v>
      </c>
      <c r="P2784" s="10">
        <v>3.8069625249192922E-3</v>
      </c>
      <c r="Q2784" s="10">
        <v>-0.77760306580911254</v>
      </c>
      <c r="R2784" s="10">
        <v>0.75893514016030605</v>
      </c>
      <c r="S2784" s="10">
        <v>-1.5616805864907066</v>
      </c>
      <c r="T2784" s="10">
        <v>-0.77131300251363222</v>
      </c>
      <c r="U2784" s="10">
        <v>-1.5105844474187862</v>
      </c>
      <c r="V2784" s="10">
        <v>-0.76990136435844891</v>
      </c>
      <c r="W2784" s="10">
        <v>-0.77579921163903853</v>
      </c>
      <c r="X2784" s="10">
        <v>3.823623515075935E-3</v>
      </c>
      <c r="Y2784" s="10">
        <v>-1.3614683858628169E-2</v>
      </c>
      <c r="Z2784" s="10">
        <v>-1.5788708322163753E-2</v>
      </c>
      <c r="AA2784" s="10">
        <v>0.74516635422377986</v>
      </c>
      <c r="AB2784" s="10">
        <v>-0.77633030948474502</v>
      </c>
      <c r="AC2784" s="10">
        <v>-0.77967562703730264</v>
      </c>
      <c r="AD2784" s="10">
        <v>-0.75329788691019173</v>
      </c>
      <c r="AE2784" s="10">
        <v>-0.7608016698132023</v>
      </c>
      <c r="AF2784" s="10">
        <v>-1.5110504774253641</v>
      </c>
      <c r="AG2784" s="10">
        <v>7.6362581178895791E-3</v>
      </c>
      <c r="AH2784" s="10">
        <v>0.7867527286668673</v>
      </c>
      <c r="AI2784" s="10">
        <v>-7.7500753214103215E-3</v>
      </c>
      <c r="AJ2784" s="10">
        <v>-2.2716193722890549E-2</v>
      </c>
      <c r="AK2784" s="10">
        <v>-1.3512833668752489E-2</v>
      </c>
      <c r="AL2784" s="10">
        <v>-1.5316146311122198</v>
      </c>
      <c r="AM2784" s="10">
        <v>-0.74570407367023916</v>
      </c>
      <c r="AN2784" s="10">
        <v>-1.8966115157020708E-3</v>
      </c>
      <c r="AO2784" s="10">
        <v>-0.76206450986368002</v>
      </c>
    </row>
    <row r="2785" spans="2:41" x14ac:dyDescent="0.35">
      <c r="B2785" s="8" t="s">
        <v>454</v>
      </c>
      <c r="C2785" s="12">
        <v>-1.5003563881623641</v>
      </c>
      <c r="D2785" s="12">
        <v>-1.5476946358504211</v>
      </c>
      <c r="E2785" s="12">
        <v>0.76336693204960648</v>
      </c>
      <c r="F2785" s="12">
        <v>-1.5016669444151622</v>
      </c>
      <c r="G2785" s="12">
        <v>-1.5779332068987324</v>
      </c>
      <c r="H2785" s="12">
        <v>-0.75592894601845528</v>
      </c>
      <c r="I2785" s="12">
        <v>-0.76570102723391853</v>
      </c>
      <c r="J2785" s="12">
        <v>-0.78494595771325704</v>
      </c>
      <c r="K2785" s="12">
        <v>1.899346366946544E-3</v>
      </c>
      <c r="L2785" s="12">
        <v>-0.75058662504080209</v>
      </c>
      <c r="M2785" s="12">
        <v>-1.5306976459109753</v>
      </c>
      <c r="N2785" s="12">
        <v>0.79433350507307421</v>
      </c>
      <c r="O2785" s="12">
        <v>-0.77344130568855329</v>
      </c>
      <c r="P2785" s="12">
        <v>-1.5189780474428103</v>
      </c>
      <c r="Q2785" s="12">
        <v>-0.77760306580911254</v>
      </c>
      <c r="R2785" s="12">
        <v>-0.76273932632652308</v>
      </c>
      <c r="S2785" s="12">
        <v>-5.8344231126676747E-3</v>
      </c>
      <c r="T2785" s="12">
        <v>-0.77131300251363222</v>
      </c>
      <c r="U2785" s="12">
        <v>-0.74281598621482869</v>
      </c>
      <c r="V2785" s="12">
        <v>-1.5575242434975272</v>
      </c>
      <c r="W2785" s="12">
        <v>-7.6811803132577992E-3</v>
      </c>
      <c r="X2785" s="12">
        <v>3.823623515075935E-3</v>
      </c>
      <c r="Y2785" s="12">
        <v>-1.3614683858628169E-2</v>
      </c>
      <c r="Z2785" s="12">
        <v>0.7736467077860224</v>
      </c>
      <c r="AA2785" s="12">
        <v>-1.5207476616811776E-2</v>
      </c>
      <c r="AB2785" s="12">
        <v>-0.77633030948474502</v>
      </c>
      <c r="AC2785" s="12">
        <v>1.4967495613927784</v>
      </c>
      <c r="AD2785" s="12">
        <v>-0.75329788691019173</v>
      </c>
      <c r="AE2785" s="12">
        <v>-0.7608016698132023</v>
      </c>
      <c r="AF2785" s="12">
        <v>1.8911770681168706E-3</v>
      </c>
      <c r="AG2785" s="12">
        <v>7.6362581178895791E-3</v>
      </c>
      <c r="AH2785" s="12">
        <v>-1.9718113500422391E-3</v>
      </c>
      <c r="AI2785" s="12">
        <v>-0.78275760746246403</v>
      </c>
      <c r="AJ2785" s="12">
        <v>0.7344902637067936</v>
      </c>
      <c r="AK2785" s="12">
        <v>0.75864909025995442</v>
      </c>
      <c r="AL2785" s="12">
        <v>-1.5316146311122198</v>
      </c>
      <c r="AM2785" s="12">
        <v>-1.5027640469395176</v>
      </c>
      <c r="AN2785" s="12">
        <v>-1.5191858240773519</v>
      </c>
      <c r="AO2785" s="12">
        <v>-1.5377026878419804</v>
      </c>
    </row>
    <row r="2786" spans="2:41" x14ac:dyDescent="0.35">
      <c r="B2786" s="8" t="s">
        <v>455</v>
      </c>
      <c r="C2786" s="10">
        <v>1.5041119736145854</v>
      </c>
      <c r="D2786" s="10">
        <v>0.76517406031459168</v>
      </c>
      <c r="E2786" s="10">
        <v>0.76336693204960648</v>
      </c>
      <c r="F2786" s="10">
        <v>3.7635763017923821E-3</v>
      </c>
      <c r="G2786" s="10">
        <v>1.9748851150171612E-3</v>
      </c>
      <c r="H2786" s="10">
        <v>0.75592894601845528</v>
      </c>
      <c r="I2786" s="10">
        <v>-7.5811982894446704E-3</v>
      </c>
      <c r="J2786" s="10">
        <v>0.77325941739990833</v>
      </c>
      <c r="K2786" s="10">
        <v>0.76163789314554131</v>
      </c>
      <c r="L2786" s="10">
        <v>1.5011732500816042</v>
      </c>
      <c r="M2786" s="10">
        <v>0.74543268258118134</v>
      </c>
      <c r="N2786" s="10">
        <v>1.571187788763122</v>
      </c>
      <c r="O2786" s="10">
        <v>3.8866397270781563E-3</v>
      </c>
      <c r="P2786" s="10">
        <v>-0.7575855424589456</v>
      </c>
      <c r="Q2786" s="10">
        <v>-0.77760306580911254</v>
      </c>
      <c r="R2786" s="10">
        <v>-0.76273932632652308</v>
      </c>
      <c r="S2786" s="10">
        <v>-5.8344231126676747E-3</v>
      </c>
      <c r="T2786" s="10">
        <v>1.9331152945203849E-3</v>
      </c>
      <c r="U2786" s="10">
        <v>0.79272093619308581</v>
      </c>
      <c r="V2786" s="10">
        <v>0.80534439391970747</v>
      </c>
      <c r="W2786" s="10">
        <v>-1.5439172429648196</v>
      </c>
      <c r="X2786" s="10">
        <v>0.76854832653023808</v>
      </c>
      <c r="Y2786" s="10">
        <v>-0.79159661863738473</v>
      </c>
      <c r="Z2786" s="10">
        <v>-0.80522412443034985</v>
      </c>
      <c r="AA2786" s="10">
        <v>0.74516635422377986</v>
      </c>
      <c r="AB2786" s="10">
        <v>1.4903275284269193</v>
      </c>
      <c r="AC2786" s="10">
        <v>-0.77967562703730264</v>
      </c>
      <c r="AD2786" s="10">
        <v>-0.75329788691019173</v>
      </c>
      <c r="AE2786" s="10">
        <v>1.5102480908232228</v>
      </c>
      <c r="AF2786" s="10">
        <v>1.8911770681168706E-3</v>
      </c>
      <c r="AG2786" s="10">
        <v>7.6362581178895791E-3</v>
      </c>
      <c r="AH2786" s="10">
        <v>0.7867527286668673</v>
      </c>
      <c r="AI2786" s="10">
        <v>1.542264988960697</v>
      </c>
      <c r="AJ2786" s="10">
        <v>-0.77992265115257486</v>
      </c>
      <c r="AK2786" s="10">
        <v>-0.78567475759745942</v>
      </c>
      <c r="AL2786" s="10">
        <v>1.7426715145398158E-2</v>
      </c>
      <c r="AM2786" s="10">
        <v>1.1355899599039142E-2</v>
      </c>
      <c r="AN2786" s="10">
        <v>-1.8966115157020708E-3</v>
      </c>
      <c r="AO2786" s="10">
        <v>1.3573668114620241E-2</v>
      </c>
    </row>
    <row r="2787" spans="2:41" x14ac:dyDescent="0.35">
      <c r="B2787" s="8" t="s">
        <v>456</v>
      </c>
      <c r="C2787" s="12">
        <v>-0.74923929771812692</v>
      </c>
      <c r="D2787" s="12">
        <v>-5.782171740412529E-3</v>
      </c>
      <c r="E2787" s="12">
        <v>-1.9132003309513706E-3</v>
      </c>
      <c r="F2787" s="12">
        <v>3.7635763017923821E-3</v>
      </c>
      <c r="G2787" s="12">
        <v>-0.78797916089185771</v>
      </c>
      <c r="H2787" s="12">
        <v>-4.9404924595819522E-17</v>
      </c>
      <c r="I2787" s="12">
        <v>1.5086584595995032</v>
      </c>
      <c r="J2787" s="12">
        <v>-5.8432701566744046E-3</v>
      </c>
      <c r="K2787" s="12">
        <v>0.76163789314554131</v>
      </c>
      <c r="L2787" s="12">
        <v>0</v>
      </c>
      <c r="M2787" s="12">
        <v>0.74543268258118134</v>
      </c>
      <c r="N2787" s="12">
        <v>-1.53622934599707</v>
      </c>
      <c r="O2787" s="12">
        <v>3.8866397270781563E-3</v>
      </c>
      <c r="P2787" s="12">
        <v>-0.7575855424589456</v>
      </c>
      <c r="Q2787" s="12">
        <v>-1.541832123115366</v>
      </c>
      <c r="R2787" s="12">
        <v>-1.9020930831084493E-3</v>
      </c>
      <c r="S2787" s="12">
        <v>-0.78375750480168715</v>
      </c>
      <c r="T2787" s="12">
        <v>1.9331152945203849E-3</v>
      </c>
      <c r="U2787" s="12">
        <v>2.4952474989128573E-2</v>
      </c>
      <c r="V2787" s="12">
        <v>0.80534439391970747</v>
      </c>
      <c r="W2787" s="12">
        <v>-1.5439172429648196</v>
      </c>
      <c r="X2787" s="12">
        <v>3.823623515075935E-3</v>
      </c>
      <c r="Y2787" s="12">
        <v>-1.5695785534161411</v>
      </c>
      <c r="Z2787" s="12">
        <v>-1.594659540538536</v>
      </c>
      <c r="AA2787" s="12">
        <v>-1.535955138297995</v>
      </c>
      <c r="AB2787" s="12">
        <v>-2.0777696847523591E-2</v>
      </c>
      <c r="AC2787" s="12">
        <v>-2.0867230893942365E-2</v>
      </c>
      <c r="AD2787" s="12">
        <v>-0.75329788691019173</v>
      </c>
      <c r="AE2787" s="12">
        <v>0.7532315039444144</v>
      </c>
      <c r="AF2787" s="12">
        <v>1.8911770681168706E-3</v>
      </c>
      <c r="AG2787" s="12">
        <v>1.5348878816958045</v>
      </c>
      <c r="AH2787" s="12">
        <v>-1.9718113500422391E-3</v>
      </c>
      <c r="AI2787" s="12">
        <v>-7.7500753214103215E-3</v>
      </c>
      <c r="AJ2787" s="12">
        <v>-0.77992265115257486</v>
      </c>
      <c r="AK2787" s="12">
        <v>1.5308110141886615</v>
      </c>
      <c r="AL2787" s="12">
        <v>1.7426715145398158E-2</v>
      </c>
      <c r="AM2787" s="12">
        <v>1.5254758461375957</v>
      </c>
      <c r="AN2787" s="12">
        <v>1.5153926010459478</v>
      </c>
      <c r="AO2787" s="12">
        <v>1.5648500240712209</v>
      </c>
    </row>
    <row r="2788" spans="2:41" x14ac:dyDescent="0.35">
      <c r="B2788" s="8" t="s">
        <v>457</v>
      </c>
      <c r="C2788" s="10">
        <v>-1.5003563881623641</v>
      </c>
      <c r="D2788" s="10">
        <v>-0.77673840379541681</v>
      </c>
      <c r="E2788" s="10">
        <v>-0.76719333271150914</v>
      </c>
      <c r="F2788" s="10">
        <v>-0.748951684056685</v>
      </c>
      <c r="G2788" s="10">
        <v>-1.5779332068987324</v>
      </c>
      <c r="H2788" s="10">
        <v>-1.5118578920369106</v>
      </c>
      <c r="I2788" s="10">
        <v>-0.76570102723391853</v>
      </c>
      <c r="J2788" s="10">
        <v>-0.78494595771325704</v>
      </c>
      <c r="K2788" s="10">
        <v>-1.5175777471902432</v>
      </c>
      <c r="L2788" s="10">
        <v>-1.5011732500816042</v>
      </c>
      <c r="M2788" s="10">
        <v>-0.77198753641358964</v>
      </c>
      <c r="N2788" s="10">
        <v>-1.53622934599707</v>
      </c>
      <c r="O2788" s="10">
        <v>-0.77344130568855329</v>
      </c>
      <c r="P2788" s="10">
        <v>-0.7575855424589456</v>
      </c>
      <c r="Q2788" s="10">
        <v>-0.77760306580911254</v>
      </c>
      <c r="R2788" s="10">
        <v>-1.9020930831084493E-3</v>
      </c>
      <c r="S2788" s="10">
        <v>-5.8344231126676747E-3</v>
      </c>
      <c r="T2788" s="10">
        <v>-0.77131300251363222</v>
      </c>
      <c r="U2788" s="10">
        <v>-0.74281598621482869</v>
      </c>
      <c r="V2788" s="10">
        <v>-0.76990136435844891</v>
      </c>
      <c r="W2788" s="10">
        <v>-7.6811803132577992E-3</v>
      </c>
      <c r="X2788" s="10">
        <v>-0.76090107950008623</v>
      </c>
      <c r="Y2788" s="10">
        <v>0.76436725092012836</v>
      </c>
      <c r="Z2788" s="10">
        <v>-0.80522412443034985</v>
      </c>
      <c r="AA2788" s="10">
        <v>-0.77558130745740339</v>
      </c>
      <c r="AB2788" s="10">
        <v>-2.0777696847523591E-2</v>
      </c>
      <c r="AC2788" s="10">
        <v>0.73794116524941789</v>
      </c>
      <c r="AD2788" s="10">
        <v>-0.75329788691019173</v>
      </c>
      <c r="AE2788" s="10">
        <v>-0.7608016698132023</v>
      </c>
      <c r="AF2788" s="10">
        <v>-0.7545796501786235</v>
      </c>
      <c r="AG2788" s="10">
        <v>-1.5196153654600251</v>
      </c>
      <c r="AH2788" s="10">
        <v>-0.79069635136695171</v>
      </c>
      <c r="AI2788" s="10">
        <v>-0.78275760746246403</v>
      </c>
      <c r="AJ2788" s="10">
        <v>-1.5371291085822592</v>
      </c>
      <c r="AK2788" s="10">
        <v>-1.5578366815261662</v>
      </c>
      <c r="AL2788" s="10">
        <v>-1.5316146311122198</v>
      </c>
      <c r="AM2788" s="10">
        <v>-0.74570407367023916</v>
      </c>
      <c r="AN2788" s="10">
        <v>-1.5191858240773519</v>
      </c>
      <c r="AO2788" s="10">
        <v>1.3573668114620241E-2</v>
      </c>
    </row>
    <row r="2789" spans="2:41" x14ac:dyDescent="0.35">
      <c r="B2789" s="8" t="s">
        <v>458</v>
      </c>
      <c r="C2789" s="12">
        <v>-1.5003563881623641</v>
      </c>
      <c r="D2789" s="12">
        <v>-1.5476946358504211</v>
      </c>
      <c r="E2789" s="12">
        <v>-1.5324734650920671</v>
      </c>
      <c r="F2789" s="12">
        <v>-0.748951684056685</v>
      </c>
      <c r="G2789" s="12">
        <v>-1.5779332068987324</v>
      </c>
      <c r="H2789" s="12">
        <v>-1.5118578920369106</v>
      </c>
      <c r="I2789" s="12">
        <v>-0.76570102723391853</v>
      </c>
      <c r="J2789" s="12">
        <v>-1.5640486452698397</v>
      </c>
      <c r="K2789" s="12">
        <v>-1.5175777471902432</v>
      </c>
      <c r="L2789" s="12">
        <v>-1.5011732500816042</v>
      </c>
      <c r="M2789" s="12">
        <v>-1.5306976459109753</v>
      </c>
      <c r="N2789" s="12">
        <v>-1.53622934599707</v>
      </c>
      <c r="O2789" s="12">
        <v>-1.5507692511041848</v>
      </c>
      <c r="P2789" s="12">
        <v>-0.7575855424589456</v>
      </c>
      <c r="Q2789" s="12">
        <v>-1.541832123115366</v>
      </c>
      <c r="R2789" s="12">
        <v>-1.5235765595699375</v>
      </c>
      <c r="S2789" s="12">
        <v>-1.5616805864907066</v>
      </c>
      <c r="T2789" s="12">
        <v>-1.5445591203217848</v>
      </c>
      <c r="U2789" s="12">
        <v>-1.5105844474187862</v>
      </c>
      <c r="V2789" s="12">
        <v>-1.5575242434975272</v>
      </c>
      <c r="W2789" s="12">
        <v>-7.6811803132577992E-3</v>
      </c>
      <c r="X2789" s="12">
        <v>3.823623515075935E-3</v>
      </c>
      <c r="Y2789" s="12">
        <v>-1.3614683858628169E-2</v>
      </c>
      <c r="Z2789" s="12">
        <v>-1.5788708322163753E-2</v>
      </c>
      <c r="AA2789" s="12">
        <v>-1.5207476616811776E-2</v>
      </c>
      <c r="AB2789" s="12">
        <v>0.73477491578969778</v>
      </c>
      <c r="AC2789" s="12">
        <v>1.4967495613927784</v>
      </c>
      <c r="AD2789" s="12">
        <v>-0.75329788691019173</v>
      </c>
      <c r="AE2789" s="12">
        <v>0.7532315039444144</v>
      </c>
      <c r="AF2789" s="12">
        <v>1.5148328315615978</v>
      </c>
      <c r="AG2789" s="12">
        <v>-0.75598955367106779</v>
      </c>
      <c r="AH2789" s="12">
        <v>-1.9718113500422391E-3</v>
      </c>
      <c r="AI2789" s="12">
        <v>-1.5577651396035177</v>
      </c>
      <c r="AJ2789" s="12">
        <v>0.7344902637067936</v>
      </c>
      <c r="AK2789" s="12">
        <v>-0.78567475759745942</v>
      </c>
      <c r="AL2789" s="12">
        <v>-1.5316146311122198</v>
      </c>
      <c r="AM2789" s="12">
        <v>-1.5027640469395176</v>
      </c>
      <c r="AN2789" s="12">
        <v>-1.5191858240773519</v>
      </c>
      <c r="AO2789" s="12">
        <v>-1.5377026878419804</v>
      </c>
    </row>
    <row r="2790" spans="2:41" x14ac:dyDescent="0.35">
      <c r="B2790" s="8" t="s">
        <v>459</v>
      </c>
      <c r="C2790" s="10">
        <v>-1.5003563881623641</v>
      </c>
      <c r="D2790" s="10">
        <v>-5.782171740412529E-3</v>
      </c>
      <c r="E2790" s="10">
        <v>0.76336693204960648</v>
      </c>
      <c r="F2790" s="10">
        <v>-0.748951684056685</v>
      </c>
      <c r="G2790" s="10">
        <v>1.9748851150171612E-3</v>
      </c>
      <c r="H2790" s="10">
        <v>-0.75592894601845528</v>
      </c>
      <c r="I2790" s="10">
        <v>0.75053863065502913</v>
      </c>
      <c r="J2790" s="10">
        <v>1.5523621049564909</v>
      </c>
      <c r="K2790" s="10">
        <v>0.76163789314554131</v>
      </c>
      <c r="L2790" s="10">
        <v>-0.75058662504080209</v>
      </c>
      <c r="M2790" s="10">
        <v>1.5041427920785666</v>
      </c>
      <c r="N2790" s="10">
        <v>-0.7593750623070219</v>
      </c>
      <c r="O2790" s="10">
        <v>0.78121458514270969</v>
      </c>
      <c r="P2790" s="10">
        <v>0.76519946750878398</v>
      </c>
      <c r="Q2790" s="10">
        <v>0.75085504880339382</v>
      </c>
      <c r="R2790" s="10">
        <v>-1.9020930831084493E-3</v>
      </c>
      <c r="S2790" s="10">
        <v>-5.8344231126676747E-3</v>
      </c>
      <c r="T2790" s="10">
        <v>1.9331152945203849E-3</v>
      </c>
      <c r="U2790" s="10">
        <v>0.79272093619308581</v>
      </c>
      <c r="V2790" s="10">
        <v>1.7721514780629256E-2</v>
      </c>
      <c r="W2790" s="10">
        <v>-7.6811803132577992E-3</v>
      </c>
      <c r="X2790" s="10">
        <v>0.76854832653023808</v>
      </c>
      <c r="Y2790" s="10">
        <v>-1.3614683858628169E-2</v>
      </c>
      <c r="Z2790" s="10">
        <v>-0.80522412443034985</v>
      </c>
      <c r="AA2790" s="10">
        <v>1.5055401850643715</v>
      </c>
      <c r="AB2790" s="10">
        <v>1.4903275284269193</v>
      </c>
      <c r="AC2790" s="10">
        <v>0.73794116524941789</v>
      </c>
      <c r="AD2790" s="10">
        <v>0.77624096976024826</v>
      </c>
      <c r="AE2790" s="10">
        <v>0.7532315039444144</v>
      </c>
      <c r="AF2790" s="10">
        <v>1.5148328315615978</v>
      </c>
      <c r="AG2790" s="10">
        <v>-1.5196153654600251</v>
      </c>
      <c r="AH2790" s="10">
        <v>-0.79069635136695171</v>
      </c>
      <c r="AI2790" s="10">
        <v>-1.5577651396035177</v>
      </c>
      <c r="AJ2790" s="10">
        <v>-0.77992265115257486</v>
      </c>
      <c r="AK2790" s="10">
        <v>-1.3512833668752489E-2</v>
      </c>
      <c r="AL2790" s="10">
        <v>-1.5316146311122198</v>
      </c>
      <c r="AM2790" s="10">
        <v>0.76841587286831758</v>
      </c>
      <c r="AN2790" s="10">
        <v>0.75674799476512289</v>
      </c>
      <c r="AO2790" s="10">
        <v>1.3573668114620241E-2</v>
      </c>
    </row>
    <row r="2791" spans="2:41" x14ac:dyDescent="0.35">
      <c r="B2791" s="8" t="s">
        <v>460</v>
      </c>
      <c r="C2791" s="12">
        <v>1.8777927261105563E-3</v>
      </c>
      <c r="D2791" s="12">
        <v>0.76517406031459168</v>
      </c>
      <c r="E2791" s="12">
        <v>1.5286470644301642</v>
      </c>
      <c r="F2791" s="12">
        <v>3.7635763017923821E-3</v>
      </c>
      <c r="G2791" s="12">
        <v>1.9748851150171612E-3</v>
      </c>
      <c r="H2791" s="12">
        <v>0.75592894601845528</v>
      </c>
      <c r="I2791" s="12">
        <v>0.75053863065502913</v>
      </c>
      <c r="J2791" s="12">
        <v>-5.8432701566744046E-3</v>
      </c>
      <c r="K2791" s="12">
        <v>-0.75783920041164821</v>
      </c>
      <c r="L2791" s="12">
        <v>-0.75058662504080209</v>
      </c>
      <c r="M2791" s="12">
        <v>-1.3277426916204199E-2</v>
      </c>
      <c r="N2791" s="12">
        <v>0.79433350507307421</v>
      </c>
      <c r="O2791" s="12">
        <v>3.8866397270781563E-3</v>
      </c>
      <c r="P2791" s="12">
        <v>3.8069625249192922E-3</v>
      </c>
      <c r="Q2791" s="12">
        <v>-1.541832123115366</v>
      </c>
      <c r="R2791" s="12">
        <v>-1.9020930831084493E-3</v>
      </c>
      <c r="S2791" s="12">
        <v>0.77208865857635178</v>
      </c>
      <c r="T2791" s="12">
        <v>-1.5445591203217848</v>
      </c>
      <c r="U2791" s="12">
        <v>-0.74281598621482869</v>
      </c>
      <c r="V2791" s="12">
        <v>1.7721514780629256E-2</v>
      </c>
      <c r="W2791" s="12">
        <v>-7.6811803132577992E-3</v>
      </c>
      <c r="X2791" s="12">
        <v>-1.5256257825152484</v>
      </c>
      <c r="Y2791" s="12">
        <v>-0.79159661863738473</v>
      </c>
      <c r="Z2791" s="12">
        <v>-1.5788708322163753E-2</v>
      </c>
      <c r="AA2791" s="12">
        <v>-0.77558130745740339</v>
      </c>
      <c r="AB2791" s="12">
        <v>1.4903275284269193</v>
      </c>
      <c r="AC2791" s="12">
        <v>-2.0867230893942365E-2</v>
      </c>
      <c r="AD2791" s="12">
        <v>1.5410103980954684</v>
      </c>
      <c r="AE2791" s="12">
        <v>0.7532315039444144</v>
      </c>
      <c r="AF2791" s="12">
        <v>1.8911770681168706E-3</v>
      </c>
      <c r="AG2791" s="12">
        <v>7.6362581178895791E-3</v>
      </c>
      <c r="AH2791" s="12">
        <v>-1.9718113500422391E-3</v>
      </c>
      <c r="AI2791" s="12">
        <v>-7.7500753214103215E-3</v>
      </c>
      <c r="AJ2791" s="12">
        <v>-0.77992265115257486</v>
      </c>
      <c r="AK2791" s="12">
        <v>0.75864909025995442</v>
      </c>
      <c r="AL2791" s="12">
        <v>-0.75709395798341084</v>
      </c>
      <c r="AM2791" s="12">
        <v>0.76841587286831758</v>
      </c>
      <c r="AN2791" s="12">
        <v>-0.76054121779652695</v>
      </c>
      <c r="AO2791" s="12">
        <v>-1.5377026878419804</v>
      </c>
    </row>
    <row r="2792" spans="2:41" x14ac:dyDescent="0.35">
      <c r="B2792" s="8" t="s">
        <v>461</v>
      </c>
      <c r="C2792" s="10">
        <v>1.5041119736145854</v>
      </c>
      <c r="D2792" s="10">
        <v>-0.77673840379541681</v>
      </c>
      <c r="E2792" s="10">
        <v>-1.9132003309513706E-3</v>
      </c>
      <c r="F2792" s="10">
        <v>-0.748951684056685</v>
      </c>
      <c r="G2792" s="10">
        <v>1.9748851150171612E-3</v>
      </c>
      <c r="H2792" s="10">
        <v>-0.75592894601845528</v>
      </c>
      <c r="I2792" s="10">
        <v>-7.5811982894446704E-3</v>
      </c>
      <c r="J2792" s="10">
        <v>0.77325941739990833</v>
      </c>
      <c r="K2792" s="10">
        <v>-0.75783920041164821</v>
      </c>
      <c r="L2792" s="10">
        <v>0.75058662504080209</v>
      </c>
      <c r="M2792" s="10">
        <v>-0.77198753641358964</v>
      </c>
      <c r="N2792" s="10">
        <v>1.7479221383026138E-2</v>
      </c>
      <c r="O2792" s="10">
        <v>-0.77344130568855329</v>
      </c>
      <c r="P2792" s="10">
        <v>-0.7575855424589456</v>
      </c>
      <c r="Q2792" s="10">
        <v>-0.77760306580911254</v>
      </c>
      <c r="R2792" s="10">
        <v>-1.9020930831084493E-3</v>
      </c>
      <c r="S2792" s="10">
        <v>-5.8344231126676747E-3</v>
      </c>
      <c r="T2792" s="10">
        <v>-0.77131300251363222</v>
      </c>
      <c r="U2792" s="10">
        <v>-0.74281598621482869</v>
      </c>
      <c r="V2792" s="10">
        <v>-0.76990136435844891</v>
      </c>
      <c r="W2792" s="10">
        <v>1.5285548823383037</v>
      </c>
      <c r="X2792" s="10">
        <v>0.76854832653023808</v>
      </c>
      <c r="Y2792" s="10">
        <v>0.76436725092012836</v>
      </c>
      <c r="Z2792" s="10">
        <v>1.5630821238942088</v>
      </c>
      <c r="AA2792" s="10">
        <v>1.5055401850643715</v>
      </c>
      <c r="AB2792" s="10">
        <v>-2.0777696847523591E-2</v>
      </c>
      <c r="AC2792" s="10">
        <v>0.73794116524941789</v>
      </c>
      <c r="AD2792" s="10">
        <v>0.77624096976024826</v>
      </c>
      <c r="AE2792" s="10">
        <v>-3.7850829343939914E-3</v>
      </c>
      <c r="AF2792" s="10">
        <v>1.5148328315615978</v>
      </c>
      <c r="AG2792" s="10">
        <v>7.6362581178895791E-3</v>
      </c>
      <c r="AH2792" s="10">
        <v>0.7867527286668673</v>
      </c>
      <c r="AI2792" s="10">
        <v>-0.78275760746246403</v>
      </c>
      <c r="AJ2792" s="10">
        <v>-2.2716193722890549E-2</v>
      </c>
      <c r="AK2792" s="10">
        <v>-1.3512833668752489E-2</v>
      </c>
      <c r="AL2792" s="10">
        <v>1.7426715145398158E-2</v>
      </c>
      <c r="AM2792" s="10">
        <v>1.5254758461375957</v>
      </c>
      <c r="AN2792" s="10">
        <v>1.5153926010459478</v>
      </c>
      <c r="AO2792" s="10">
        <v>1.3573668114620241E-2</v>
      </c>
    </row>
    <row r="2793" spans="2:41" x14ac:dyDescent="0.35">
      <c r="B2793" s="8" t="s">
        <v>462</v>
      </c>
      <c r="C2793" s="12">
        <v>0.75299488317034791</v>
      </c>
      <c r="D2793" s="12">
        <v>-0.77673840379541681</v>
      </c>
      <c r="E2793" s="12">
        <v>-1.5324734650920671</v>
      </c>
      <c r="F2793" s="12">
        <v>-0.748951684056685</v>
      </c>
      <c r="G2793" s="12">
        <v>-0.78797916089185771</v>
      </c>
      <c r="H2793" s="12">
        <v>-1.5118578920369106</v>
      </c>
      <c r="I2793" s="12">
        <v>-1.5238208561783924</v>
      </c>
      <c r="J2793" s="12">
        <v>-5.8432701566744046E-3</v>
      </c>
      <c r="K2793" s="12">
        <v>-1.5175777471902432</v>
      </c>
      <c r="L2793" s="12">
        <v>-1.5011732500816042</v>
      </c>
      <c r="M2793" s="12">
        <v>-1.5306976459109753</v>
      </c>
      <c r="N2793" s="12">
        <v>-0.7593750623070219</v>
      </c>
      <c r="O2793" s="12">
        <v>-1.5507692511041848</v>
      </c>
      <c r="P2793" s="12">
        <v>-0.7575855424589456</v>
      </c>
      <c r="Q2793" s="12">
        <v>-1.541832123115366</v>
      </c>
      <c r="R2793" s="12">
        <v>-1.5235765595699375</v>
      </c>
      <c r="S2793" s="12">
        <v>-1.5616805864907066</v>
      </c>
      <c r="T2793" s="12">
        <v>-0.77131300251363222</v>
      </c>
      <c r="U2793" s="12">
        <v>-1.5105844474187862</v>
      </c>
      <c r="V2793" s="12">
        <v>-0.76990136435844891</v>
      </c>
      <c r="W2793" s="12">
        <v>-0.77579921163903853</v>
      </c>
      <c r="X2793" s="12">
        <v>3.823623515075935E-3</v>
      </c>
      <c r="Y2793" s="12">
        <v>-0.79159661863738473</v>
      </c>
      <c r="Z2793" s="12">
        <v>-0.80522412443034985</v>
      </c>
      <c r="AA2793" s="12">
        <v>-0.77558130745740339</v>
      </c>
      <c r="AB2793" s="12">
        <v>0.73477491578969778</v>
      </c>
      <c r="AC2793" s="12">
        <v>-2.0867230893942365E-2</v>
      </c>
      <c r="AD2793" s="12">
        <v>1.1471541425028287E-2</v>
      </c>
      <c r="AE2793" s="12">
        <v>-1.5178182566920106</v>
      </c>
      <c r="AF2793" s="12">
        <v>-0.7545796501786235</v>
      </c>
      <c r="AG2793" s="12">
        <v>7.6362581178895791E-3</v>
      </c>
      <c r="AH2793" s="12">
        <v>-1.5794208913838612</v>
      </c>
      <c r="AI2793" s="12">
        <v>-7.7500753214103215E-3</v>
      </c>
      <c r="AJ2793" s="12">
        <v>0.7344902637067936</v>
      </c>
      <c r="AK2793" s="12">
        <v>-0.78567475759745942</v>
      </c>
      <c r="AL2793" s="12">
        <v>1.7426715145398158E-2</v>
      </c>
      <c r="AM2793" s="12">
        <v>0.76841587286831758</v>
      </c>
      <c r="AN2793" s="12">
        <v>-1.8966115157020708E-3</v>
      </c>
      <c r="AO2793" s="12">
        <v>0.7892118460929205</v>
      </c>
    </row>
    <row r="2794" spans="2:41" x14ac:dyDescent="0.35">
      <c r="B2794" s="8" t="s">
        <v>463</v>
      </c>
      <c r="C2794" s="10">
        <v>-0.74923929771812692</v>
      </c>
      <c r="D2794" s="10">
        <v>-5.782171740412529E-3</v>
      </c>
      <c r="E2794" s="10">
        <v>0.76336693204960648</v>
      </c>
      <c r="F2794" s="10">
        <v>1.509194097018747</v>
      </c>
      <c r="G2794" s="10">
        <v>1.9748851150171612E-3</v>
      </c>
      <c r="H2794" s="10">
        <v>0.75592894601845528</v>
      </c>
      <c r="I2794" s="10">
        <v>1.5086584595995032</v>
      </c>
      <c r="J2794" s="10">
        <v>1.5523621049564909</v>
      </c>
      <c r="K2794" s="10">
        <v>0.76163789314554131</v>
      </c>
      <c r="L2794" s="10">
        <v>0.75058662504080209</v>
      </c>
      <c r="M2794" s="10">
        <v>0.74543268258118134</v>
      </c>
      <c r="N2794" s="10">
        <v>1.7479221383026138E-2</v>
      </c>
      <c r="O2794" s="10">
        <v>3.8866397270781563E-3</v>
      </c>
      <c r="P2794" s="10">
        <v>3.8069625249192922E-3</v>
      </c>
      <c r="Q2794" s="10">
        <v>0.75085504880339382</v>
      </c>
      <c r="R2794" s="10">
        <v>1.5197723734037207</v>
      </c>
      <c r="S2794" s="10">
        <v>-5.8344231126676747E-3</v>
      </c>
      <c r="T2794" s="10">
        <v>0.77517923310267289</v>
      </c>
      <c r="U2794" s="10">
        <v>1.5604893973970433</v>
      </c>
      <c r="V2794" s="10">
        <v>1.7721514780629256E-2</v>
      </c>
      <c r="W2794" s="10">
        <v>-0.77579921163903853</v>
      </c>
      <c r="X2794" s="10">
        <v>0.76854832653023808</v>
      </c>
      <c r="Y2794" s="10">
        <v>-0.79159661863738473</v>
      </c>
      <c r="Z2794" s="10">
        <v>-0.80522412443034985</v>
      </c>
      <c r="AA2794" s="10">
        <v>-0.77558130745740339</v>
      </c>
      <c r="AB2794" s="10">
        <v>-0.77633030948474502</v>
      </c>
      <c r="AC2794" s="10">
        <v>-0.77967562703730264</v>
      </c>
      <c r="AD2794" s="10">
        <v>0.77624096976024826</v>
      </c>
      <c r="AE2794" s="10">
        <v>1.5102480908232228</v>
      </c>
      <c r="AF2794" s="10">
        <v>1.5148328315615978</v>
      </c>
      <c r="AG2794" s="10">
        <v>1.5348878816958045</v>
      </c>
      <c r="AH2794" s="10">
        <v>1.5754772686837768</v>
      </c>
      <c r="AI2794" s="10">
        <v>1.542264988960697</v>
      </c>
      <c r="AJ2794" s="10">
        <v>1.4916967211364778</v>
      </c>
      <c r="AK2794" s="10">
        <v>0.75864909025995442</v>
      </c>
      <c r="AL2794" s="10">
        <v>0.79194738827420719</v>
      </c>
      <c r="AM2794" s="10">
        <v>0.76841587286831758</v>
      </c>
      <c r="AN2794" s="10">
        <v>1.5153926010459478</v>
      </c>
      <c r="AO2794" s="10">
        <v>0.7892118460929205</v>
      </c>
    </row>
    <row r="2795" spans="2:41" x14ac:dyDescent="0.35">
      <c r="B2795" s="8" t="s">
        <v>464</v>
      </c>
      <c r="C2795" s="12">
        <v>-0.74923929771812692</v>
      </c>
      <c r="D2795" s="12">
        <v>-5.782171740412529E-3</v>
      </c>
      <c r="E2795" s="12">
        <v>-0.76719333271150914</v>
      </c>
      <c r="F2795" s="12">
        <v>0.75647883666026972</v>
      </c>
      <c r="G2795" s="12">
        <v>1.9748851150171612E-3</v>
      </c>
      <c r="H2795" s="12">
        <v>0.75592894601845528</v>
      </c>
      <c r="I2795" s="12">
        <v>-7.5811982894446704E-3</v>
      </c>
      <c r="J2795" s="12">
        <v>-0.78494595771325704</v>
      </c>
      <c r="K2795" s="12">
        <v>0.76163789314554131</v>
      </c>
      <c r="L2795" s="12">
        <v>0.75058662504080209</v>
      </c>
      <c r="M2795" s="12">
        <v>0.74543268258118134</v>
      </c>
      <c r="N2795" s="12">
        <v>1.7479221383026138E-2</v>
      </c>
      <c r="O2795" s="12">
        <v>-0.77344130568855329</v>
      </c>
      <c r="P2795" s="12">
        <v>3.8069625249192922E-3</v>
      </c>
      <c r="Q2795" s="12">
        <v>-1.541832123115366</v>
      </c>
      <c r="R2795" s="12">
        <v>-0.76273932632652308</v>
      </c>
      <c r="S2795" s="12">
        <v>0.77208865857635178</v>
      </c>
      <c r="T2795" s="12">
        <v>-0.77131300251363222</v>
      </c>
      <c r="U2795" s="12">
        <v>2.4952474989128573E-2</v>
      </c>
      <c r="V2795" s="12">
        <v>0.80534439391970747</v>
      </c>
      <c r="W2795" s="12">
        <v>0.76043685101252312</v>
      </c>
      <c r="X2795" s="12">
        <v>3.823623515075935E-3</v>
      </c>
      <c r="Y2795" s="12">
        <v>1.5423491856988851</v>
      </c>
      <c r="Z2795" s="12">
        <v>0.7736467077860224</v>
      </c>
      <c r="AA2795" s="12">
        <v>1.5055401850643715</v>
      </c>
      <c r="AB2795" s="12">
        <v>-1.5318829221219663</v>
      </c>
      <c r="AC2795" s="12">
        <v>0.73794116524941789</v>
      </c>
      <c r="AD2795" s="12">
        <v>-0.75329788691019173</v>
      </c>
      <c r="AE2795" s="12">
        <v>-3.7850829343939914E-3</v>
      </c>
      <c r="AF2795" s="12">
        <v>0.75836200431485734</v>
      </c>
      <c r="AG2795" s="12">
        <v>-0.75598955367106779</v>
      </c>
      <c r="AH2795" s="12">
        <v>-0.79069635136695171</v>
      </c>
      <c r="AI2795" s="12">
        <v>-7.7500753214103215E-3</v>
      </c>
      <c r="AJ2795" s="12">
        <v>1.4916967211364778</v>
      </c>
      <c r="AK2795" s="12">
        <v>-0.78567475759745942</v>
      </c>
      <c r="AL2795" s="12">
        <v>1.7426715145398158E-2</v>
      </c>
      <c r="AM2795" s="12">
        <v>1.1355899599039142E-2</v>
      </c>
      <c r="AN2795" s="12">
        <v>-1.8966115157020708E-3</v>
      </c>
      <c r="AO2795" s="12">
        <v>0.7892118460929205</v>
      </c>
    </row>
    <row r="2796" spans="2:41" x14ac:dyDescent="0.35">
      <c r="B2796" s="8" t="s">
        <v>465</v>
      </c>
      <c r="C2796" s="10">
        <v>1.8777927261105563E-3</v>
      </c>
      <c r="D2796" s="10">
        <v>-5.782171740412529E-3</v>
      </c>
      <c r="E2796" s="10">
        <v>1.5286470644301642</v>
      </c>
      <c r="F2796" s="10">
        <v>3.7635763017923821E-3</v>
      </c>
      <c r="G2796" s="10">
        <v>-0.78797916089185771</v>
      </c>
      <c r="H2796" s="10">
        <v>1.5118578920369106</v>
      </c>
      <c r="I2796" s="10">
        <v>1.5086584595995032</v>
      </c>
      <c r="J2796" s="10">
        <v>1.5523621049564909</v>
      </c>
      <c r="K2796" s="10">
        <v>1.899346366946544E-3</v>
      </c>
      <c r="L2796" s="10">
        <v>0</v>
      </c>
      <c r="M2796" s="10">
        <v>-0.77198753641358964</v>
      </c>
      <c r="N2796" s="10">
        <v>0.79433350507307421</v>
      </c>
      <c r="O2796" s="10">
        <v>3.8866397270781563E-3</v>
      </c>
      <c r="P2796" s="10">
        <v>0.76519946750878398</v>
      </c>
      <c r="Q2796" s="10">
        <v>0.75085504880339382</v>
      </c>
      <c r="R2796" s="10">
        <v>-1.9020930831084493E-3</v>
      </c>
      <c r="S2796" s="10">
        <v>-5.8344231126676747E-3</v>
      </c>
      <c r="T2796" s="10">
        <v>1.9331152945203849E-3</v>
      </c>
      <c r="U2796" s="10">
        <v>2.4952474989128573E-2</v>
      </c>
      <c r="V2796" s="10">
        <v>0.80534439391970747</v>
      </c>
      <c r="W2796" s="10">
        <v>-7.6811803132577992E-3</v>
      </c>
      <c r="X2796" s="10">
        <v>1.5332730295454002</v>
      </c>
      <c r="Y2796" s="10">
        <v>1.5423491856988851</v>
      </c>
      <c r="Z2796" s="10">
        <v>1.5630821238942088</v>
      </c>
      <c r="AA2796" s="10">
        <v>0.74516635422377986</v>
      </c>
      <c r="AB2796" s="10">
        <v>-0.77633030948474502</v>
      </c>
      <c r="AC2796" s="10">
        <v>-1.5384840231806627</v>
      </c>
      <c r="AD2796" s="10">
        <v>-0.75329788691019173</v>
      </c>
      <c r="AE2796" s="10">
        <v>-3.7850829343939914E-3</v>
      </c>
      <c r="AF2796" s="10">
        <v>1.8911770681168706E-3</v>
      </c>
      <c r="AG2796" s="10">
        <v>0.77126206990684709</v>
      </c>
      <c r="AH2796" s="10">
        <v>-1.9718113500422391E-3</v>
      </c>
      <c r="AI2796" s="10">
        <v>-0.78275760746246403</v>
      </c>
      <c r="AJ2796" s="10">
        <v>-0.77992265115257486</v>
      </c>
      <c r="AK2796" s="10">
        <v>-1.5578366815261662</v>
      </c>
      <c r="AL2796" s="10">
        <v>0.79194738827420719</v>
      </c>
      <c r="AM2796" s="10">
        <v>1.1355899599039142E-2</v>
      </c>
      <c r="AN2796" s="10">
        <v>0.75674799476512289</v>
      </c>
      <c r="AO2796" s="10">
        <v>1.3573668114620241E-2</v>
      </c>
    </row>
    <row r="2797" spans="2:41" x14ac:dyDescent="0.35">
      <c r="B2797" s="8" t="s">
        <v>466</v>
      </c>
      <c r="C2797" s="12">
        <v>1.5041119736145854</v>
      </c>
      <c r="D2797" s="12">
        <v>1.5361302923695959</v>
      </c>
      <c r="E2797" s="12">
        <v>-1.9132003309513706E-3</v>
      </c>
      <c r="F2797" s="12">
        <v>0.75647883666026972</v>
      </c>
      <c r="G2797" s="12">
        <v>0.791928931121892</v>
      </c>
      <c r="H2797" s="12">
        <v>0.75592894601845528</v>
      </c>
      <c r="I2797" s="12">
        <v>0.75053863065502913</v>
      </c>
      <c r="J2797" s="12">
        <v>1.5523621049564909</v>
      </c>
      <c r="K2797" s="12">
        <v>1.899346366946544E-3</v>
      </c>
      <c r="L2797" s="12">
        <v>1.5011732500816042</v>
      </c>
      <c r="M2797" s="12">
        <v>-1.3277426916204199E-2</v>
      </c>
      <c r="N2797" s="12">
        <v>1.571187788763122</v>
      </c>
      <c r="O2797" s="12">
        <v>1.5585425305583409</v>
      </c>
      <c r="P2797" s="12">
        <v>1.5265919724926489</v>
      </c>
      <c r="Q2797" s="12">
        <v>0.75085504880339382</v>
      </c>
      <c r="R2797" s="12">
        <v>0.75893514016030605</v>
      </c>
      <c r="S2797" s="12">
        <v>-5.8344231126676747E-3</v>
      </c>
      <c r="T2797" s="12">
        <v>1.5484253509108254</v>
      </c>
      <c r="U2797" s="12">
        <v>1.5604893973970433</v>
      </c>
      <c r="V2797" s="12">
        <v>0.80534439391970747</v>
      </c>
      <c r="W2797" s="12">
        <v>-7.6811803132577992E-3</v>
      </c>
      <c r="X2797" s="12">
        <v>-0.76090107950008623</v>
      </c>
      <c r="Y2797" s="12">
        <v>0.76436725092012836</v>
      </c>
      <c r="Z2797" s="12">
        <v>-1.5788708322163753E-2</v>
      </c>
      <c r="AA2797" s="12">
        <v>-1.535955138297995</v>
      </c>
      <c r="AB2797" s="12">
        <v>-0.77633030948474502</v>
      </c>
      <c r="AC2797" s="12">
        <v>-0.77967562703730264</v>
      </c>
      <c r="AD2797" s="12">
        <v>1.5410103980954684</v>
      </c>
      <c r="AE2797" s="12">
        <v>0.7532315039444144</v>
      </c>
      <c r="AF2797" s="12">
        <v>0.75836200431485734</v>
      </c>
      <c r="AG2797" s="12">
        <v>0.77126206990684709</v>
      </c>
      <c r="AH2797" s="12">
        <v>0.7867527286668673</v>
      </c>
      <c r="AI2797" s="12">
        <v>-0.78275760746246403</v>
      </c>
      <c r="AJ2797" s="12">
        <v>0.7344902637067936</v>
      </c>
      <c r="AK2797" s="12">
        <v>1.5308110141886615</v>
      </c>
      <c r="AL2797" s="12">
        <v>-0.75709395798341084</v>
      </c>
      <c r="AM2797" s="12">
        <v>0.76841587286831758</v>
      </c>
      <c r="AN2797" s="12">
        <v>1.5153926010459478</v>
      </c>
      <c r="AO2797" s="12">
        <v>0.7892118460929205</v>
      </c>
    </row>
    <row r="2798" spans="2:41" x14ac:dyDescent="0.35">
      <c r="B2798" s="8" t="s">
        <v>467</v>
      </c>
      <c r="C2798" s="10">
        <v>0.75299488317034791</v>
      </c>
      <c r="D2798" s="10">
        <v>1.5361302923695959</v>
      </c>
      <c r="E2798" s="10">
        <v>1.5286470644301642</v>
      </c>
      <c r="F2798" s="10">
        <v>1.509194097018747</v>
      </c>
      <c r="G2798" s="10">
        <v>-0.78797916089185771</v>
      </c>
      <c r="H2798" s="10">
        <v>1.5118578920369106</v>
      </c>
      <c r="I2798" s="10">
        <v>1.5086584595995032</v>
      </c>
      <c r="J2798" s="10">
        <v>-0.78494595771325704</v>
      </c>
      <c r="K2798" s="10">
        <v>0.76163789314554131</v>
      </c>
      <c r="L2798" s="10">
        <v>0</v>
      </c>
      <c r="M2798" s="10">
        <v>-1.3277426916204199E-2</v>
      </c>
      <c r="N2798" s="10">
        <v>0.79433350507307421</v>
      </c>
      <c r="O2798" s="10">
        <v>1.5585425305583409</v>
      </c>
      <c r="P2798" s="10">
        <v>1.5265919724926489</v>
      </c>
      <c r="Q2798" s="10">
        <v>1.5150841061096469</v>
      </c>
      <c r="R2798" s="10">
        <v>1.5197723734037207</v>
      </c>
      <c r="S2798" s="10">
        <v>1.5500117402653713</v>
      </c>
      <c r="T2798" s="10">
        <v>1.5484253509108254</v>
      </c>
      <c r="U2798" s="10">
        <v>1.5604893973970433</v>
      </c>
      <c r="V2798" s="10">
        <v>1.5929672730587856</v>
      </c>
      <c r="W2798" s="10">
        <v>-0.77579921163903853</v>
      </c>
      <c r="X2798" s="10">
        <v>1.5332730295454002</v>
      </c>
      <c r="Y2798" s="10">
        <v>0.76436725092012836</v>
      </c>
      <c r="Z2798" s="10">
        <v>1.5630821238942088</v>
      </c>
      <c r="AA2798" s="10">
        <v>-0.77558130745740339</v>
      </c>
      <c r="AB2798" s="10">
        <v>-1.5318829221219663</v>
      </c>
      <c r="AC2798" s="10">
        <v>0.73794116524941789</v>
      </c>
      <c r="AD2798" s="10">
        <v>1.1471541425028287E-2</v>
      </c>
      <c r="AE2798" s="10">
        <v>0.7532315039444144</v>
      </c>
      <c r="AF2798" s="10">
        <v>-0.7545796501786235</v>
      </c>
      <c r="AG2798" s="10">
        <v>1.5348878816958045</v>
      </c>
      <c r="AH2798" s="10">
        <v>0.7867527286668673</v>
      </c>
      <c r="AI2798" s="10">
        <v>1.542264988960697</v>
      </c>
      <c r="AJ2798" s="10">
        <v>0.7344902637067936</v>
      </c>
      <c r="AK2798" s="10">
        <v>0.75864909025995442</v>
      </c>
      <c r="AL2798" s="10">
        <v>0.79194738827420719</v>
      </c>
      <c r="AM2798" s="10">
        <v>-0.74570407367023916</v>
      </c>
      <c r="AN2798" s="10">
        <v>-0.76054121779652695</v>
      </c>
      <c r="AO2798" s="10">
        <v>-0.76206450986368002</v>
      </c>
    </row>
    <row r="2799" spans="2:41" x14ac:dyDescent="0.35">
      <c r="B2799" s="8" t="s">
        <v>468</v>
      </c>
      <c r="C2799" s="12">
        <v>0.75299488317034791</v>
      </c>
      <c r="D2799" s="12">
        <v>-5.782171740412529E-3</v>
      </c>
      <c r="E2799" s="12">
        <v>-1.9132003309513706E-3</v>
      </c>
      <c r="F2799" s="12">
        <v>0.75647883666026972</v>
      </c>
      <c r="G2799" s="12">
        <v>0.791928931121892</v>
      </c>
      <c r="H2799" s="12">
        <v>-4.9404924595819522E-17</v>
      </c>
      <c r="I2799" s="12">
        <v>-7.5811982894446704E-3</v>
      </c>
      <c r="J2799" s="12">
        <v>0.77325941739990833</v>
      </c>
      <c r="K2799" s="12">
        <v>0.76163789314554131</v>
      </c>
      <c r="L2799" s="12">
        <v>1.5011732500816042</v>
      </c>
      <c r="M2799" s="12">
        <v>0.74543268258118134</v>
      </c>
      <c r="N2799" s="12">
        <v>1.7479221383026138E-2</v>
      </c>
      <c r="O2799" s="12">
        <v>0.78121458514270969</v>
      </c>
      <c r="P2799" s="12">
        <v>-0.7575855424589456</v>
      </c>
      <c r="Q2799" s="12">
        <v>1.5150841061096469</v>
      </c>
      <c r="R2799" s="12">
        <v>1.5197723734037207</v>
      </c>
      <c r="S2799" s="12">
        <v>0.77208865857635178</v>
      </c>
      <c r="T2799" s="12">
        <v>0.77517923310267289</v>
      </c>
      <c r="U2799" s="12">
        <v>0.79272093619308581</v>
      </c>
      <c r="V2799" s="12">
        <v>0.80534439391970747</v>
      </c>
      <c r="W2799" s="12">
        <v>-0.77579921163903853</v>
      </c>
      <c r="X2799" s="12">
        <v>3.823623515075935E-3</v>
      </c>
      <c r="Y2799" s="12">
        <v>-0.79159661863738473</v>
      </c>
      <c r="Z2799" s="12">
        <v>-1.5788708322163753E-2</v>
      </c>
      <c r="AA2799" s="12">
        <v>0.74516635422377986</v>
      </c>
      <c r="AB2799" s="12">
        <v>-0.77633030948474502</v>
      </c>
      <c r="AC2799" s="12">
        <v>1.4967495613927784</v>
      </c>
      <c r="AD2799" s="12">
        <v>1.5410103980954684</v>
      </c>
      <c r="AE2799" s="12">
        <v>-3.7850829343939914E-3</v>
      </c>
      <c r="AF2799" s="12">
        <v>1.5148328315615978</v>
      </c>
      <c r="AG2799" s="12">
        <v>-0.75598955367106779</v>
      </c>
      <c r="AH2799" s="12">
        <v>0.7867527286668673</v>
      </c>
      <c r="AI2799" s="12">
        <v>-7.7500753214103215E-3</v>
      </c>
      <c r="AJ2799" s="12">
        <v>0.7344902637067936</v>
      </c>
      <c r="AK2799" s="12">
        <v>-1.3512833668752489E-2</v>
      </c>
      <c r="AL2799" s="12">
        <v>-0.75709395798341084</v>
      </c>
      <c r="AM2799" s="12">
        <v>1.5254758461375957</v>
      </c>
      <c r="AN2799" s="12">
        <v>-0.76054121779652695</v>
      </c>
      <c r="AO2799" s="12">
        <v>0.7892118460929205</v>
      </c>
    </row>
    <row r="2800" spans="2:41" x14ac:dyDescent="0.35">
      <c r="B2800" s="8" t="s">
        <v>469</v>
      </c>
      <c r="C2800" s="10">
        <v>1.5041119736145854</v>
      </c>
      <c r="D2800" s="10">
        <v>-5.782171740412529E-3</v>
      </c>
      <c r="E2800" s="10">
        <v>-1.9132003309513706E-3</v>
      </c>
      <c r="F2800" s="10">
        <v>3.7635763017923821E-3</v>
      </c>
      <c r="G2800" s="10">
        <v>0.791928931121892</v>
      </c>
      <c r="H2800" s="10">
        <v>0.75592894601845528</v>
      </c>
      <c r="I2800" s="10">
        <v>1.5086584595995032</v>
      </c>
      <c r="J2800" s="10">
        <v>0.77325941739990833</v>
      </c>
      <c r="K2800" s="10">
        <v>1.5213764399241361</v>
      </c>
      <c r="L2800" s="10">
        <v>0</v>
      </c>
      <c r="M2800" s="10">
        <v>0.74543268258118134</v>
      </c>
      <c r="N2800" s="10">
        <v>1.571187788763122</v>
      </c>
      <c r="O2800" s="10">
        <v>1.5585425305583409</v>
      </c>
      <c r="P2800" s="10">
        <v>1.5265919724926489</v>
      </c>
      <c r="Q2800" s="10">
        <v>0.75085504880339382</v>
      </c>
      <c r="R2800" s="10">
        <v>1.5197723734037207</v>
      </c>
      <c r="S2800" s="10">
        <v>0.77208865857635178</v>
      </c>
      <c r="T2800" s="10">
        <v>1.5484253509108254</v>
      </c>
      <c r="U2800" s="10">
        <v>1.5604893973970433</v>
      </c>
      <c r="V2800" s="10">
        <v>0.80534439391970747</v>
      </c>
      <c r="W2800" s="10">
        <v>-7.6811803132577992E-3</v>
      </c>
      <c r="X2800" s="10">
        <v>0.76854832653023808</v>
      </c>
      <c r="Y2800" s="10">
        <v>0.76436725092012836</v>
      </c>
      <c r="Z2800" s="10">
        <v>0.7736467077860224</v>
      </c>
      <c r="AA2800" s="10">
        <v>-1.5207476616811776E-2</v>
      </c>
      <c r="AB2800" s="10">
        <v>0.73477491578969778</v>
      </c>
      <c r="AC2800" s="10">
        <v>-2.0867230893942365E-2</v>
      </c>
      <c r="AD2800" s="10">
        <v>1.5410103980954684</v>
      </c>
      <c r="AE2800" s="10">
        <v>-3.7850829343939914E-3</v>
      </c>
      <c r="AF2800" s="10">
        <v>1.5148328315615978</v>
      </c>
      <c r="AG2800" s="10">
        <v>1.5348878816958045</v>
      </c>
      <c r="AH2800" s="10">
        <v>0.7867527286668673</v>
      </c>
      <c r="AI2800" s="10">
        <v>0.7672574568196433</v>
      </c>
      <c r="AJ2800" s="10">
        <v>-2.2716193722890549E-2</v>
      </c>
      <c r="AK2800" s="10">
        <v>1.5308110141886615</v>
      </c>
      <c r="AL2800" s="10">
        <v>1.5664680614030162</v>
      </c>
      <c r="AM2800" s="10">
        <v>1.5254758461375957</v>
      </c>
      <c r="AN2800" s="10">
        <v>0.75674799476512289</v>
      </c>
      <c r="AO2800" s="10">
        <v>1.5648500240712209</v>
      </c>
    </row>
    <row r="2801" spans="2:41" x14ac:dyDescent="0.35">
      <c r="B2801" s="8" t="s">
        <v>470</v>
      </c>
      <c r="C2801" s="12">
        <v>1.8777927261105563E-3</v>
      </c>
      <c r="D2801" s="12">
        <v>-1.5476946358504211</v>
      </c>
      <c r="E2801" s="12">
        <v>-0.76719333271150914</v>
      </c>
      <c r="F2801" s="12">
        <v>-0.748951684056685</v>
      </c>
      <c r="G2801" s="12">
        <v>1.9748851150171612E-3</v>
      </c>
      <c r="H2801" s="12">
        <v>-4.9404924595819522E-17</v>
      </c>
      <c r="I2801" s="12">
        <v>1.5086584595995032</v>
      </c>
      <c r="J2801" s="12">
        <v>-5.8432701566744046E-3</v>
      </c>
      <c r="K2801" s="12">
        <v>1.899346366946544E-3</v>
      </c>
      <c r="L2801" s="12">
        <v>1.5011732500816042</v>
      </c>
      <c r="M2801" s="12">
        <v>0.74543268258118134</v>
      </c>
      <c r="N2801" s="12">
        <v>0.79433350507307421</v>
      </c>
      <c r="O2801" s="12">
        <v>3.8866397270781563E-3</v>
      </c>
      <c r="P2801" s="12">
        <v>0.76519946750878398</v>
      </c>
      <c r="Q2801" s="12">
        <v>1.5150841061096469</v>
      </c>
      <c r="R2801" s="12">
        <v>0.75893514016030605</v>
      </c>
      <c r="S2801" s="12">
        <v>0.77208865857635178</v>
      </c>
      <c r="T2801" s="12">
        <v>1.5484253509108254</v>
      </c>
      <c r="U2801" s="12">
        <v>2.4952474989128573E-2</v>
      </c>
      <c r="V2801" s="12">
        <v>0.80534439391970747</v>
      </c>
      <c r="W2801" s="12">
        <v>-1.5439172429648196</v>
      </c>
      <c r="X2801" s="12">
        <v>-0.76090107950008623</v>
      </c>
      <c r="Y2801" s="12">
        <v>-1.3614683858628169E-2</v>
      </c>
      <c r="Z2801" s="12">
        <v>-0.80522412443034985</v>
      </c>
      <c r="AA2801" s="12">
        <v>-1.535955138297995</v>
      </c>
      <c r="AB2801" s="12">
        <v>-2.0777696847523591E-2</v>
      </c>
      <c r="AC2801" s="12">
        <v>0.73794116524941789</v>
      </c>
      <c r="AD2801" s="12">
        <v>1.5410103980954684</v>
      </c>
      <c r="AE2801" s="12">
        <v>-1.5178182566920106</v>
      </c>
      <c r="AF2801" s="12">
        <v>0.75836200431485734</v>
      </c>
      <c r="AG2801" s="12">
        <v>7.6362581178895791E-3</v>
      </c>
      <c r="AH2801" s="12">
        <v>-0.79069635136695171</v>
      </c>
      <c r="AI2801" s="12">
        <v>-7.7500753214103215E-3</v>
      </c>
      <c r="AJ2801" s="12">
        <v>0.7344902637067936</v>
      </c>
      <c r="AK2801" s="12">
        <v>-1.3512833668752489E-2</v>
      </c>
      <c r="AL2801" s="12">
        <v>-0.75709395798341084</v>
      </c>
      <c r="AM2801" s="12">
        <v>-0.74570407367023916</v>
      </c>
      <c r="AN2801" s="12">
        <v>-0.76054121779652695</v>
      </c>
      <c r="AO2801" s="12">
        <v>1.3573668114620241E-2</v>
      </c>
    </row>
    <row r="2802" spans="2:41" x14ac:dyDescent="0.35">
      <c r="B2802" s="8" t="s">
        <v>471</v>
      </c>
      <c r="C2802" s="10">
        <v>-0.74923929771812692</v>
      </c>
      <c r="D2802" s="10">
        <v>-5.782171740412529E-3</v>
      </c>
      <c r="E2802" s="10">
        <v>1.5286470644301642</v>
      </c>
      <c r="F2802" s="10">
        <v>3.7635763017923821E-3</v>
      </c>
      <c r="G2802" s="10">
        <v>1.9748851150171612E-3</v>
      </c>
      <c r="H2802" s="10">
        <v>1.5118578920369106</v>
      </c>
      <c r="I2802" s="10">
        <v>-7.5811982894446704E-3</v>
      </c>
      <c r="J2802" s="10">
        <v>0.77325941739990833</v>
      </c>
      <c r="K2802" s="10">
        <v>1.5213764399241361</v>
      </c>
      <c r="L2802" s="10">
        <v>1.5011732500816042</v>
      </c>
      <c r="M2802" s="10">
        <v>0.74543268258118134</v>
      </c>
      <c r="N2802" s="10">
        <v>1.571187788763122</v>
      </c>
      <c r="O2802" s="10">
        <v>1.5585425305583409</v>
      </c>
      <c r="P2802" s="10">
        <v>0.76519946750878398</v>
      </c>
      <c r="Q2802" s="10">
        <v>-1.337400850285942E-2</v>
      </c>
      <c r="R2802" s="10">
        <v>0.75893514016030605</v>
      </c>
      <c r="S2802" s="10">
        <v>0.77208865857635178</v>
      </c>
      <c r="T2802" s="10">
        <v>1.5484253509108254</v>
      </c>
      <c r="U2802" s="10">
        <v>0.79272093619308581</v>
      </c>
      <c r="V2802" s="10">
        <v>1.5929672730587856</v>
      </c>
      <c r="W2802" s="10">
        <v>-7.6811803132577992E-3</v>
      </c>
      <c r="X2802" s="10">
        <v>-0.76090107950008623</v>
      </c>
      <c r="Y2802" s="10">
        <v>-1.3614683858628169E-2</v>
      </c>
      <c r="Z2802" s="10">
        <v>-0.80522412443034985</v>
      </c>
      <c r="AA2802" s="10">
        <v>-1.535955138297995</v>
      </c>
      <c r="AB2802" s="10">
        <v>0.73477491578969778</v>
      </c>
      <c r="AC2802" s="10">
        <v>1.4967495613927784</v>
      </c>
      <c r="AD2802" s="10">
        <v>0.77624096976024826</v>
      </c>
      <c r="AE2802" s="10">
        <v>-3.7850829343939914E-3</v>
      </c>
      <c r="AF2802" s="10">
        <v>1.8911770681168706E-3</v>
      </c>
      <c r="AG2802" s="10">
        <v>-0.75598955367106779</v>
      </c>
      <c r="AH2802" s="10">
        <v>-0.79069635136695171</v>
      </c>
      <c r="AI2802" s="10">
        <v>-0.78275760746246403</v>
      </c>
      <c r="AJ2802" s="10">
        <v>-2.2716193722890549E-2</v>
      </c>
      <c r="AK2802" s="10">
        <v>-1.5578366815261662</v>
      </c>
      <c r="AL2802" s="10">
        <v>0.79194738827420719</v>
      </c>
      <c r="AM2802" s="10">
        <v>1.5254758461375957</v>
      </c>
      <c r="AN2802" s="10">
        <v>1.5153926010459478</v>
      </c>
      <c r="AO2802" s="10">
        <v>0.7892118460929205</v>
      </c>
    </row>
    <row r="2803" spans="2:41" x14ac:dyDescent="0.35">
      <c r="B2803" s="8" t="s">
        <v>472</v>
      </c>
      <c r="C2803" s="12">
        <v>0.75299488317034791</v>
      </c>
      <c r="D2803" s="12">
        <v>0.76517406031459168</v>
      </c>
      <c r="E2803" s="12">
        <v>0.76336693204960648</v>
      </c>
      <c r="F2803" s="12">
        <v>1.509194097018747</v>
      </c>
      <c r="G2803" s="12">
        <v>1.9748851150171612E-3</v>
      </c>
      <c r="H2803" s="12">
        <v>1.5118578920369106</v>
      </c>
      <c r="I2803" s="12">
        <v>0.75053863065502913</v>
      </c>
      <c r="J2803" s="12">
        <v>1.5523621049564909</v>
      </c>
      <c r="K2803" s="12">
        <v>1.5213764399241361</v>
      </c>
      <c r="L2803" s="12">
        <v>1.5011732500816042</v>
      </c>
      <c r="M2803" s="12">
        <v>1.5041427920785666</v>
      </c>
      <c r="N2803" s="12">
        <v>1.571187788763122</v>
      </c>
      <c r="O2803" s="12">
        <v>0.78121458514270969</v>
      </c>
      <c r="P2803" s="12">
        <v>1.5265919724926489</v>
      </c>
      <c r="Q2803" s="12">
        <v>1.5150841061096469</v>
      </c>
      <c r="R2803" s="12">
        <v>1.5197723734037207</v>
      </c>
      <c r="S2803" s="12">
        <v>0.77208865857635178</v>
      </c>
      <c r="T2803" s="12">
        <v>1.5484253509108254</v>
      </c>
      <c r="U2803" s="12">
        <v>1.5604893973970433</v>
      </c>
      <c r="V2803" s="12">
        <v>1.5929672730587856</v>
      </c>
      <c r="W2803" s="12">
        <v>-7.6811803132577992E-3</v>
      </c>
      <c r="X2803" s="12">
        <v>-1.5256257825152484</v>
      </c>
      <c r="Y2803" s="12">
        <v>-1.3614683858628169E-2</v>
      </c>
      <c r="Z2803" s="12">
        <v>-0.80522412443034985</v>
      </c>
      <c r="AA2803" s="12">
        <v>-1.5207476616811776E-2</v>
      </c>
      <c r="AB2803" s="12">
        <v>-2.0777696847523591E-2</v>
      </c>
      <c r="AC2803" s="12">
        <v>-0.77967562703730264</v>
      </c>
      <c r="AD2803" s="12">
        <v>-0.75329788691019173</v>
      </c>
      <c r="AE2803" s="12">
        <v>1.5102480908232228</v>
      </c>
      <c r="AF2803" s="12">
        <v>1.8911770681168706E-3</v>
      </c>
      <c r="AG2803" s="12">
        <v>1.5348878816958045</v>
      </c>
      <c r="AH2803" s="12">
        <v>1.5754772686837768</v>
      </c>
      <c r="AI2803" s="12">
        <v>1.542264988960697</v>
      </c>
      <c r="AJ2803" s="12">
        <v>-2.2716193722890549E-2</v>
      </c>
      <c r="AK2803" s="12">
        <v>1.5308110141886615</v>
      </c>
      <c r="AL2803" s="12">
        <v>0.79194738827420719</v>
      </c>
      <c r="AM2803" s="12">
        <v>0.76841587286831758</v>
      </c>
      <c r="AN2803" s="12">
        <v>-1.8966115157020708E-3</v>
      </c>
      <c r="AO2803" s="12">
        <v>1.5648500240712209</v>
      </c>
    </row>
    <row r="2804" spans="2:41" x14ac:dyDescent="0.35">
      <c r="B2804" s="8" t="s">
        <v>473</v>
      </c>
      <c r="C2804" s="10">
        <v>0.75299488317034791</v>
      </c>
      <c r="D2804" s="10">
        <v>-5.782171740412529E-3</v>
      </c>
      <c r="E2804" s="10">
        <v>-0.76719333271150914</v>
      </c>
      <c r="F2804" s="10">
        <v>-0.748951684056685</v>
      </c>
      <c r="G2804" s="10">
        <v>1.5818829771287668</v>
      </c>
      <c r="H2804" s="10">
        <v>-0.75592894601845528</v>
      </c>
      <c r="I2804" s="10">
        <v>-0.76570102723391853</v>
      </c>
      <c r="J2804" s="10">
        <v>-5.8432701566744046E-3</v>
      </c>
      <c r="K2804" s="10">
        <v>-1.5175777471902432</v>
      </c>
      <c r="L2804" s="10">
        <v>0.75058662504080209</v>
      </c>
      <c r="M2804" s="10">
        <v>-0.77198753641358964</v>
      </c>
      <c r="N2804" s="10">
        <v>0.79433350507307421</v>
      </c>
      <c r="O2804" s="10">
        <v>1.5585425305583409</v>
      </c>
      <c r="P2804" s="10">
        <v>-0.7575855424589456</v>
      </c>
      <c r="Q2804" s="10">
        <v>-0.77760306580911254</v>
      </c>
      <c r="R2804" s="10">
        <v>0.75893514016030605</v>
      </c>
      <c r="S2804" s="10">
        <v>-0.78375750480168715</v>
      </c>
      <c r="T2804" s="10">
        <v>0.77517923310267289</v>
      </c>
      <c r="U2804" s="10">
        <v>-0.74281598621482869</v>
      </c>
      <c r="V2804" s="10">
        <v>1.7721514780629256E-2</v>
      </c>
      <c r="W2804" s="10">
        <v>1.5285548823383037</v>
      </c>
      <c r="X2804" s="10">
        <v>-0.76090107950008623</v>
      </c>
      <c r="Y2804" s="10">
        <v>0.76436725092012836</v>
      </c>
      <c r="Z2804" s="10">
        <v>0.7736467077860224</v>
      </c>
      <c r="AA2804" s="10">
        <v>1.5055401850643715</v>
      </c>
      <c r="AB2804" s="10">
        <v>-0.77633030948474502</v>
      </c>
      <c r="AC2804" s="10">
        <v>-1.5384840231806627</v>
      </c>
      <c r="AD2804" s="10">
        <v>-0.75329788691019173</v>
      </c>
      <c r="AE2804" s="10">
        <v>-0.7608016698132023</v>
      </c>
      <c r="AF2804" s="10">
        <v>-1.5110504774253641</v>
      </c>
      <c r="AG2804" s="10">
        <v>7.6362581178895791E-3</v>
      </c>
      <c r="AH2804" s="10">
        <v>-0.79069635136695171</v>
      </c>
      <c r="AI2804" s="10">
        <v>-7.7500753214103215E-3</v>
      </c>
      <c r="AJ2804" s="10">
        <v>0.7344902637067936</v>
      </c>
      <c r="AK2804" s="10">
        <v>0.75864909025995442</v>
      </c>
      <c r="AL2804" s="10">
        <v>1.7426715145398158E-2</v>
      </c>
      <c r="AM2804" s="10">
        <v>1.1355899599039142E-2</v>
      </c>
      <c r="AN2804" s="10">
        <v>1.5153926010459478</v>
      </c>
      <c r="AO2804" s="10">
        <v>1.3573668114620241E-2</v>
      </c>
    </row>
    <row r="2805" spans="2:41" x14ac:dyDescent="0.35">
      <c r="B2805" s="8" t="s">
        <v>474</v>
      </c>
      <c r="C2805" s="12">
        <v>1.5041119736145854</v>
      </c>
      <c r="D2805" s="12">
        <v>1.5361302923695959</v>
      </c>
      <c r="E2805" s="12">
        <v>1.5286470644301642</v>
      </c>
      <c r="F2805" s="12">
        <v>0.75647883666026972</v>
      </c>
      <c r="G2805" s="12">
        <v>1.5818829771287668</v>
      </c>
      <c r="H2805" s="12">
        <v>0.75592894601845528</v>
      </c>
      <c r="I2805" s="12">
        <v>0.75053863065502913</v>
      </c>
      <c r="J2805" s="12">
        <v>0.77325941739990833</v>
      </c>
      <c r="K2805" s="12">
        <v>0.76163789314554131</v>
      </c>
      <c r="L2805" s="12">
        <v>0.75058662504080209</v>
      </c>
      <c r="M2805" s="12">
        <v>0.74543268258118134</v>
      </c>
      <c r="N2805" s="12">
        <v>0.79433350507307421</v>
      </c>
      <c r="O2805" s="12">
        <v>1.5585425305583409</v>
      </c>
      <c r="P2805" s="12">
        <v>0.76519946750878398</v>
      </c>
      <c r="Q2805" s="12">
        <v>1.5150841061096469</v>
      </c>
      <c r="R2805" s="12">
        <v>0.75893514016030605</v>
      </c>
      <c r="S2805" s="12">
        <v>0.77208865857635178</v>
      </c>
      <c r="T2805" s="12">
        <v>1.9331152945203849E-3</v>
      </c>
      <c r="U2805" s="12">
        <v>0.79272093619308581</v>
      </c>
      <c r="V2805" s="12">
        <v>0.80534439391970747</v>
      </c>
      <c r="W2805" s="12">
        <v>-1.5439172429648196</v>
      </c>
      <c r="X2805" s="12">
        <v>3.823623515075935E-3</v>
      </c>
      <c r="Y2805" s="12">
        <v>0.76436725092012836</v>
      </c>
      <c r="Z2805" s="12">
        <v>-0.80522412443034985</v>
      </c>
      <c r="AA2805" s="12">
        <v>0.74516635422377986</v>
      </c>
      <c r="AB2805" s="12">
        <v>0.73477491578969778</v>
      </c>
      <c r="AC2805" s="12">
        <v>-0.77967562703730264</v>
      </c>
      <c r="AD2805" s="12">
        <v>1.1471541425028287E-2</v>
      </c>
      <c r="AE2805" s="12">
        <v>0.7532315039444144</v>
      </c>
      <c r="AF2805" s="12">
        <v>-0.7545796501786235</v>
      </c>
      <c r="AG2805" s="12">
        <v>7.6362581178895791E-3</v>
      </c>
      <c r="AH2805" s="12">
        <v>-1.9718113500422391E-3</v>
      </c>
      <c r="AI2805" s="12">
        <v>1.542264988960697</v>
      </c>
      <c r="AJ2805" s="12">
        <v>0.7344902637067936</v>
      </c>
      <c r="AK2805" s="12">
        <v>-1.3512833668752489E-2</v>
      </c>
      <c r="AL2805" s="12">
        <v>1.7426715145398158E-2</v>
      </c>
      <c r="AM2805" s="12">
        <v>1.1355899599039142E-2</v>
      </c>
      <c r="AN2805" s="12">
        <v>-1.5191858240773519</v>
      </c>
      <c r="AO2805" s="12">
        <v>0.7892118460929205</v>
      </c>
    </row>
    <row r="2806" spans="2:41" x14ac:dyDescent="0.35">
      <c r="B2806" s="8" t="s">
        <v>475</v>
      </c>
      <c r="C2806" s="10">
        <v>0.75299488317034791</v>
      </c>
      <c r="D2806" s="10">
        <v>1.5361302923695959</v>
      </c>
      <c r="E2806" s="10">
        <v>-0.76719333271150914</v>
      </c>
      <c r="F2806" s="10">
        <v>0.75647883666026972</v>
      </c>
      <c r="G2806" s="10">
        <v>1.5818829771287668</v>
      </c>
      <c r="H2806" s="10">
        <v>-4.9404924595819522E-17</v>
      </c>
      <c r="I2806" s="10">
        <v>-7.5811982894446704E-3</v>
      </c>
      <c r="J2806" s="10">
        <v>-0.78494595771325704</v>
      </c>
      <c r="K2806" s="10">
        <v>1.5213764399241361</v>
      </c>
      <c r="L2806" s="10">
        <v>0.75058662504080209</v>
      </c>
      <c r="M2806" s="10">
        <v>1.5041427920785666</v>
      </c>
      <c r="N2806" s="10">
        <v>1.571187788763122</v>
      </c>
      <c r="O2806" s="10">
        <v>1.5585425305583409</v>
      </c>
      <c r="P2806" s="10">
        <v>0.76519946750878398</v>
      </c>
      <c r="Q2806" s="10">
        <v>0.75085504880339382</v>
      </c>
      <c r="R2806" s="10">
        <v>1.5197723734037207</v>
      </c>
      <c r="S2806" s="10">
        <v>1.5500117402653713</v>
      </c>
      <c r="T2806" s="10">
        <v>1.5484253509108254</v>
      </c>
      <c r="U2806" s="10">
        <v>1.5604893973970433</v>
      </c>
      <c r="V2806" s="10">
        <v>0.80534439391970747</v>
      </c>
      <c r="W2806" s="10">
        <v>0.76043685101252312</v>
      </c>
      <c r="X2806" s="10">
        <v>0.76854832653023808</v>
      </c>
      <c r="Y2806" s="10">
        <v>0.76436725092012836</v>
      </c>
      <c r="Z2806" s="10">
        <v>-1.5788708322163753E-2</v>
      </c>
      <c r="AA2806" s="10">
        <v>0.74516635422377986</v>
      </c>
      <c r="AB2806" s="10">
        <v>1.4903275284269193</v>
      </c>
      <c r="AC2806" s="10">
        <v>1.4967495613927784</v>
      </c>
      <c r="AD2806" s="10">
        <v>1.5410103980954684</v>
      </c>
      <c r="AE2806" s="10">
        <v>1.5102480908232228</v>
      </c>
      <c r="AF2806" s="10">
        <v>-0.7545796501786235</v>
      </c>
      <c r="AG2806" s="10">
        <v>-0.75598955367106779</v>
      </c>
      <c r="AH2806" s="10">
        <v>0.7867527286668673</v>
      </c>
      <c r="AI2806" s="10">
        <v>-7.7500753214103215E-3</v>
      </c>
      <c r="AJ2806" s="10">
        <v>0.7344902637067936</v>
      </c>
      <c r="AK2806" s="10">
        <v>-1.3512833668752489E-2</v>
      </c>
      <c r="AL2806" s="10">
        <v>0.79194738827420719</v>
      </c>
      <c r="AM2806" s="10">
        <v>0.76841587286831758</v>
      </c>
      <c r="AN2806" s="10">
        <v>-1.5191858240773519</v>
      </c>
      <c r="AO2806" s="10">
        <v>1.3573668114620241E-2</v>
      </c>
    </row>
    <row r="2807" spans="2:41" x14ac:dyDescent="0.35">
      <c r="B2807" s="8" t="s">
        <v>476</v>
      </c>
      <c r="C2807" s="12">
        <v>1.8777927261105563E-3</v>
      </c>
      <c r="D2807" s="12">
        <v>1.5361302923695959</v>
      </c>
      <c r="E2807" s="12">
        <v>0.76336693204960648</v>
      </c>
      <c r="F2807" s="12">
        <v>3.7635763017923821E-3</v>
      </c>
      <c r="G2807" s="12">
        <v>1.9748851150171612E-3</v>
      </c>
      <c r="H2807" s="12">
        <v>1.5118578920369106</v>
      </c>
      <c r="I2807" s="12">
        <v>1.5086584595995032</v>
      </c>
      <c r="J2807" s="12">
        <v>1.5523621049564909</v>
      </c>
      <c r="K2807" s="12">
        <v>1.5213764399241361</v>
      </c>
      <c r="L2807" s="12">
        <v>0.75058662504080209</v>
      </c>
      <c r="M2807" s="12">
        <v>-1.3277426916204199E-2</v>
      </c>
      <c r="N2807" s="12">
        <v>0.79433350507307421</v>
      </c>
      <c r="O2807" s="12">
        <v>3.8866397270781563E-3</v>
      </c>
      <c r="P2807" s="12">
        <v>0.76519946750878398</v>
      </c>
      <c r="Q2807" s="12">
        <v>0.75085504880339382</v>
      </c>
      <c r="R2807" s="12">
        <v>0.75893514016030605</v>
      </c>
      <c r="S2807" s="12">
        <v>-5.8344231126676747E-3</v>
      </c>
      <c r="T2807" s="12">
        <v>1.5484253509108254</v>
      </c>
      <c r="U2807" s="12">
        <v>2.4952474989128573E-2</v>
      </c>
      <c r="V2807" s="12">
        <v>0.80534439391970747</v>
      </c>
      <c r="W2807" s="12">
        <v>0.76043685101252312</v>
      </c>
      <c r="X2807" s="12">
        <v>1.5332730295454002</v>
      </c>
      <c r="Y2807" s="12">
        <v>1.5423491856988851</v>
      </c>
      <c r="Z2807" s="12">
        <v>1.5630821238942088</v>
      </c>
      <c r="AA2807" s="12">
        <v>1.5055401850643715</v>
      </c>
      <c r="AB2807" s="12">
        <v>-0.77633030948474502</v>
      </c>
      <c r="AC2807" s="12">
        <v>0.73794116524941789</v>
      </c>
      <c r="AD2807" s="12">
        <v>0.77624096976024826</v>
      </c>
      <c r="AE2807" s="12">
        <v>-0.7608016698132023</v>
      </c>
      <c r="AF2807" s="12">
        <v>0.75836200431485734</v>
      </c>
      <c r="AG2807" s="12">
        <v>1.5348878816958045</v>
      </c>
      <c r="AH2807" s="12">
        <v>1.5754772686837768</v>
      </c>
      <c r="AI2807" s="12">
        <v>1.542264988960697</v>
      </c>
      <c r="AJ2807" s="12">
        <v>0.7344902637067936</v>
      </c>
      <c r="AK2807" s="12">
        <v>0.75864909025995442</v>
      </c>
      <c r="AL2807" s="12">
        <v>-1.5316146311122198</v>
      </c>
      <c r="AM2807" s="12">
        <v>1.1355899599039142E-2</v>
      </c>
      <c r="AN2807" s="12">
        <v>-0.76054121779652695</v>
      </c>
      <c r="AO2807" s="12">
        <v>1.3573668114620241E-2</v>
      </c>
    </row>
    <row r="2808" spans="2:41" x14ac:dyDescent="0.35">
      <c r="B2808" s="8" t="s">
        <v>477</v>
      </c>
      <c r="C2808" s="10">
        <v>0.75299488317034791</v>
      </c>
      <c r="D2808" s="10">
        <v>-5.782171740412529E-3</v>
      </c>
      <c r="E2808" s="10">
        <v>0.76336693204960648</v>
      </c>
      <c r="F2808" s="10">
        <v>1.509194097018747</v>
      </c>
      <c r="G2808" s="10">
        <v>1.5818829771287668</v>
      </c>
      <c r="H2808" s="10">
        <v>1.5118578920369106</v>
      </c>
      <c r="I2808" s="10">
        <v>-7.5811982894446704E-3</v>
      </c>
      <c r="J2808" s="10">
        <v>1.5523621049564909</v>
      </c>
      <c r="K2808" s="10">
        <v>0.76163789314554131</v>
      </c>
      <c r="L2808" s="10">
        <v>0</v>
      </c>
      <c r="M2808" s="10">
        <v>-1.5306976459109753</v>
      </c>
      <c r="N2808" s="10">
        <v>1.7479221383026138E-2</v>
      </c>
      <c r="O2808" s="10">
        <v>1.5585425305583409</v>
      </c>
      <c r="P2808" s="10">
        <v>0.76519946750878398</v>
      </c>
      <c r="Q2808" s="10">
        <v>0.75085504880339382</v>
      </c>
      <c r="R2808" s="10">
        <v>-0.76273932632652308</v>
      </c>
      <c r="S2808" s="10">
        <v>-0.78375750480168715</v>
      </c>
      <c r="T2808" s="10">
        <v>-0.77131300251363222</v>
      </c>
      <c r="U2808" s="10">
        <v>-1.5105844474187862</v>
      </c>
      <c r="V2808" s="10">
        <v>-0.76990136435844891</v>
      </c>
      <c r="W2808" s="10">
        <v>-7.6811803132577992E-3</v>
      </c>
      <c r="X2808" s="10">
        <v>3.823623515075935E-3</v>
      </c>
      <c r="Y2808" s="10">
        <v>-1.3614683858628169E-2</v>
      </c>
      <c r="Z2808" s="10">
        <v>-1.5788708322163753E-2</v>
      </c>
      <c r="AA2808" s="10">
        <v>0.74516635422377986</v>
      </c>
      <c r="AB2808" s="10">
        <v>-2.0777696847523591E-2</v>
      </c>
      <c r="AC2808" s="10">
        <v>-1.5384840231806627</v>
      </c>
      <c r="AD2808" s="10">
        <v>0.77624096976024826</v>
      </c>
      <c r="AE2808" s="10">
        <v>-3.7850829343939914E-3</v>
      </c>
      <c r="AF2808" s="10">
        <v>0.75836200431485734</v>
      </c>
      <c r="AG2808" s="10">
        <v>0.77126206990684709</v>
      </c>
      <c r="AH2808" s="10">
        <v>-1.9718113500422391E-3</v>
      </c>
      <c r="AI2808" s="10">
        <v>0.7672574568196433</v>
      </c>
      <c r="AJ2808" s="10">
        <v>0.7344902637067936</v>
      </c>
      <c r="AK2808" s="10">
        <v>-0.78567475759745942</v>
      </c>
      <c r="AL2808" s="10">
        <v>1.7426715145398158E-2</v>
      </c>
      <c r="AM2808" s="10">
        <v>1.5254758461375957</v>
      </c>
      <c r="AN2808" s="10">
        <v>-1.8966115157020708E-3</v>
      </c>
      <c r="AO2808" s="10">
        <v>1.3573668114620241E-2</v>
      </c>
    </row>
    <row r="2809" spans="2:41" x14ac:dyDescent="0.35">
      <c r="B2809" s="8" t="s">
        <v>478</v>
      </c>
      <c r="C2809" s="12">
        <v>-1.5003563881623641</v>
      </c>
      <c r="D2809" s="12">
        <v>-0.77673840379541681</v>
      </c>
      <c r="E2809" s="12">
        <v>-1.9132003309513706E-3</v>
      </c>
      <c r="F2809" s="12">
        <v>0.75647883666026972</v>
      </c>
      <c r="G2809" s="12">
        <v>1.5818829771287668</v>
      </c>
      <c r="H2809" s="12">
        <v>0.75592894601845528</v>
      </c>
      <c r="I2809" s="12">
        <v>-0.76570102723391853</v>
      </c>
      <c r="J2809" s="12">
        <v>1.5523621049564909</v>
      </c>
      <c r="K2809" s="12">
        <v>-1.5175777471902432</v>
      </c>
      <c r="L2809" s="12">
        <v>-0.75058662504080209</v>
      </c>
      <c r="M2809" s="12">
        <v>-0.77198753641358964</v>
      </c>
      <c r="N2809" s="12">
        <v>1.7479221383026138E-2</v>
      </c>
      <c r="O2809" s="12">
        <v>3.8866397270781563E-3</v>
      </c>
      <c r="P2809" s="12">
        <v>0.76519946750878398</v>
      </c>
      <c r="Q2809" s="12">
        <v>-1.337400850285942E-2</v>
      </c>
      <c r="R2809" s="12">
        <v>-1.9020930831084493E-3</v>
      </c>
      <c r="S2809" s="12">
        <v>-0.78375750480168715</v>
      </c>
      <c r="T2809" s="12">
        <v>0.77517923310267289</v>
      </c>
      <c r="U2809" s="12">
        <v>0.79272093619308581</v>
      </c>
      <c r="V2809" s="12">
        <v>0.80534439391970747</v>
      </c>
      <c r="W2809" s="12">
        <v>0.76043685101252312</v>
      </c>
      <c r="X2809" s="12">
        <v>-1.5256257825152484</v>
      </c>
      <c r="Y2809" s="12">
        <v>-0.79159661863738473</v>
      </c>
      <c r="Z2809" s="12">
        <v>-1.594659540538536</v>
      </c>
      <c r="AA2809" s="12">
        <v>0.74516635422377986</v>
      </c>
      <c r="AB2809" s="12">
        <v>0.73477491578969778</v>
      </c>
      <c r="AC2809" s="12">
        <v>0.73794116524941789</v>
      </c>
      <c r="AD2809" s="12">
        <v>-1.5180673152454116</v>
      </c>
      <c r="AE2809" s="12">
        <v>-3.7850829343939914E-3</v>
      </c>
      <c r="AF2809" s="12">
        <v>0.75836200431485734</v>
      </c>
      <c r="AG2809" s="12">
        <v>-1.5196153654600251</v>
      </c>
      <c r="AH2809" s="12">
        <v>-0.79069635136695171</v>
      </c>
      <c r="AI2809" s="12">
        <v>-1.5577651396035177</v>
      </c>
      <c r="AJ2809" s="12">
        <v>-2.2716193722890549E-2</v>
      </c>
      <c r="AK2809" s="12">
        <v>-0.78567475759745942</v>
      </c>
      <c r="AL2809" s="12">
        <v>1.7426715145398158E-2</v>
      </c>
      <c r="AM2809" s="12">
        <v>-0.74570407367023916</v>
      </c>
      <c r="AN2809" s="12">
        <v>-1.5191858240773519</v>
      </c>
      <c r="AO2809" s="12">
        <v>-1.5377026878419804</v>
      </c>
    </row>
    <row r="2810" spans="2:41" x14ac:dyDescent="0.35">
      <c r="B2810" s="8" t="s">
        <v>479</v>
      </c>
      <c r="C2810" s="10">
        <v>-1.5003563881623641</v>
      </c>
      <c r="D2810" s="10">
        <v>-1.5476946358504211</v>
      </c>
      <c r="E2810" s="10">
        <v>-0.76719333271150914</v>
      </c>
      <c r="F2810" s="10">
        <v>-1.5016669444151622</v>
      </c>
      <c r="G2810" s="10">
        <v>1.5818829771287668</v>
      </c>
      <c r="H2810" s="10">
        <v>-4.9404924595819522E-17</v>
      </c>
      <c r="I2810" s="10">
        <v>0.75053863065502913</v>
      </c>
      <c r="J2810" s="10">
        <v>-0.78494595771325704</v>
      </c>
      <c r="K2810" s="10">
        <v>-1.5175777471902432</v>
      </c>
      <c r="L2810" s="10">
        <v>0</v>
      </c>
      <c r="M2810" s="10">
        <v>-0.77198753641358964</v>
      </c>
      <c r="N2810" s="10">
        <v>-0.7593750623070219</v>
      </c>
      <c r="O2810" s="10">
        <v>-0.77344130568855329</v>
      </c>
      <c r="P2810" s="10">
        <v>-0.7575855424589456</v>
      </c>
      <c r="Q2810" s="10">
        <v>-1.541832123115366</v>
      </c>
      <c r="R2810" s="10">
        <v>-1.9020930831084493E-3</v>
      </c>
      <c r="S2810" s="10">
        <v>-0.78375750480168715</v>
      </c>
      <c r="T2810" s="10">
        <v>-1.5445591203217848</v>
      </c>
      <c r="U2810" s="10">
        <v>-1.5105844474187862</v>
      </c>
      <c r="V2810" s="10">
        <v>-0.76990136435844891</v>
      </c>
      <c r="W2810" s="10">
        <v>-7.6811803132577992E-3</v>
      </c>
      <c r="X2810" s="10">
        <v>3.823623515075935E-3</v>
      </c>
      <c r="Y2810" s="10">
        <v>-1.3614683858628169E-2</v>
      </c>
      <c r="Z2810" s="10">
        <v>-0.80522412443034985</v>
      </c>
      <c r="AA2810" s="10">
        <v>-1.535955138297995</v>
      </c>
      <c r="AB2810" s="10">
        <v>-2.0777696847523591E-2</v>
      </c>
      <c r="AC2810" s="10">
        <v>-2.0867230893942365E-2</v>
      </c>
      <c r="AD2810" s="10">
        <v>1.1471541425028287E-2</v>
      </c>
      <c r="AE2810" s="10">
        <v>-3.7850829343939914E-3</v>
      </c>
      <c r="AF2810" s="10">
        <v>1.8911770681168706E-3</v>
      </c>
      <c r="AG2810" s="10">
        <v>1.5348878816958045</v>
      </c>
      <c r="AH2810" s="10">
        <v>1.5754772686837768</v>
      </c>
      <c r="AI2810" s="10">
        <v>1.542264988960697</v>
      </c>
      <c r="AJ2810" s="10">
        <v>1.4916967211364778</v>
      </c>
      <c r="AK2810" s="10">
        <v>0.75864909025995442</v>
      </c>
      <c r="AL2810" s="10">
        <v>-0.75709395798341084</v>
      </c>
      <c r="AM2810" s="10">
        <v>1.5254758461375957</v>
      </c>
      <c r="AN2810" s="10">
        <v>-0.76054121779652695</v>
      </c>
      <c r="AO2810" s="10">
        <v>-1.5377026878419804</v>
      </c>
    </row>
    <row r="2811" spans="2:41" x14ac:dyDescent="0.35">
      <c r="B2811" s="8" t="s">
        <v>480</v>
      </c>
      <c r="C2811" s="12">
        <v>1.8777927261105563E-3</v>
      </c>
      <c r="D2811" s="12">
        <v>-5.782171740412529E-3</v>
      </c>
      <c r="E2811" s="12">
        <v>0.76336693204960648</v>
      </c>
      <c r="F2811" s="12">
        <v>0.75647883666026972</v>
      </c>
      <c r="G2811" s="12">
        <v>1.5818829771287668</v>
      </c>
      <c r="H2811" s="12">
        <v>-1.5118578920369106</v>
      </c>
      <c r="I2811" s="12">
        <v>-7.5811982894446704E-3</v>
      </c>
      <c r="J2811" s="12">
        <v>0.77325941739990833</v>
      </c>
      <c r="K2811" s="12">
        <v>-0.75783920041164821</v>
      </c>
      <c r="L2811" s="12">
        <v>1.5011732500816042</v>
      </c>
      <c r="M2811" s="12">
        <v>0.74543268258118134</v>
      </c>
      <c r="N2811" s="12">
        <v>1.571187788763122</v>
      </c>
      <c r="O2811" s="12">
        <v>-0.77344130568855329</v>
      </c>
      <c r="P2811" s="12">
        <v>3.8069625249192922E-3</v>
      </c>
      <c r="Q2811" s="12">
        <v>0.75085504880339382</v>
      </c>
      <c r="R2811" s="12">
        <v>-0.76273932632652308</v>
      </c>
      <c r="S2811" s="12">
        <v>0.77208865857635178</v>
      </c>
      <c r="T2811" s="12">
        <v>0.77517923310267289</v>
      </c>
      <c r="U2811" s="12">
        <v>2.4952474989128573E-2</v>
      </c>
      <c r="V2811" s="12">
        <v>0.80534439391970747</v>
      </c>
      <c r="W2811" s="12">
        <v>0.76043685101252312</v>
      </c>
      <c r="X2811" s="12">
        <v>0.76854832653023808</v>
      </c>
      <c r="Y2811" s="12">
        <v>-0.79159661863738473</v>
      </c>
      <c r="Z2811" s="12">
        <v>-1.5788708322163753E-2</v>
      </c>
      <c r="AA2811" s="12">
        <v>-1.535955138297995</v>
      </c>
      <c r="AB2811" s="12">
        <v>0.73477491578969778</v>
      </c>
      <c r="AC2811" s="12">
        <v>-1.5384840231806627</v>
      </c>
      <c r="AD2811" s="12">
        <v>-0.75329788691019173</v>
      </c>
      <c r="AE2811" s="12">
        <v>-0.7608016698132023</v>
      </c>
      <c r="AF2811" s="12">
        <v>0.75836200431485734</v>
      </c>
      <c r="AG2811" s="12">
        <v>0.77126206990684709</v>
      </c>
      <c r="AH2811" s="12">
        <v>0.7867527286668673</v>
      </c>
      <c r="AI2811" s="12">
        <v>0.7672574568196433</v>
      </c>
      <c r="AJ2811" s="12">
        <v>-2.2716193722890549E-2</v>
      </c>
      <c r="AK2811" s="12">
        <v>1.5308110141886615</v>
      </c>
      <c r="AL2811" s="12">
        <v>0.79194738827420719</v>
      </c>
      <c r="AM2811" s="12">
        <v>1.1355899599039142E-2</v>
      </c>
      <c r="AN2811" s="12">
        <v>1.5153926010459478</v>
      </c>
      <c r="AO2811" s="12">
        <v>1.3573668114620241E-2</v>
      </c>
    </row>
    <row r="2812" spans="2:41" x14ac:dyDescent="0.35">
      <c r="B2812" s="8" t="s">
        <v>481</v>
      </c>
      <c r="C2812" s="10">
        <v>1.8777927261105563E-3</v>
      </c>
      <c r="D2812" s="10">
        <v>-0.77673840379541681</v>
      </c>
      <c r="E2812" s="10">
        <v>-0.76719333271150914</v>
      </c>
      <c r="F2812" s="10">
        <v>3.7635763017923821E-3</v>
      </c>
      <c r="G2812" s="10">
        <v>-0.78797916089185771</v>
      </c>
      <c r="H2812" s="10">
        <v>-1.5118578920369106</v>
      </c>
      <c r="I2812" s="10">
        <v>0.75053863065502913</v>
      </c>
      <c r="J2812" s="10">
        <v>-1.5640486452698397</v>
      </c>
      <c r="K2812" s="10">
        <v>-0.75783920041164821</v>
      </c>
      <c r="L2812" s="10">
        <v>0</v>
      </c>
      <c r="M2812" s="10">
        <v>-1.3277426916204199E-2</v>
      </c>
      <c r="N2812" s="10">
        <v>-0.7593750623070219</v>
      </c>
      <c r="O2812" s="10">
        <v>3.8866397270781563E-3</v>
      </c>
      <c r="P2812" s="10">
        <v>-1.5189780474428103</v>
      </c>
      <c r="Q2812" s="10">
        <v>-0.77760306580911254</v>
      </c>
      <c r="R2812" s="10">
        <v>-0.76273932632652308</v>
      </c>
      <c r="S2812" s="10">
        <v>-5.8344231126676747E-3</v>
      </c>
      <c r="T2812" s="10">
        <v>-1.5445591203217848</v>
      </c>
      <c r="U2812" s="10">
        <v>2.4952474989128573E-2</v>
      </c>
      <c r="V2812" s="10">
        <v>0.80534439391970747</v>
      </c>
      <c r="W2812" s="10">
        <v>-0.77579921163903853</v>
      </c>
      <c r="X2812" s="10">
        <v>0.76854832653023808</v>
      </c>
      <c r="Y2812" s="10">
        <v>0.76436725092012836</v>
      </c>
      <c r="Z2812" s="10">
        <v>-1.5788708322163753E-2</v>
      </c>
      <c r="AA2812" s="10">
        <v>-0.77558130745740339</v>
      </c>
      <c r="AB2812" s="10">
        <v>0.73477491578969778</v>
      </c>
      <c r="AC2812" s="10">
        <v>0.73794116524941789</v>
      </c>
      <c r="AD2812" s="10">
        <v>1.1471541425028287E-2</v>
      </c>
      <c r="AE2812" s="10">
        <v>-3.7850829343939914E-3</v>
      </c>
      <c r="AF2812" s="10">
        <v>0.75836200431485734</v>
      </c>
      <c r="AG2812" s="10">
        <v>-0.75598955367106779</v>
      </c>
      <c r="AH2812" s="10">
        <v>0.7867527286668673</v>
      </c>
      <c r="AI2812" s="10">
        <v>0.7672574568196433</v>
      </c>
      <c r="AJ2812" s="10">
        <v>-2.2716193722890549E-2</v>
      </c>
      <c r="AK2812" s="10">
        <v>-1.3512833668752489E-2</v>
      </c>
      <c r="AL2812" s="10">
        <v>0.79194738827420719</v>
      </c>
      <c r="AM2812" s="10">
        <v>0.76841587286831758</v>
      </c>
      <c r="AN2812" s="10">
        <v>1.5153926010459478</v>
      </c>
      <c r="AO2812" s="10">
        <v>1.5648500240712209</v>
      </c>
    </row>
    <row r="2813" spans="2:41" x14ac:dyDescent="0.35">
      <c r="B2813" s="8" t="s">
        <v>482</v>
      </c>
      <c r="C2813" s="12">
        <v>0.75299488317034791</v>
      </c>
      <c r="D2813" s="12">
        <v>-5.782171740412529E-3</v>
      </c>
      <c r="E2813" s="12">
        <v>-1.9132003309513706E-3</v>
      </c>
      <c r="F2813" s="12">
        <v>-1.5016669444151622</v>
      </c>
      <c r="G2813" s="12">
        <v>1.9748851150171612E-3</v>
      </c>
      <c r="H2813" s="12">
        <v>-4.9404924595819522E-17</v>
      </c>
      <c r="I2813" s="12">
        <v>-7.5811982894446704E-3</v>
      </c>
      <c r="J2813" s="12">
        <v>-5.8432701566744046E-3</v>
      </c>
      <c r="K2813" s="12">
        <v>-0.75783920041164821</v>
      </c>
      <c r="L2813" s="12">
        <v>-0.75058662504080209</v>
      </c>
      <c r="M2813" s="12">
        <v>-1.5306976459109753</v>
      </c>
      <c r="N2813" s="12">
        <v>-0.7593750623070219</v>
      </c>
      <c r="O2813" s="12">
        <v>-0.77344130568855329</v>
      </c>
      <c r="P2813" s="12">
        <v>0.76519946750878398</v>
      </c>
      <c r="Q2813" s="12">
        <v>-1.337400850285942E-2</v>
      </c>
      <c r="R2813" s="12">
        <v>-1.5235765595699375</v>
      </c>
      <c r="S2813" s="12">
        <v>-0.78375750480168715</v>
      </c>
      <c r="T2813" s="12">
        <v>-0.77131300251363222</v>
      </c>
      <c r="U2813" s="12">
        <v>-0.74281598621482869</v>
      </c>
      <c r="V2813" s="12">
        <v>-0.76990136435844891</v>
      </c>
      <c r="W2813" s="12">
        <v>-1.5439172429648196</v>
      </c>
      <c r="X2813" s="12">
        <v>3.823623515075935E-3</v>
      </c>
      <c r="Y2813" s="12">
        <v>-0.79159661863738473</v>
      </c>
      <c r="Z2813" s="12">
        <v>-1.5788708322163753E-2</v>
      </c>
      <c r="AA2813" s="12">
        <v>-1.5207476616811776E-2</v>
      </c>
      <c r="AB2813" s="12">
        <v>-0.77633030948474502</v>
      </c>
      <c r="AC2813" s="12">
        <v>-0.77967562703730264</v>
      </c>
      <c r="AD2813" s="12">
        <v>-0.75329788691019173</v>
      </c>
      <c r="AE2813" s="12">
        <v>-0.7608016698132023</v>
      </c>
      <c r="AF2813" s="12">
        <v>1.8911770681168706E-3</v>
      </c>
      <c r="AG2813" s="12">
        <v>-1.5196153654600251</v>
      </c>
      <c r="AH2813" s="12">
        <v>-0.79069635136695171</v>
      </c>
      <c r="AI2813" s="12">
        <v>-0.78275760746246403</v>
      </c>
      <c r="AJ2813" s="12">
        <v>-1.5371291085822592</v>
      </c>
      <c r="AK2813" s="12">
        <v>-1.3512833668752489E-2</v>
      </c>
      <c r="AL2813" s="12">
        <v>1.7426715145398158E-2</v>
      </c>
      <c r="AM2813" s="12">
        <v>-1.5027640469395176</v>
      </c>
      <c r="AN2813" s="12">
        <v>-1.8966115157020708E-3</v>
      </c>
      <c r="AO2813" s="12">
        <v>1.3573668114620241E-2</v>
      </c>
    </row>
    <row r="2814" spans="2:41" x14ac:dyDescent="0.35">
      <c r="B2814" s="8" t="s">
        <v>483</v>
      </c>
      <c r="C2814" s="10">
        <v>0.75299488317034791</v>
      </c>
      <c r="D2814" s="10">
        <v>-5.782171740412529E-3</v>
      </c>
      <c r="E2814" s="10">
        <v>-1.9132003309513706E-3</v>
      </c>
      <c r="F2814" s="10">
        <v>3.7635763017923821E-3</v>
      </c>
      <c r="G2814" s="10">
        <v>-0.78797916089185771</v>
      </c>
      <c r="H2814" s="10">
        <v>-4.9404924595819522E-17</v>
      </c>
      <c r="I2814" s="10">
        <v>-7.5811982894446704E-3</v>
      </c>
      <c r="J2814" s="10">
        <v>0.77325941739990833</v>
      </c>
      <c r="K2814" s="10">
        <v>1.899346366946544E-3</v>
      </c>
      <c r="L2814" s="10">
        <v>-0.75058662504080209</v>
      </c>
      <c r="M2814" s="10">
        <v>1.5041427920785666</v>
      </c>
      <c r="N2814" s="10">
        <v>1.7479221383026138E-2</v>
      </c>
      <c r="O2814" s="10">
        <v>0.78121458514270969</v>
      </c>
      <c r="P2814" s="10">
        <v>0.76519946750878398</v>
      </c>
      <c r="Q2814" s="10">
        <v>-1.337400850285942E-2</v>
      </c>
      <c r="R2814" s="10">
        <v>1.5197723734037207</v>
      </c>
      <c r="S2814" s="10">
        <v>0.77208865857635178</v>
      </c>
      <c r="T2814" s="10">
        <v>0.77517923310267289</v>
      </c>
      <c r="U2814" s="10">
        <v>2.4952474989128573E-2</v>
      </c>
      <c r="V2814" s="10">
        <v>-0.76990136435844891</v>
      </c>
      <c r="W2814" s="10">
        <v>0.76043685101252312</v>
      </c>
      <c r="X2814" s="10">
        <v>3.823623515075935E-3</v>
      </c>
      <c r="Y2814" s="10">
        <v>-1.3614683858628169E-2</v>
      </c>
      <c r="Z2814" s="10">
        <v>0.7736467077860224</v>
      </c>
      <c r="AA2814" s="10">
        <v>-0.77558130745740339</v>
      </c>
      <c r="AB2814" s="10">
        <v>1.4903275284269193</v>
      </c>
      <c r="AC2814" s="10">
        <v>0.73794116524941789</v>
      </c>
      <c r="AD2814" s="10">
        <v>0.77624096976024826</v>
      </c>
      <c r="AE2814" s="10">
        <v>1.5102480908232228</v>
      </c>
      <c r="AF2814" s="10">
        <v>0.75836200431485734</v>
      </c>
      <c r="AG2814" s="10">
        <v>7.6362581178895791E-3</v>
      </c>
      <c r="AH2814" s="10">
        <v>0.7867527286668673</v>
      </c>
      <c r="AI2814" s="10">
        <v>0.7672574568196433</v>
      </c>
      <c r="AJ2814" s="10">
        <v>0.7344902637067936</v>
      </c>
      <c r="AK2814" s="10">
        <v>1.5308110141886615</v>
      </c>
      <c r="AL2814" s="10">
        <v>-1.5316146311122198</v>
      </c>
      <c r="AM2814" s="10">
        <v>-1.5027640469395176</v>
      </c>
      <c r="AN2814" s="10">
        <v>-0.76054121779652695</v>
      </c>
      <c r="AO2814" s="10">
        <v>-0.76206450986368002</v>
      </c>
    </row>
    <row r="2815" spans="2:41" x14ac:dyDescent="0.35">
      <c r="B2815" s="8" t="s">
        <v>484</v>
      </c>
      <c r="C2815" s="12">
        <v>-0.74923929771812692</v>
      </c>
      <c r="D2815" s="12">
        <v>-1.5476946358504211</v>
      </c>
      <c r="E2815" s="12">
        <v>-1.5324734650920671</v>
      </c>
      <c r="F2815" s="12">
        <v>-1.5016669444151622</v>
      </c>
      <c r="G2815" s="12">
        <v>-0.78797916089185771</v>
      </c>
      <c r="H2815" s="12">
        <v>-1.5118578920369106</v>
      </c>
      <c r="I2815" s="12">
        <v>-7.5811982894446704E-3</v>
      </c>
      <c r="J2815" s="12">
        <v>-5.8432701566744046E-3</v>
      </c>
      <c r="K2815" s="12">
        <v>-0.75783920041164821</v>
      </c>
      <c r="L2815" s="12">
        <v>-0.75058662504080209</v>
      </c>
      <c r="M2815" s="12">
        <v>-0.77198753641358964</v>
      </c>
      <c r="N2815" s="12">
        <v>-0.7593750623070219</v>
      </c>
      <c r="O2815" s="12">
        <v>3.8866397270781563E-3</v>
      </c>
      <c r="P2815" s="12">
        <v>-1.5189780474428103</v>
      </c>
      <c r="Q2815" s="12">
        <v>-1.337400850285942E-2</v>
      </c>
      <c r="R2815" s="12">
        <v>-0.76273932632652308</v>
      </c>
      <c r="S2815" s="12">
        <v>-5.8344231126676747E-3</v>
      </c>
      <c r="T2815" s="12">
        <v>-0.77131300251363222</v>
      </c>
      <c r="U2815" s="12">
        <v>-0.74281598621482869</v>
      </c>
      <c r="V2815" s="12">
        <v>1.7721514780629256E-2</v>
      </c>
      <c r="W2815" s="12">
        <v>-1.5439172429648196</v>
      </c>
      <c r="X2815" s="12">
        <v>3.823623515075935E-3</v>
      </c>
      <c r="Y2815" s="12">
        <v>-0.79159661863738473</v>
      </c>
      <c r="Z2815" s="12">
        <v>-0.80522412443034985</v>
      </c>
      <c r="AA2815" s="12">
        <v>-1.535955138297995</v>
      </c>
      <c r="AB2815" s="12">
        <v>1.4903275284269193</v>
      </c>
      <c r="AC2815" s="12">
        <v>-2.0867230893942365E-2</v>
      </c>
      <c r="AD2815" s="12">
        <v>1.5410103980954684</v>
      </c>
      <c r="AE2815" s="12">
        <v>-3.7850829343939914E-3</v>
      </c>
      <c r="AF2815" s="12">
        <v>1.8911770681168706E-3</v>
      </c>
      <c r="AG2815" s="12">
        <v>-1.5196153654600251</v>
      </c>
      <c r="AH2815" s="12">
        <v>-1.5794208913838612</v>
      </c>
      <c r="AI2815" s="12">
        <v>-1.5577651396035177</v>
      </c>
      <c r="AJ2815" s="12">
        <v>-0.77992265115257486</v>
      </c>
      <c r="AK2815" s="12">
        <v>-1.3512833668752489E-2</v>
      </c>
      <c r="AL2815" s="12">
        <v>0.79194738827420719</v>
      </c>
      <c r="AM2815" s="12">
        <v>1.1355899599039142E-2</v>
      </c>
      <c r="AN2815" s="12">
        <v>0.75674799476512289</v>
      </c>
      <c r="AO2815" s="12">
        <v>0.7892118460929205</v>
      </c>
    </row>
    <row r="2816" spans="2:41" x14ac:dyDescent="0.35">
      <c r="B2816" s="8" t="s">
        <v>485</v>
      </c>
      <c r="C2816" s="10">
        <v>0.75299488317034791</v>
      </c>
      <c r="D2816" s="10">
        <v>-0.77673840379541681</v>
      </c>
      <c r="E2816" s="10">
        <v>-1.9132003309513706E-3</v>
      </c>
      <c r="F2816" s="10">
        <v>-0.748951684056685</v>
      </c>
      <c r="G2816" s="10">
        <v>1.9748851150171612E-3</v>
      </c>
      <c r="H2816" s="10">
        <v>-4.9404924595819522E-17</v>
      </c>
      <c r="I2816" s="10">
        <v>-7.5811982894446704E-3</v>
      </c>
      <c r="J2816" s="10">
        <v>-1.5640486452698397</v>
      </c>
      <c r="K2816" s="10">
        <v>0.76163789314554131</v>
      </c>
      <c r="L2816" s="10">
        <v>0</v>
      </c>
      <c r="M2816" s="10">
        <v>-1.3277426916204199E-2</v>
      </c>
      <c r="N2816" s="10">
        <v>0.79433350507307421</v>
      </c>
      <c r="O2816" s="10">
        <v>3.8866397270781563E-3</v>
      </c>
      <c r="P2816" s="10">
        <v>0.76519946750878398</v>
      </c>
      <c r="Q2816" s="10">
        <v>0.75085504880339382</v>
      </c>
      <c r="R2816" s="10">
        <v>0.75893514016030605</v>
      </c>
      <c r="S2816" s="10">
        <v>-0.78375750480168715</v>
      </c>
      <c r="T2816" s="10">
        <v>-0.77131300251363222</v>
      </c>
      <c r="U2816" s="10">
        <v>2.4952474989128573E-2</v>
      </c>
      <c r="V2816" s="10">
        <v>1.7721514780629256E-2</v>
      </c>
      <c r="W2816" s="10">
        <v>-7.6811803132577992E-3</v>
      </c>
      <c r="X2816" s="10">
        <v>-0.76090107950008623</v>
      </c>
      <c r="Y2816" s="10">
        <v>-0.79159661863738473</v>
      </c>
      <c r="Z2816" s="10">
        <v>-1.5788708322163753E-2</v>
      </c>
      <c r="AA2816" s="10">
        <v>-1.535955138297995</v>
      </c>
      <c r="AB2816" s="10">
        <v>-1.5318829221219663</v>
      </c>
      <c r="AC2816" s="10">
        <v>0.73794116524941789</v>
      </c>
      <c r="AD2816" s="10">
        <v>0.77624096976024826</v>
      </c>
      <c r="AE2816" s="10">
        <v>1.5102480908232228</v>
      </c>
      <c r="AF2816" s="10">
        <v>0.75836200431485734</v>
      </c>
      <c r="AG2816" s="10">
        <v>7.6362581178895791E-3</v>
      </c>
      <c r="AH2816" s="10">
        <v>0.7867527286668673</v>
      </c>
      <c r="AI2816" s="10">
        <v>1.542264988960697</v>
      </c>
      <c r="AJ2816" s="10">
        <v>-2.2716193722890549E-2</v>
      </c>
      <c r="AK2816" s="10">
        <v>0.75864909025995442</v>
      </c>
      <c r="AL2816" s="10">
        <v>1.7426715145398158E-2</v>
      </c>
      <c r="AM2816" s="10">
        <v>0.76841587286831758</v>
      </c>
      <c r="AN2816" s="10">
        <v>0.75674799476512289</v>
      </c>
      <c r="AO2816" s="10">
        <v>0.7892118460929205</v>
      </c>
    </row>
    <row r="2817" spans="2:41" x14ac:dyDescent="0.35">
      <c r="B2817" s="8" t="s">
        <v>486</v>
      </c>
      <c r="C2817" s="12">
        <v>-0.74923929771812692</v>
      </c>
      <c r="D2817" s="12">
        <v>0.76517406031459168</v>
      </c>
      <c r="E2817" s="12">
        <v>1.5286470644301642</v>
      </c>
      <c r="F2817" s="12">
        <v>0.75647883666026972</v>
      </c>
      <c r="G2817" s="12">
        <v>0.791928931121892</v>
      </c>
      <c r="H2817" s="12">
        <v>0.75592894601845528</v>
      </c>
      <c r="I2817" s="12">
        <v>-7.5811982894446704E-3</v>
      </c>
      <c r="J2817" s="12">
        <v>0.77325941739990833</v>
      </c>
      <c r="K2817" s="12">
        <v>1.5213764399241361</v>
      </c>
      <c r="L2817" s="12">
        <v>0.75058662504080209</v>
      </c>
      <c r="M2817" s="12">
        <v>1.5041427920785666</v>
      </c>
      <c r="N2817" s="12">
        <v>0.79433350507307421</v>
      </c>
      <c r="O2817" s="12">
        <v>1.5585425305583409</v>
      </c>
      <c r="P2817" s="12">
        <v>1.5265919724926489</v>
      </c>
      <c r="Q2817" s="12">
        <v>0.75085504880339382</v>
      </c>
      <c r="R2817" s="12">
        <v>1.5197723734037207</v>
      </c>
      <c r="S2817" s="12">
        <v>1.5500117402653713</v>
      </c>
      <c r="T2817" s="12">
        <v>1.5484253509108254</v>
      </c>
      <c r="U2817" s="12">
        <v>1.5604893973970433</v>
      </c>
      <c r="V2817" s="12">
        <v>1.7721514780629256E-2</v>
      </c>
      <c r="W2817" s="12">
        <v>-7.6811803132577992E-3</v>
      </c>
      <c r="X2817" s="12">
        <v>0.76854832653023808</v>
      </c>
      <c r="Y2817" s="12">
        <v>-1.3614683858628169E-2</v>
      </c>
      <c r="Z2817" s="12">
        <v>-1.5788708322163753E-2</v>
      </c>
      <c r="AA2817" s="12">
        <v>0.74516635422377986</v>
      </c>
      <c r="AB2817" s="12">
        <v>-2.0777696847523591E-2</v>
      </c>
      <c r="AC2817" s="12">
        <v>0.73794116524941789</v>
      </c>
      <c r="AD2817" s="12">
        <v>0.77624096976024826</v>
      </c>
      <c r="AE2817" s="12">
        <v>-0.7608016698132023</v>
      </c>
      <c r="AF2817" s="12">
        <v>0.75836200431485734</v>
      </c>
      <c r="AG2817" s="12">
        <v>-1.5196153654600251</v>
      </c>
      <c r="AH2817" s="12">
        <v>-0.79069635136695171</v>
      </c>
      <c r="AI2817" s="12">
        <v>-0.78275760746246403</v>
      </c>
      <c r="AJ2817" s="12">
        <v>-0.77992265115257486</v>
      </c>
      <c r="AK2817" s="12">
        <v>-1.5578366815261662</v>
      </c>
      <c r="AL2817" s="12">
        <v>0.79194738827420719</v>
      </c>
      <c r="AM2817" s="12">
        <v>1.5254758461375957</v>
      </c>
      <c r="AN2817" s="12">
        <v>0.75674799476512289</v>
      </c>
      <c r="AO2817" s="12">
        <v>1.5648500240712209</v>
      </c>
    </row>
    <row r="2818" spans="2:41" x14ac:dyDescent="0.35">
      <c r="B2818" s="8" t="s">
        <v>487</v>
      </c>
      <c r="C2818" s="10">
        <v>-1.5003563881623641</v>
      </c>
      <c r="D2818" s="10">
        <v>-0.77673840379541681</v>
      </c>
      <c r="E2818" s="10">
        <v>-1.5324734650920671</v>
      </c>
      <c r="F2818" s="10">
        <v>-1.5016669444151622</v>
      </c>
      <c r="G2818" s="10">
        <v>-0.78797916089185771</v>
      </c>
      <c r="H2818" s="10">
        <v>-1.5118578920369106</v>
      </c>
      <c r="I2818" s="10">
        <v>-0.76570102723391853</v>
      </c>
      <c r="J2818" s="10">
        <v>-1.5640486452698397</v>
      </c>
      <c r="K2818" s="10">
        <v>-1.5175777471902432</v>
      </c>
      <c r="L2818" s="10">
        <v>-1.5011732500816042</v>
      </c>
      <c r="M2818" s="10">
        <v>-1.5306976459109753</v>
      </c>
      <c r="N2818" s="10">
        <v>-0.7593750623070219</v>
      </c>
      <c r="O2818" s="10">
        <v>-1.5507692511041848</v>
      </c>
      <c r="P2818" s="10">
        <v>-1.5189780474428103</v>
      </c>
      <c r="Q2818" s="10">
        <v>-1.541832123115366</v>
      </c>
      <c r="R2818" s="10">
        <v>-1.9020930831084493E-3</v>
      </c>
      <c r="S2818" s="10">
        <v>-0.78375750480168715</v>
      </c>
      <c r="T2818" s="10">
        <v>-1.5445591203217848</v>
      </c>
      <c r="U2818" s="10">
        <v>-1.5105844474187862</v>
      </c>
      <c r="V2818" s="10">
        <v>-0.76990136435844891</v>
      </c>
      <c r="W2818" s="10">
        <v>0.76043685101252312</v>
      </c>
      <c r="X2818" s="10">
        <v>0.76854832653023808</v>
      </c>
      <c r="Y2818" s="10">
        <v>-1.3614683858628169E-2</v>
      </c>
      <c r="Z2818" s="10">
        <v>1.5630821238942088</v>
      </c>
      <c r="AA2818" s="10">
        <v>0.74516635422377986</v>
      </c>
      <c r="AB2818" s="10">
        <v>-1.5318829221219663</v>
      </c>
      <c r="AC2818" s="10">
        <v>-2.0867230893942365E-2</v>
      </c>
      <c r="AD2818" s="10">
        <v>-1.5180673152454116</v>
      </c>
      <c r="AE2818" s="10">
        <v>-1.5178182566920106</v>
      </c>
      <c r="AF2818" s="10">
        <v>-0.7545796501786235</v>
      </c>
      <c r="AG2818" s="10">
        <v>-1.5196153654600251</v>
      </c>
      <c r="AH2818" s="10">
        <v>-1.5794208913838612</v>
      </c>
      <c r="AI2818" s="10">
        <v>-1.5577651396035177</v>
      </c>
      <c r="AJ2818" s="10">
        <v>-0.77992265115257486</v>
      </c>
      <c r="AK2818" s="10">
        <v>-1.5578366815261662</v>
      </c>
      <c r="AL2818" s="10">
        <v>-1.5316146311122198</v>
      </c>
      <c r="AM2818" s="10">
        <v>-0.74570407367023916</v>
      </c>
      <c r="AN2818" s="10">
        <v>-1.5191858240773519</v>
      </c>
      <c r="AO2818" s="10">
        <v>-1.5377026878419804</v>
      </c>
    </row>
    <row r="2819" spans="2:41" x14ac:dyDescent="0.35">
      <c r="B2819" s="8" t="s">
        <v>488</v>
      </c>
      <c r="C2819" s="12">
        <v>1.8777927261105563E-3</v>
      </c>
      <c r="D2819" s="12">
        <v>-5.782171740412529E-3</v>
      </c>
      <c r="E2819" s="12">
        <v>-1.9132003309513706E-3</v>
      </c>
      <c r="F2819" s="12">
        <v>3.7635763017923821E-3</v>
      </c>
      <c r="G2819" s="12">
        <v>-1.5779332068987324</v>
      </c>
      <c r="H2819" s="12">
        <v>-1.5118578920369106</v>
      </c>
      <c r="I2819" s="12">
        <v>0.75053863065502913</v>
      </c>
      <c r="J2819" s="12">
        <v>-1.5640486452698397</v>
      </c>
      <c r="K2819" s="12">
        <v>0.76163789314554131</v>
      </c>
      <c r="L2819" s="12">
        <v>0</v>
      </c>
      <c r="M2819" s="12">
        <v>0.74543268258118134</v>
      </c>
      <c r="N2819" s="12">
        <v>-0.7593750623070219</v>
      </c>
      <c r="O2819" s="12">
        <v>3.8866397270781563E-3</v>
      </c>
      <c r="P2819" s="12">
        <v>0.76519946750878398</v>
      </c>
      <c r="Q2819" s="12">
        <v>0.75085504880339382</v>
      </c>
      <c r="R2819" s="12">
        <v>0.75893514016030605</v>
      </c>
      <c r="S2819" s="12">
        <v>0.77208865857635178</v>
      </c>
      <c r="T2819" s="12">
        <v>0.77517923310267289</v>
      </c>
      <c r="U2819" s="12">
        <v>1.5604893973970433</v>
      </c>
      <c r="V2819" s="12">
        <v>1.7721514780629256E-2</v>
      </c>
      <c r="W2819" s="12">
        <v>0.76043685101252312</v>
      </c>
      <c r="X2819" s="12">
        <v>-1.5256257825152484</v>
      </c>
      <c r="Y2819" s="12">
        <v>-1.5695785534161411</v>
      </c>
      <c r="Z2819" s="12">
        <v>-1.594659540538536</v>
      </c>
      <c r="AA2819" s="12">
        <v>-1.535955138297995</v>
      </c>
      <c r="AB2819" s="12">
        <v>-2.0777696847523591E-2</v>
      </c>
      <c r="AC2819" s="12">
        <v>0.73794116524941789</v>
      </c>
      <c r="AD2819" s="12">
        <v>-1.5180673152454116</v>
      </c>
      <c r="AE2819" s="12">
        <v>-3.7850829343939914E-3</v>
      </c>
      <c r="AF2819" s="12">
        <v>1.8911770681168706E-3</v>
      </c>
      <c r="AG2819" s="12">
        <v>1.5348878816958045</v>
      </c>
      <c r="AH2819" s="12">
        <v>-1.5794208913838612</v>
      </c>
      <c r="AI2819" s="12">
        <v>-7.7500753214103215E-3</v>
      </c>
      <c r="AJ2819" s="12">
        <v>-0.77992265115257486</v>
      </c>
      <c r="AK2819" s="12">
        <v>-1.3512833668752489E-2</v>
      </c>
      <c r="AL2819" s="12">
        <v>1.5664680614030162</v>
      </c>
      <c r="AM2819" s="12">
        <v>1.5254758461375957</v>
      </c>
      <c r="AN2819" s="12">
        <v>1.5153926010459478</v>
      </c>
      <c r="AO2819" s="12">
        <v>1.5648500240712209</v>
      </c>
    </row>
    <row r="2820" spans="2:41" x14ac:dyDescent="0.35">
      <c r="B2820" s="8" t="s">
        <v>489</v>
      </c>
      <c r="C2820" s="10">
        <v>1.8777927261105563E-3</v>
      </c>
      <c r="D2820" s="10">
        <v>1.5361302923695959</v>
      </c>
      <c r="E2820" s="10">
        <v>-1.9132003309513706E-3</v>
      </c>
      <c r="F2820" s="10">
        <v>3.7635763017923821E-3</v>
      </c>
      <c r="G2820" s="10">
        <v>1.5818829771287668</v>
      </c>
      <c r="H2820" s="10">
        <v>0.75592894601845528</v>
      </c>
      <c r="I2820" s="10">
        <v>-7.5811982894446704E-3</v>
      </c>
      <c r="J2820" s="10">
        <v>-5.8432701566744046E-3</v>
      </c>
      <c r="K2820" s="10">
        <v>1.899346366946544E-3</v>
      </c>
      <c r="L2820" s="10">
        <v>1.5011732500816042</v>
      </c>
      <c r="M2820" s="10">
        <v>-1.3277426916204199E-2</v>
      </c>
      <c r="N2820" s="10">
        <v>1.7479221383026138E-2</v>
      </c>
      <c r="O2820" s="10">
        <v>3.8866397270781563E-3</v>
      </c>
      <c r="P2820" s="10">
        <v>-0.7575855424589456</v>
      </c>
      <c r="Q2820" s="10">
        <v>-0.77760306580911254</v>
      </c>
      <c r="R2820" s="10">
        <v>-0.76273932632652308</v>
      </c>
      <c r="S2820" s="10">
        <v>-0.78375750480168715</v>
      </c>
      <c r="T2820" s="10">
        <v>-0.77131300251363222</v>
      </c>
      <c r="U2820" s="10">
        <v>-0.74281598621482869</v>
      </c>
      <c r="V2820" s="10">
        <v>-0.76990136435844891</v>
      </c>
      <c r="W2820" s="10">
        <v>-0.77579921163903853</v>
      </c>
      <c r="X2820" s="10">
        <v>0.76854832653023808</v>
      </c>
      <c r="Y2820" s="10">
        <v>-1.3614683858628169E-2</v>
      </c>
      <c r="Z2820" s="10">
        <v>0.7736467077860224</v>
      </c>
      <c r="AA2820" s="10">
        <v>-0.77558130745740339</v>
      </c>
      <c r="AB2820" s="10">
        <v>-2.0777696847523591E-2</v>
      </c>
      <c r="AC2820" s="10">
        <v>-0.77967562703730264</v>
      </c>
      <c r="AD2820" s="10">
        <v>1.1471541425028287E-2</v>
      </c>
      <c r="AE2820" s="10">
        <v>0.7532315039444144</v>
      </c>
      <c r="AF2820" s="10">
        <v>-1.5110504774253641</v>
      </c>
      <c r="AG2820" s="10">
        <v>7.6362581178895791E-3</v>
      </c>
      <c r="AH2820" s="10">
        <v>1.5754772686837768</v>
      </c>
      <c r="AI2820" s="10">
        <v>1.542264988960697</v>
      </c>
      <c r="AJ2820" s="10">
        <v>0.7344902637067936</v>
      </c>
      <c r="AK2820" s="10">
        <v>1.5308110141886615</v>
      </c>
      <c r="AL2820" s="10">
        <v>-0.75709395798341084</v>
      </c>
      <c r="AM2820" s="10">
        <v>0.76841587286831758</v>
      </c>
      <c r="AN2820" s="10">
        <v>-0.76054121779652695</v>
      </c>
      <c r="AO2820" s="10">
        <v>1.5648500240712209</v>
      </c>
    </row>
    <row r="2821" spans="2:41" x14ac:dyDescent="0.35">
      <c r="B2821" s="8" t="s">
        <v>490</v>
      </c>
      <c r="C2821" s="12">
        <v>1.5041119736145854</v>
      </c>
      <c r="D2821" s="12">
        <v>-5.782171740412529E-3</v>
      </c>
      <c r="E2821" s="12">
        <v>-1.9132003309513706E-3</v>
      </c>
      <c r="F2821" s="12">
        <v>3.7635763017923821E-3</v>
      </c>
      <c r="G2821" s="12">
        <v>1.5818829771287668</v>
      </c>
      <c r="H2821" s="12">
        <v>0.75592894601845528</v>
      </c>
      <c r="I2821" s="12">
        <v>-0.76570102723391853</v>
      </c>
      <c r="J2821" s="12">
        <v>-0.78494595771325704</v>
      </c>
      <c r="K2821" s="12">
        <v>0.76163789314554131</v>
      </c>
      <c r="L2821" s="12">
        <v>-0.75058662504080209</v>
      </c>
      <c r="M2821" s="12">
        <v>-1.5306976459109753</v>
      </c>
      <c r="N2821" s="12">
        <v>0.79433350507307421</v>
      </c>
      <c r="O2821" s="12">
        <v>1.5585425305583409</v>
      </c>
      <c r="P2821" s="12">
        <v>-0.7575855424589456</v>
      </c>
      <c r="Q2821" s="12">
        <v>-1.337400850285942E-2</v>
      </c>
      <c r="R2821" s="12">
        <v>0.75893514016030605</v>
      </c>
      <c r="S2821" s="12">
        <v>-0.78375750480168715</v>
      </c>
      <c r="T2821" s="12">
        <v>0.77517923310267289</v>
      </c>
      <c r="U2821" s="12">
        <v>0.79272093619308581</v>
      </c>
      <c r="V2821" s="12">
        <v>1.7721514780629256E-2</v>
      </c>
      <c r="W2821" s="12">
        <v>-0.77579921163903853</v>
      </c>
      <c r="X2821" s="12">
        <v>3.823623515075935E-3</v>
      </c>
      <c r="Y2821" s="12">
        <v>-1.3614683858628169E-2</v>
      </c>
      <c r="Z2821" s="12">
        <v>-1.5788708322163753E-2</v>
      </c>
      <c r="AA2821" s="12">
        <v>0.74516635422377986</v>
      </c>
      <c r="AB2821" s="12">
        <v>-2.0777696847523591E-2</v>
      </c>
      <c r="AC2821" s="12">
        <v>-2.0867230893942365E-2</v>
      </c>
      <c r="AD2821" s="12">
        <v>1.1471541425028287E-2</v>
      </c>
      <c r="AE2821" s="12">
        <v>-0.7608016698132023</v>
      </c>
      <c r="AF2821" s="12">
        <v>1.8911770681168706E-3</v>
      </c>
      <c r="AG2821" s="12">
        <v>-0.75598955367106779</v>
      </c>
      <c r="AH2821" s="12">
        <v>-0.79069635136695171</v>
      </c>
      <c r="AI2821" s="12">
        <v>-7.7500753214103215E-3</v>
      </c>
      <c r="AJ2821" s="12">
        <v>-0.77992265115257486</v>
      </c>
      <c r="AK2821" s="12">
        <v>0.75864909025995442</v>
      </c>
      <c r="AL2821" s="12">
        <v>1.5664680614030162</v>
      </c>
      <c r="AM2821" s="12">
        <v>-0.74570407367023916</v>
      </c>
      <c r="AN2821" s="12">
        <v>-1.8966115157020708E-3</v>
      </c>
      <c r="AO2821" s="12">
        <v>-0.76206450986368002</v>
      </c>
    </row>
    <row r="2822" spans="2:41" x14ac:dyDescent="0.35">
      <c r="B2822" s="8" t="s">
        <v>491</v>
      </c>
      <c r="C2822" s="10">
        <v>1.8777927261105563E-3</v>
      </c>
      <c r="D2822" s="10">
        <v>1.5361302923695959</v>
      </c>
      <c r="E2822" s="10">
        <v>1.5286470644301642</v>
      </c>
      <c r="F2822" s="10">
        <v>1.509194097018747</v>
      </c>
      <c r="G2822" s="10">
        <v>1.5818829771287668</v>
      </c>
      <c r="H2822" s="10">
        <v>0.75592894601845528</v>
      </c>
      <c r="I2822" s="10">
        <v>1.5086584595995032</v>
      </c>
      <c r="J2822" s="10">
        <v>0.77325941739990833</v>
      </c>
      <c r="K2822" s="10">
        <v>1.5213764399241361</v>
      </c>
      <c r="L2822" s="10">
        <v>1.5011732500816042</v>
      </c>
      <c r="M2822" s="10">
        <v>1.5041427920785666</v>
      </c>
      <c r="N2822" s="10">
        <v>0.79433350507307421</v>
      </c>
      <c r="O2822" s="10">
        <v>1.5585425305583409</v>
      </c>
      <c r="P2822" s="10">
        <v>1.5265919724926489</v>
      </c>
      <c r="Q2822" s="10">
        <v>1.5150841061096469</v>
      </c>
      <c r="R2822" s="10">
        <v>1.5197723734037207</v>
      </c>
      <c r="S2822" s="10">
        <v>1.5500117402653713</v>
      </c>
      <c r="T2822" s="10">
        <v>0.77517923310267289</v>
      </c>
      <c r="U2822" s="10">
        <v>1.5604893973970433</v>
      </c>
      <c r="V2822" s="10">
        <v>1.5929672730587856</v>
      </c>
      <c r="W2822" s="10">
        <v>0.76043685101252312</v>
      </c>
      <c r="X2822" s="10">
        <v>0.76854832653023808</v>
      </c>
      <c r="Y2822" s="10">
        <v>-1.3614683858628169E-2</v>
      </c>
      <c r="Z2822" s="10">
        <v>1.5630821238942088</v>
      </c>
      <c r="AA2822" s="10">
        <v>0.74516635422377986</v>
      </c>
      <c r="AB2822" s="10">
        <v>1.4903275284269193</v>
      </c>
      <c r="AC2822" s="10">
        <v>-1.5384840231806627</v>
      </c>
      <c r="AD2822" s="10">
        <v>0.77624096976024826</v>
      </c>
      <c r="AE2822" s="10">
        <v>-0.7608016698132023</v>
      </c>
      <c r="AF2822" s="10">
        <v>-0.7545796501786235</v>
      </c>
      <c r="AG2822" s="10">
        <v>-1.5196153654600251</v>
      </c>
      <c r="AH2822" s="10">
        <v>-1.5794208913838612</v>
      </c>
      <c r="AI2822" s="10">
        <v>-7.7500753214103215E-3</v>
      </c>
      <c r="AJ2822" s="10">
        <v>-0.77992265115257486</v>
      </c>
      <c r="AK2822" s="10">
        <v>-0.78567475759745942</v>
      </c>
      <c r="AL2822" s="10">
        <v>1.7426715145398158E-2</v>
      </c>
      <c r="AM2822" s="10">
        <v>1.1355899599039142E-2</v>
      </c>
      <c r="AN2822" s="10">
        <v>0.75674799476512289</v>
      </c>
      <c r="AO2822" s="10">
        <v>0.7892118460929205</v>
      </c>
    </row>
    <row r="2823" spans="2:41" x14ac:dyDescent="0.35">
      <c r="B2823" s="8" t="s">
        <v>492</v>
      </c>
      <c r="C2823" s="12">
        <v>0.75299488317034791</v>
      </c>
      <c r="D2823" s="12">
        <v>-1.5476946358504211</v>
      </c>
      <c r="E2823" s="12">
        <v>-0.76719333271150914</v>
      </c>
      <c r="F2823" s="12">
        <v>-1.5016669444151622</v>
      </c>
      <c r="G2823" s="12">
        <v>-1.5779332068987324</v>
      </c>
      <c r="H2823" s="12">
        <v>-1.5118578920369106</v>
      </c>
      <c r="I2823" s="12">
        <v>-1.5238208561783924</v>
      </c>
      <c r="J2823" s="12">
        <v>-1.5640486452698397</v>
      </c>
      <c r="K2823" s="12">
        <v>-1.5175777471902432</v>
      </c>
      <c r="L2823" s="12">
        <v>-0.75058662504080209</v>
      </c>
      <c r="M2823" s="12">
        <v>-0.77198753641358964</v>
      </c>
      <c r="N2823" s="12">
        <v>-1.53622934599707</v>
      </c>
      <c r="O2823" s="12">
        <v>-0.77344130568855329</v>
      </c>
      <c r="P2823" s="12">
        <v>-0.7575855424589456</v>
      </c>
      <c r="Q2823" s="12">
        <v>-0.77760306580911254</v>
      </c>
      <c r="R2823" s="12">
        <v>-0.76273932632652308</v>
      </c>
      <c r="S2823" s="12">
        <v>-0.78375750480168715</v>
      </c>
      <c r="T2823" s="12">
        <v>1.9331152945203849E-3</v>
      </c>
      <c r="U2823" s="12">
        <v>-0.74281598621482869</v>
      </c>
      <c r="V2823" s="12">
        <v>-1.5575242434975272</v>
      </c>
      <c r="W2823" s="12">
        <v>-0.77579921163903853</v>
      </c>
      <c r="X2823" s="12">
        <v>3.823623515075935E-3</v>
      </c>
      <c r="Y2823" s="12">
        <v>-0.79159661863738473</v>
      </c>
      <c r="Z2823" s="12">
        <v>-0.80522412443034985</v>
      </c>
      <c r="AA2823" s="12">
        <v>-1.535955138297995</v>
      </c>
      <c r="AB2823" s="12">
        <v>-0.77633030948474502</v>
      </c>
      <c r="AC2823" s="12">
        <v>1.4967495613927784</v>
      </c>
      <c r="AD2823" s="12">
        <v>-0.75329788691019173</v>
      </c>
      <c r="AE2823" s="12">
        <v>-3.7850829343939914E-3</v>
      </c>
      <c r="AF2823" s="12">
        <v>-0.7545796501786235</v>
      </c>
      <c r="AG2823" s="12">
        <v>-0.75598955367106779</v>
      </c>
      <c r="AH2823" s="12">
        <v>-0.79069635136695171</v>
      </c>
      <c r="AI2823" s="12">
        <v>-0.78275760746246403</v>
      </c>
      <c r="AJ2823" s="12">
        <v>-1.5371291085822592</v>
      </c>
      <c r="AK2823" s="12">
        <v>-0.78567475759745942</v>
      </c>
      <c r="AL2823" s="12">
        <v>0.79194738827420719</v>
      </c>
      <c r="AM2823" s="12">
        <v>-1.5027640469395176</v>
      </c>
      <c r="AN2823" s="12">
        <v>-1.5191858240773519</v>
      </c>
      <c r="AO2823" s="12">
        <v>0.7892118460929205</v>
      </c>
    </row>
    <row r="2824" spans="2:41" x14ac:dyDescent="0.35">
      <c r="B2824" s="8" t="s">
        <v>493</v>
      </c>
      <c r="C2824" s="10">
        <v>-1.5003563881623641</v>
      </c>
      <c r="D2824" s="10">
        <v>-1.5476946358504211</v>
      </c>
      <c r="E2824" s="10">
        <v>-1.5324734650920671</v>
      </c>
      <c r="F2824" s="10">
        <v>3.7635763017923821E-3</v>
      </c>
      <c r="G2824" s="10">
        <v>1.9748851150171612E-3</v>
      </c>
      <c r="H2824" s="10">
        <v>-1.5118578920369106</v>
      </c>
      <c r="I2824" s="10">
        <v>-7.5811982894446704E-3</v>
      </c>
      <c r="J2824" s="10">
        <v>-0.78494595771325704</v>
      </c>
      <c r="K2824" s="10">
        <v>1.899346366946544E-3</v>
      </c>
      <c r="L2824" s="10">
        <v>-1.5011732500816042</v>
      </c>
      <c r="M2824" s="10">
        <v>-1.5306976459109753</v>
      </c>
      <c r="N2824" s="10">
        <v>-1.53622934599707</v>
      </c>
      <c r="O2824" s="10">
        <v>-1.5507692511041848</v>
      </c>
      <c r="P2824" s="10">
        <v>-1.5189780474428103</v>
      </c>
      <c r="Q2824" s="10">
        <v>-0.77760306580911254</v>
      </c>
      <c r="R2824" s="10">
        <v>-1.5235765595699375</v>
      </c>
      <c r="S2824" s="10">
        <v>-1.5616805864907066</v>
      </c>
      <c r="T2824" s="10">
        <v>-0.77131300251363222</v>
      </c>
      <c r="U2824" s="10">
        <v>-1.5105844474187862</v>
      </c>
      <c r="V2824" s="10">
        <v>-1.5575242434975272</v>
      </c>
      <c r="W2824" s="10">
        <v>-7.6811803132577992E-3</v>
      </c>
      <c r="X2824" s="10">
        <v>-0.76090107950008623</v>
      </c>
      <c r="Y2824" s="10">
        <v>-1.3614683858628169E-2</v>
      </c>
      <c r="Z2824" s="10">
        <v>-1.5788708322163753E-2</v>
      </c>
      <c r="AA2824" s="10">
        <v>-1.5207476616811776E-2</v>
      </c>
      <c r="AB2824" s="10">
        <v>0.73477491578969778</v>
      </c>
      <c r="AC2824" s="10">
        <v>0.73794116524941789</v>
      </c>
      <c r="AD2824" s="10">
        <v>1.5410103980954684</v>
      </c>
      <c r="AE2824" s="10">
        <v>-3.7850829343939914E-3</v>
      </c>
      <c r="AF2824" s="10">
        <v>0.75836200431485734</v>
      </c>
      <c r="AG2824" s="10">
        <v>-1.5196153654600251</v>
      </c>
      <c r="AH2824" s="10">
        <v>-1.5794208913838612</v>
      </c>
      <c r="AI2824" s="10">
        <v>-1.5577651396035177</v>
      </c>
      <c r="AJ2824" s="10">
        <v>-1.5371291085822592</v>
      </c>
      <c r="AK2824" s="10">
        <v>-1.5578366815261662</v>
      </c>
      <c r="AL2824" s="10">
        <v>0.79194738827420719</v>
      </c>
      <c r="AM2824" s="10">
        <v>0.76841587286831758</v>
      </c>
      <c r="AN2824" s="10">
        <v>-1.8966115157020708E-3</v>
      </c>
      <c r="AO2824" s="10">
        <v>0.7892118460929205</v>
      </c>
    </row>
    <row r="2825" spans="2:41" x14ac:dyDescent="0.35">
      <c r="B2825" s="8" t="s">
        <v>494</v>
      </c>
      <c r="C2825" s="12">
        <v>-0.74923929771812692</v>
      </c>
      <c r="D2825" s="12">
        <v>0.76517406031459168</v>
      </c>
      <c r="E2825" s="12">
        <v>-0.76719333271150914</v>
      </c>
      <c r="F2825" s="12">
        <v>0.75647883666026972</v>
      </c>
      <c r="G2825" s="12">
        <v>1.9748851150171612E-3</v>
      </c>
      <c r="H2825" s="12">
        <v>0.75592894601845528</v>
      </c>
      <c r="I2825" s="12">
        <v>0.75053863065502913</v>
      </c>
      <c r="J2825" s="12">
        <v>0.77325941739990833</v>
      </c>
      <c r="K2825" s="12">
        <v>1.5213764399241361</v>
      </c>
      <c r="L2825" s="12">
        <v>1.5011732500816042</v>
      </c>
      <c r="M2825" s="12">
        <v>1.5041427920785666</v>
      </c>
      <c r="N2825" s="12">
        <v>0.79433350507307421</v>
      </c>
      <c r="O2825" s="12">
        <v>0.78121458514270969</v>
      </c>
      <c r="P2825" s="12">
        <v>3.8069625249192922E-3</v>
      </c>
      <c r="Q2825" s="12">
        <v>0.75085504880339382</v>
      </c>
      <c r="R2825" s="12">
        <v>0.75893514016030605</v>
      </c>
      <c r="S2825" s="12">
        <v>0.77208865857635178</v>
      </c>
      <c r="T2825" s="12">
        <v>1.9331152945203849E-3</v>
      </c>
      <c r="U2825" s="12">
        <v>0.79272093619308581</v>
      </c>
      <c r="V2825" s="12">
        <v>0.80534439391970747</v>
      </c>
      <c r="W2825" s="12">
        <v>-0.77579921163903853</v>
      </c>
      <c r="X2825" s="12">
        <v>-0.76090107950008623</v>
      </c>
      <c r="Y2825" s="12">
        <v>-1.3614683858628169E-2</v>
      </c>
      <c r="Z2825" s="12">
        <v>-1.5788708322163753E-2</v>
      </c>
      <c r="AA2825" s="12">
        <v>-1.5207476616811776E-2</v>
      </c>
      <c r="AB2825" s="12">
        <v>1.4903275284269193</v>
      </c>
      <c r="AC2825" s="12">
        <v>1.4967495613927784</v>
      </c>
      <c r="AD2825" s="12">
        <v>1.5410103980954684</v>
      </c>
      <c r="AE2825" s="12">
        <v>1.5102480908232228</v>
      </c>
      <c r="AF2825" s="12">
        <v>1.5148328315615978</v>
      </c>
      <c r="AG2825" s="12">
        <v>-0.75598955367106779</v>
      </c>
      <c r="AH2825" s="12">
        <v>-1.5794208913838612</v>
      </c>
      <c r="AI2825" s="12">
        <v>-0.78275760746246403</v>
      </c>
      <c r="AJ2825" s="12">
        <v>-0.77992265115257486</v>
      </c>
      <c r="AK2825" s="12">
        <v>-0.78567475759745942</v>
      </c>
      <c r="AL2825" s="12">
        <v>-0.75709395798341084</v>
      </c>
      <c r="AM2825" s="12">
        <v>-0.74570407367023916</v>
      </c>
      <c r="AN2825" s="12">
        <v>-1.5191858240773519</v>
      </c>
      <c r="AO2825" s="12">
        <v>-0.76206450986368002</v>
      </c>
    </row>
    <row r="2826" spans="2:41" x14ac:dyDescent="0.35">
      <c r="B2826" s="8" t="s">
        <v>495</v>
      </c>
      <c r="C2826" s="10">
        <v>0.75299488317034791</v>
      </c>
      <c r="D2826" s="10">
        <v>0.76517406031459168</v>
      </c>
      <c r="E2826" s="10">
        <v>-1.9132003309513706E-3</v>
      </c>
      <c r="F2826" s="10">
        <v>0.75647883666026972</v>
      </c>
      <c r="G2826" s="10">
        <v>1.9748851150171612E-3</v>
      </c>
      <c r="H2826" s="10">
        <v>-4.9404924595819522E-17</v>
      </c>
      <c r="I2826" s="10">
        <v>-0.76570102723391853</v>
      </c>
      <c r="J2826" s="10">
        <v>0.77325941739990833</v>
      </c>
      <c r="K2826" s="10">
        <v>1.899346366946544E-3</v>
      </c>
      <c r="L2826" s="10">
        <v>-0.75058662504080209</v>
      </c>
      <c r="M2826" s="10">
        <v>0.74543268258118134</v>
      </c>
      <c r="N2826" s="10">
        <v>0.79433350507307421</v>
      </c>
      <c r="O2826" s="10">
        <v>3.8866397270781563E-3</v>
      </c>
      <c r="P2826" s="10">
        <v>-0.7575855424589456</v>
      </c>
      <c r="Q2826" s="10">
        <v>-1.337400850285942E-2</v>
      </c>
      <c r="R2826" s="10">
        <v>0.75893514016030605</v>
      </c>
      <c r="S2826" s="10">
        <v>-0.78375750480168715</v>
      </c>
      <c r="T2826" s="10">
        <v>0.77517923310267289</v>
      </c>
      <c r="U2826" s="10">
        <v>2.4952474989128573E-2</v>
      </c>
      <c r="V2826" s="10">
        <v>1.7721514780629256E-2</v>
      </c>
      <c r="W2826" s="10">
        <v>-0.77579921163903853</v>
      </c>
      <c r="X2826" s="10">
        <v>-0.76090107950008623</v>
      </c>
      <c r="Y2826" s="10">
        <v>-1.5695785534161411</v>
      </c>
      <c r="Z2826" s="10">
        <v>-1.594659540538536</v>
      </c>
      <c r="AA2826" s="10">
        <v>-1.5207476616811776E-2</v>
      </c>
      <c r="AB2826" s="10">
        <v>-0.77633030948474502</v>
      </c>
      <c r="AC2826" s="10">
        <v>-0.77967562703730264</v>
      </c>
      <c r="AD2826" s="10">
        <v>-1.5180673152454116</v>
      </c>
      <c r="AE2826" s="10">
        <v>-3.7850829343939914E-3</v>
      </c>
      <c r="AF2826" s="10">
        <v>-1.5110504774253641</v>
      </c>
      <c r="AG2826" s="10">
        <v>-1.5196153654600251</v>
      </c>
      <c r="AH2826" s="10">
        <v>-1.9718113500422391E-3</v>
      </c>
      <c r="AI2826" s="10">
        <v>-7.7500753214103215E-3</v>
      </c>
      <c r="AJ2826" s="10">
        <v>0.7344902637067936</v>
      </c>
      <c r="AK2826" s="10">
        <v>0.75864909025995442</v>
      </c>
      <c r="AL2826" s="10">
        <v>-0.75709395798341084</v>
      </c>
      <c r="AM2826" s="10">
        <v>1.1355899599039142E-2</v>
      </c>
      <c r="AN2826" s="10">
        <v>0.75674799476512289</v>
      </c>
      <c r="AO2826" s="10">
        <v>-0.76206450986368002</v>
      </c>
    </row>
    <row r="2827" spans="2:41" x14ac:dyDescent="0.35">
      <c r="B2827" s="8" t="s">
        <v>496</v>
      </c>
      <c r="C2827" s="12">
        <v>1.5041119736145854</v>
      </c>
      <c r="D2827" s="12">
        <v>1.5361302923695959</v>
      </c>
      <c r="E2827" s="12">
        <v>1.5286470644301642</v>
      </c>
      <c r="F2827" s="12">
        <v>0.75647883666026972</v>
      </c>
      <c r="G2827" s="12">
        <v>1.5818829771287668</v>
      </c>
      <c r="H2827" s="12">
        <v>1.5118578920369106</v>
      </c>
      <c r="I2827" s="12">
        <v>1.5086584595995032</v>
      </c>
      <c r="J2827" s="12">
        <v>-5.8432701566744046E-3</v>
      </c>
      <c r="K2827" s="12">
        <v>1.899346366946544E-3</v>
      </c>
      <c r="L2827" s="12">
        <v>1.5011732500816042</v>
      </c>
      <c r="M2827" s="12">
        <v>1.5041427920785666</v>
      </c>
      <c r="N2827" s="12">
        <v>0.79433350507307421</v>
      </c>
      <c r="O2827" s="12">
        <v>1.5585425305583409</v>
      </c>
      <c r="P2827" s="12">
        <v>0.76519946750878398</v>
      </c>
      <c r="Q2827" s="12">
        <v>-1.337400850285942E-2</v>
      </c>
      <c r="R2827" s="12">
        <v>1.5197723734037207</v>
      </c>
      <c r="S2827" s="12">
        <v>-5.8344231126676747E-3</v>
      </c>
      <c r="T2827" s="12">
        <v>1.9331152945203849E-3</v>
      </c>
      <c r="U2827" s="12">
        <v>1.5604893973970433</v>
      </c>
      <c r="V2827" s="12">
        <v>-0.76990136435844891</v>
      </c>
      <c r="W2827" s="12">
        <v>0.76043685101252312</v>
      </c>
      <c r="X2827" s="12">
        <v>0.76854832653023808</v>
      </c>
      <c r="Y2827" s="12">
        <v>-1.3614683858628169E-2</v>
      </c>
      <c r="Z2827" s="12">
        <v>1.5630821238942088</v>
      </c>
      <c r="AA2827" s="12">
        <v>1.5055401850643715</v>
      </c>
      <c r="AB2827" s="12">
        <v>-2.0777696847523591E-2</v>
      </c>
      <c r="AC2827" s="12">
        <v>-2.0867230893942365E-2</v>
      </c>
      <c r="AD2827" s="12">
        <v>0.77624096976024826</v>
      </c>
      <c r="AE2827" s="12">
        <v>0.7532315039444144</v>
      </c>
      <c r="AF2827" s="12">
        <v>1.8911770681168706E-3</v>
      </c>
      <c r="AG2827" s="12">
        <v>-0.75598955367106779</v>
      </c>
      <c r="AH2827" s="12">
        <v>0.7867527286668673</v>
      </c>
      <c r="AI2827" s="12">
        <v>-0.78275760746246403</v>
      </c>
      <c r="AJ2827" s="12">
        <v>0.7344902637067936</v>
      </c>
      <c r="AK2827" s="12">
        <v>-1.3512833668752489E-2</v>
      </c>
      <c r="AL2827" s="12">
        <v>1.5664680614030162</v>
      </c>
      <c r="AM2827" s="12">
        <v>1.5254758461375957</v>
      </c>
      <c r="AN2827" s="12">
        <v>1.5153926010459478</v>
      </c>
      <c r="AO2827" s="12">
        <v>1.5648500240712209</v>
      </c>
    </row>
    <row r="2828" spans="2:41" x14ac:dyDescent="0.35">
      <c r="B2828" s="8" t="s">
        <v>497</v>
      </c>
      <c r="C2828" s="10">
        <v>-0.74923929771812692</v>
      </c>
      <c r="D2828" s="10">
        <v>-0.77673840379541681</v>
      </c>
      <c r="E2828" s="10">
        <v>-0.76719333271150914</v>
      </c>
      <c r="F2828" s="10">
        <v>-1.5016669444151622</v>
      </c>
      <c r="G2828" s="10">
        <v>1.9748851150171612E-3</v>
      </c>
      <c r="H2828" s="10">
        <v>-0.75592894601845528</v>
      </c>
      <c r="I2828" s="10">
        <v>-1.5238208561783924</v>
      </c>
      <c r="J2828" s="10">
        <v>-1.5640486452698397</v>
      </c>
      <c r="K2828" s="10">
        <v>-0.75783920041164821</v>
      </c>
      <c r="L2828" s="10">
        <v>-0.75058662504080209</v>
      </c>
      <c r="M2828" s="10">
        <v>-1.5306976459109753</v>
      </c>
      <c r="N2828" s="10">
        <v>1.7479221383026138E-2</v>
      </c>
      <c r="O2828" s="10">
        <v>-0.77344130568855329</v>
      </c>
      <c r="P2828" s="10">
        <v>-1.5189780474428103</v>
      </c>
      <c r="Q2828" s="10">
        <v>-1.541832123115366</v>
      </c>
      <c r="R2828" s="10">
        <v>-1.9020930831084493E-3</v>
      </c>
      <c r="S2828" s="10">
        <v>-0.78375750480168715</v>
      </c>
      <c r="T2828" s="10">
        <v>-0.77131300251363222</v>
      </c>
      <c r="U2828" s="10">
        <v>-0.74281598621482869</v>
      </c>
      <c r="V2828" s="10">
        <v>1.7721514780629256E-2</v>
      </c>
      <c r="W2828" s="10">
        <v>1.5285548823383037</v>
      </c>
      <c r="X2828" s="10">
        <v>1.5332730295454002</v>
      </c>
      <c r="Y2828" s="10">
        <v>0.76436725092012836</v>
      </c>
      <c r="Z2828" s="10">
        <v>0.7736467077860224</v>
      </c>
      <c r="AA2828" s="10">
        <v>0.74516635422377986</v>
      </c>
      <c r="AB2828" s="10">
        <v>-1.5318829221219663</v>
      </c>
      <c r="AC2828" s="10">
        <v>-0.77967562703730264</v>
      </c>
      <c r="AD2828" s="10">
        <v>1.1471541425028287E-2</v>
      </c>
      <c r="AE2828" s="10">
        <v>-1.5178182566920106</v>
      </c>
      <c r="AF2828" s="10">
        <v>-1.5110504774253641</v>
      </c>
      <c r="AG2828" s="10">
        <v>1.5348878816958045</v>
      </c>
      <c r="AH2828" s="10">
        <v>-0.79069635136695171</v>
      </c>
      <c r="AI2828" s="10">
        <v>1.542264988960697</v>
      </c>
      <c r="AJ2828" s="10">
        <v>1.4916967211364778</v>
      </c>
      <c r="AK2828" s="10">
        <v>1.5308110141886615</v>
      </c>
      <c r="AL2828" s="10">
        <v>1.7426715145398158E-2</v>
      </c>
      <c r="AM2828" s="10">
        <v>1.1355899599039142E-2</v>
      </c>
      <c r="AN2828" s="10">
        <v>0.75674799476512289</v>
      </c>
      <c r="AO2828" s="10">
        <v>1.3573668114620241E-2</v>
      </c>
    </row>
    <row r="2829" spans="2:41" x14ac:dyDescent="0.35">
      <c r="B2829" s="8" t="s">
        <v>498</v>
      </c>
      <c r="C2829" s="12">
        <v>1.5041119736145854</v>
      </c>
      <c r="D2829" s="12">
        <v>1.5361302923695959</v>
      </c>
      <c r="E2829" s="12">
        <v>1.5286470644301642</v>
      </c>
      <c r="F2829" s="12">
        <v>1.509194097018747</v>
      </c>
      <c r="G2829" s="12">
        <v>1.5818829771287668</v>
      </c>
      <c r="H2829" s="12">
        <v>0.75592894601845528</v>
      </c>
      <c r="I2829" s="12">
        <v>1.5086584595995032</v>
      </c>
      <c r="J2829" s="12">
        <v>0.77325941739990833</v>
      </c>
      <c r="K2829" s="12">
        <v>1.5213764399241361</v>
      </c>
      <c r="L2829" s="12">
        <v>0</v>
      </c>
      <c r="M2829" s="12">
        <v>0.74543268258118134</v>
      </c>
      <c r="N2829" s="12">
        <v>1.571187788763122</v>
      </c>
      <c r="O2829" s="12">
        <v>0.78121458514270969</v>
      </c>
      <c r="P2829" s="12">
        <v>0.76519946750878398</v>
      </c>
      <c r="Q2829" s="12">
        <v>1.5150841061096469</v>
      </c>
      <c r="R2829" s="12">
        <v>1.5197723734037207</v>
      </c>
      <c r="S2829" s="12">
        <v>1.5500117402653713</v>
      </c>
      <c r="T2829" s="12">
        <v>1.5484253509108254</v>
      </c>
      <c r="U2829" s="12">
        <v>1.5604893973970433</v>
      </c>
      <c r="V2829" s="12">
        <v>1.5929672730587856</v>
      </c>
      <c r="W2829" s="12">
        <v>1.5285548823383037</v>
      </c>
      <c r="X2829" s="12">
        <v>1.5332730295454002</v>
      </c>
      <c r="Y2829" s="12">
        <v>0.76436725092012836</v>
      </c>
      <c r="Z2829" s="12">
        <v>1.5630821238942088</v>
      </c>
      <c r="AA2829" s="12">
        <v>1.5055401850643715</v>
      </c>
      <c r="AB2829" s="12">
        <v>1.4903275284269193</v>
      </c>
      <c r="AC2829" s="12">
        <v>1.4967495613927784</v>
      </c>
      <c r="AD2829" s="12">
        <v>1.5410103980954684</v>
      </c>
      <c r="AE2829" s="12">
        <v>1.5102480908232228</v>
      </c>
      <c r="AF2829" s="12">
        <v>0.75836200431485734</v>
      </c>
      <c r="AG2829" s="12">
        <v>-0.75598955367106779</v>
      </c>
      <c r="AH2829" s="12">
        <v>-1.9718113500422391E-3</v>
      </c>
      <c r="AI2829" s="12">
        <v>1.542264988960697</v>
      </c>
      <c r="AJ2829" s="12">
        <v>0.7344902637067936</v>
      </c>
      <c r="AK2829" s="12">
        <v>-0.78567475759745942</v>
      </c>
      <c r="AL2829" s="12">
        <v>0.79194738827420719</v>
      </c>
      <c r="AM2829" s="12">
        <v>-0.74570407367023916</v>
      </c>
      <c r="AN2829" s="12">
        <v>0.75674799476512289</v>
      </c>
      <c r="AO2829" s="12">
        <v>1.3573668114620241E-2</v>
      </c>
    </row>
    <row r="2830" spans="2:41" x14ac:dyDescent="0.35">
      <c r="B2830" s="8" t="s">
        <v>499</v>
      </c>
      <c r="C2830" s="10">
        <v>0.75299488317034791</v>
      </c>
      <c r="D2830" s="10">
        <v>1.5361302923695959</v>
      </c>
      <c r="E2830" s="10">
        <v>1.5286470644301642</v>
      </c>
      <c r="F2830" s="10">
        <v>1.509194097018747</v>
      </c>
      <c r="G2830" s="10">
        <v>-0.78797916089185771</v>
      </c>
      <c r="H2830" s="10">
        <v>1.5118578920369106</v>
      </c>
      <c r="I2830" s="10">
        <v>1.5086584595995032</v>
      </c>
      <c r="J2830" s="10">
        <v>0.77325941739990833</v>
      </c>
      <c r="K2830" s="10">
        <v>1.5213764399241361</v>
      </c>
      <c r="L2830" s="10">
        <v>0.75058662504080209</v>
      </c>
      <c r="M2830" s="10">
        <v>0.74543268258118134</v>
      </c>
      <c r="N2830" s="10">
        <v>-0.7593750623070219</v>
      </c>
      <c r="O2830" s="10">
        <v>1.5585425305583409</v>
      </c>
      <c r="P2830" s="10">
        <v>1.5265919724926489</v>
      </c>
      <c r="Q2830" s="10">
        <v>-1.337400850285942E-2</v>
      </c>
      <c r="R2830" s="10">
        <v>1.5197723734037207</v>
      </c>
      <c r="S2830" s="10">
        <v>1.5500117402653713</v>
      </c>
      <c r="T2830" s="10">
        <v>0.77517923310267289</v>
      </c>
      <c r="U2830" s="10">
        <v>0.79272093619308581</v>
      </c>
      <c r="V2830" s="10">
        <v>-0.76990136435844891</v>
      </c>
      <c r="W2830" s="10">
        <v>0.76043685101252312</v>
      </c>
      <c r="X2830" s="10">
        <v>0.76854832653023808</v>
      </c>
      <c r="Y2830" s="10">
        <v>0.76436725092012836</v>
      </c>
      <c r="Z2830" s="10">
        <v>0.7736467077860224</v>
      </c>
      <c r="AA2830" s="10">
        <v>1.5055401850643715</v>
      </c>
      <c r="AB2830" s="10">
        <v>-1.5318829221219663</v>
      </c>
      <c r="AC2830" s="10">
        <v>-2.0867230893942365E-2</v>
      </c>
      <c r="AD2830" s="10">
        <v>-1.5180673152454116</v>
      </c>
      <c r="AE2830" s="10">
        <v>-1.5178182566920106</v>
      </c>
      <c r="AF2830" s="10">
        <v>-0.7545796501786235</v>
      </c>
      <c r="AG2830" s="10">
        <v>1.5348878816958045</v>
      </c>
      <c r="AH2830" s="10">
        <v>-1.9718113500422391E-3</v>
      </c>
      <c r="AI2830" s="10">
        <v>1.542264988960697</v>
      </c>
      <c r="AJ2830" s="10">
        <v>1.4916967211364778</v>
      </c>
      <c r="AK2830" s="10">
        <v>1.5308110141886615</v>
      </c>
      <c r="AL2830" s="10">
        <v>1.5664680614030162</v>
      </c>
      <c r="AM2830" s="10">
        <v>-1.5027640469395176</v>
      </c>
      <c r="AN2830" s="10">
        <v>-1.8966115157020708E-3</v>
      </c>
      <c r="AO2830" s="10">
        <v>1.3573668114620241E-2</v>
      </c>
    </row>
    <row r="2831" spans="2:41" x14ac:dyDescent="0.35">
      <c r="B2831" s="8" t="s">
        <v>500</v>
      </c>
      <c r="C2831" s="12">
        <v>-0.74923929771812692</v>
      </c>
      <c r="D2831" s="12">
        <v>-5.782171740412529E-3</v>
      </c>
      <c r="E2831" s="12">
        <v>-1.5324734650920671</v>
      </c>
      <c r="F2831" s="12">
        <v>-1.5016669444151622</v>
      </c>
      <c r="G2831" s="12">
        <v>1.9748851150171612E-3</v>
      </c>
      <c r="H2831" s="12">
        <v>-0.75592894601845528</v>
      </c>
      <c r="I2831" s="12">
        <v>-1.5238208561783924</v>
      </c>
      <c r="J2831" s="12">
        <v>-0.78494595771325704</v>
      </c>
      <c r="K2831" s="12">
        <v>1.899346366946544E-3</v>
      </c>
      <c r="L2831" s="12">
        <v>-1.5011732500816042</v>
      </c>
      <c r="M2831" s="12">
        <v>-1.3277426916204199E-2</v>
      </c>
      <c r="N2831" s="12">
        <v>1.7479221383026138E-2</v>
      </c>
      <c r="O2831" s="12">
        <v>0.78121458514270969</v>
      </c>
      <c r="P2831" s="12">
        <v>-0.7575855424589456</v>
      </c>
      <c r="Q2831" s="12">
        <v>-1.337400850285942E-2</v>
      </c>
      <c r="R2831" s="12">
        <v>-0.76273932632652308</v>
      </c>
      <c r="S2831" s="12">
        <v>-5.8344231126676747E-3</v>
      </c>
      <c r="T2831" s="12">
        <v>-0.77131300251363222</v>
      </c>
      <c r="U2831" s="12">
        <v>2.4952474989128573E-2</v>
      </c>
      <c r="V2831" s="12">
        <v>-0.76990136435844891</v>
      </c>
      <c r="W2831" s="12">
        <v>-0.77579921163903853</v>
      </c>
      <c r="X2831" s="12">
        <v>3.823623515075935E-3</v>
      </c>
      <c r="Y2831" s="12">
        <v>-1.3614683858628169E-2</v>
      </c>
      <c r="Z2831" s="12">
        <v>-1.5788708322163753E-2</v>
      </c>
      <c r="AA2831" s="12">
        <v>0.74516635422377986</v>
      </c>
      <c r="AB2831" s="12">
        <v>-0.77633030948474502</v>
      </c>
      <c r="AC2831" s="12">
        <v>-0.77967562703730264</v>
      </c>
      <c r="AD2831" s="12">
        <v>-1.5180673152454116</v>
      </c>
      <c r="AE2831" s="12">
        <v>-0.7608016698132023</v>
      </c>
      <c r="AF2831" s="12">
        <v>-1.5110504774253641</v>
      </c>
      <c r="AG2831" s="12">
        <v>-1.5196153654600251</v>
      </c>
      <c r="AH2831" s="12">
        <v>-1.5794208913838612</v>
      </c>
      <c r="AI2831" s="12">
        <v>-1.5577651396035177</v>
      </c>
      <c r="AJ2831" s="12">
        <v>-1.5371291085822592</v>
      </c>
      <c r="AK2831" s="12">
        <v>-1.5578366815261662</v>
      </c>
      <c r="AL2831" s="12">
        <v>-0.75709395798341084</v>
      </c>
      <c r="AM2831" s="12">
        <v>-1.5027640469395176</v>
      </c>
      <c r="AN2831" s="12">
        <v>-0.76054121779652695</v>
      </c>
      <c r="AO2831" s="12">
        <v>1.3573668114620241E-2</v>
      </c>
    </row>
    <row r="2832" spans="2:41" x14ac:dyDescent="0.35">
      <c r="B2832" s="8" t="s">
        <v>501</v>
      </c>
      <c r="C2832" s="10">
        <v>0.75299488317034791</v>
      </c>
      <c r="D2832" s="10">
        <v>-0.77673840379541681</v>
      </c>
      <c r="E2832" s="10">
        <v>-1.5324734650920671</v>
      </c>
      <c r="F2832" s="10">
        <v>-0.748951684056685</v>
      </c>
      <c r="G2832" s="10">
        <v>1.9748851150171612E-3</v>
      </c>
      <c r="H2832" s="10">
        <v>0.75592894601845528</v>
      </c>
      <c r="I2832" s="10">
        <v>-7.5811982894446704E-3</v>
      </c>
      <c r="J2832" s="10">
        <v>-5.8432701566744046E-3</v>
      </c>
      <c r="K2832" s="10">
        <v>1.899346366946544E-3</v>
      </c>
      <c r="L2832" s="10">
        <v>0.75058662504080209</v>
      </c>
      <c r="M2832" s="10">
        <v>-0.77198753641358964</v>
      </c>
      <c r="N2832" s="10">
        <v>1.7479221383026138E-2</v>
      </c>
      <c r="O2832" s="10">
        <v>-1.5507692511041848</v>
      </c>
      <c r="P2832" s="10">
        <v>-0.7575855424589456</v>
      </c>
      <c r="Q2832" s="10">
        <v>0.75085504880339382</v>
      </c>
      <c r="R2832" s="10">
        <v>-0.76273932632652308</v>
      </c>
      <c r="S2832" s="10">
        <v>-0.78375750480168715</v>
      </c>
      <c r="T2832" s="10">
        <v>-0.77131300251363222</v>
      </c>
      <c r="U2832" s="10">
        <v>0.79272093619308581</v>
      </c>
      <c r="V2832" s="10">
        <v>1.7721514780629256E-2</v>
      </c>
      <c r="W2832" s="10">
        <v>-7.6811803132577992E-3</v>
      </c>
      <c r="X2832" s="10">
        <v>0.76854832653023808</v>
      </c>
      <c r="Y2832" s="10">
        <v>1.5423491856988851</v>
      </c>
      <c r="Z2832" s="10">
        <v>-0.80522412443034985</v>
      </c>
      <c r="AA2832" s="10">
        <v>-1.5207476616811776E-2</v>
      </c>
      <c r="AB2832" s="10">
        <v>-1.5318829221219663</v>
      </c>
      <c r="AC2832" s="10">
        <v>-1.5384840231806627</v>
      </c>
      <c r="AD2832" s="10">
        <v>-1.5180673152454116</v>
      </c>
      <c r="AE2832" s="10">
        <v>-1.5178182566920106</v>
      </c>
      <c r="AF2832" s="10">
        <v>1.8911770681168706E-3</v>
      </c>
      <c r="AG2832" s="10">
        <v>7.6362581178895791E-3</v>
      </c>
      <c r="AH2832" s="10">
        <v>0.7867527286668673</v>
      </c>
      <c r="AI2832" s="10">
        <v>-1.5577651396035177</v>
      </c>
      <c r="AJ2832" s="10">
        <v>-0.77992265115257486</v>
      </c>
      <c r="AK2832" s="10">
        <v>-0.78567475759745942</v>
      </c>
      <c r="AL2832" s="10">
        <v>-1.5316146311122198</v>
      </c>
      <c r="AM2832" s="10">
        <v>-1.5027640469395176</v>
      </c>
      <c r="AN2832" s="10">
        <v>-1.5191858240773519</v>
      </c>
      <c r="AO2832" s="10">
        <v>-1.5377026878419804</v>
      </c>
    </row>
    <row r="2833" spans="2:41" x14ac:dyDescent="0.35">
      <c r="B2833" s="8" t="s">
        <v>502</v>
      </c>
      <c r="C2833" s="12">
        <v>0.75299488317034791</v>
      </c>
      <c r="D2833" s="12">
        <v>-0.77673840379541681</v>
      </c>
      <c r="E2833" s="12">
        <v>-0.76719333271150914</v>
      </c>
      <c r="F2833" s="12">
        <v>0.75647883666026972</v>
      </c>
      <c r="G2833" s="12">
        <v>1.9748851150171612E-3</v>
      </c>
      <c r="H2833" s="12">
        <v>-4.9404924595819522E-17</v>
      </c>
      <c r="I2833" s="12">
        <v>0.75053863065502913</v>
      </c>
      <c r="J2833" s="12">
        <v>-5.8432701566744046E-3</v>
      </c>
      <c r="K2833" s="12">
        <v>-0.75783920041164821</v>
      </c>
      <c r="L2833" s="12">
        <v>-0.75058662504080209</v>
      </c>
      <c r="M2833" s="12">
        <v>-0.77198753641358964</v>
      </c>
      <c r="N2833" s="12">
        <v>-0.7593750623070219</v>
      </c>
      <c r="O2833" s="12">
        <v>3.8866397270781563E-3</v>
      </c>
      <c r="P2833" s="12">
        <v>-0.7575855424589456</v>
      </c>
      <c r="Q2833" s="12">
        <v>0.75085504880339382</v>
      </c>
      <c r="R2833" s="12">
        <v>-1.9020930831084493E-3</v>
      </c>
      <c r="S2833" s="12">
        <v>-0.78375750480168715</v>
      </c>
      <c r="T2833" s="12">
        <v>1.9331152945203849E-3</v>
      </c>
      <c r="U2833" s="12">
        <v>2.4952474989128573E-2</v>
      </c>
      <c r="V2833" s="12">
        <v>-0.76990136435844891</v>
      </c>
      <c r="W2833" s="12">
        <v>-7.6811803132577992E-3</v>
      </c>
      <c r="X2833" s="12">
        <v>0.76854832653023808</v>
      </c>
      <c r="Y2833" s="12">
        <v>-1.5695785534161411</v>
      </c>
      <c r="Z2833" s="12">
        <v>-0.80522412443034985</v>
      </c>
      <c r="AA2833" s="12">
        <v>0.74516635422377986</v>
      </c>
      <c r="AB2833" s="12">
        <v>-2.0777696847523591E-2</v>
      </c>
      <c r="AC2833" s="12">
        <v>0.73794116524941789</v>
      </c>
      <c r="AD2833" s="12">
        <v>1.1471541425028287E-2</v>
      </c>
      <c r="AE2833" s="12">
        <v>-3.7850829343939914E-3</v>
      </c>
      <c r="AF2833" s="12">
        <v>-0.7545796501786235</v>
      </c>
      <c r="AG2833" s="12">
        <v>-0.75598955367106779</v>
      </c>
      <c r="AH2833" s="12">
        <v>-1.9718113500422391E-3</v>
      </c>
      <c r="AI2833" s="12">
        <v>1.542264988960697</v>
      </c>
      <c r="AJ2833" s="12">
        <v>-2.2716193722890549E-2</v>
      </c>
      <c r="AK2833" s="12">
        <v>-1.3512833668752489E-2</v>
      </c>
      <c r="AL2833" s="12">
        <v>1.7426715145398158E-2</v>
      </c>
      <c r="AM2833" s="12">
        <v>-1.5027640469395176</v>
      </c>
      <c r="AN2833" s="12">
        <v>-1.5191858240773519</v>
      </c>
      <c r="AO2833" s="12">
        <v>-1.5377026878419804</v>
      </c>
    </row>
    <row r="2834" spans="2:41" x14ac:dyDescent="0.35">
      <c r="B2834" s="8" t="s">
        <v>503</v>
      </c>
      <c r="C2834" s="10">
        <v>0.75299488317034791</v>
      </c>
      <c r="D2834" s="10">
        <v>0.76517406031459168</v>
      </c>
      <c r="E2834" s="10">
        <v>-1.9132003309513706E-3</v>
      </c>
      <c r="F2834" s="10">
        <v>-0.748951684056685</v>
      </c>
      <c r="G2834" s="10">
        <v>1.9748851150171612E-3</v>
      </c>
      <c r="H2834" s="10">
        <v>1.5118578920369106</v>
      </c>
      <c r="I2834" s="10">
        <v>-7.5811982894446704E-3</v>
      </c>
      <c r="J2834" s="10">
        <v>0.77325941739990833</v>
      </c>
      <c r="K2834" s="10">
        <v>0.76163789314554131</v>
      </c>
      <c r="L2834" s="10">
        <v>0</v>
      </c>
      <c r="M2834" s="10">
        <v>0.74543268258118134</v>
      </c>
      <c r="N2834" s="10">
        <v>1.7479221383026138E-2</v>
      </c>
      <c r="O2834" s="10">
        <v>3.8866397270781563E-3</v>
      </c>
      <c r="P2834" s="10">
        <v>-0.7575855424589456</v>
      </c>
      <c r="Q2834" s="10">
        <v>-1.337400850285942E-2</v>
      </c>
      <c r="R2834" s="10">
        <v>-0.76273932632652308</v>
      </c>
      <c r="S2834" s="10">
        <v>-5.8344231126676747E-3</v>
      </c>
      <c r="T2834" s="10">
        <v>-0.77131300251363222</v>
      </c>
      <c r="U2834" s="10">
        <v>-0.74281598621482869</v>
      </c>
      <c r="V2834" s="10">
        <v>-1.5575242434975272</v>
      </c>
      <c r="W2834" s="10">
        <v>1.5285548823383037</v>
      </c>
      <c r="X2834" s="10">
        <v>0.76854832653023808</v>
      </c>
      <c r="Y2834" s="10">
        <v>0.76436725092012836</v>
      </c>
      <c r="Z2834" s="10">
        <v>-1.5788708322163753E-2</v>
      </c>
      <c r="AA2834" s="10">
        <v>0.74516635422377986</v>
      </c>
      <c r="AB2834" s="10">
        <v>-1.5318829221219663</v>
      </c>
      <c r="AC2834" s="10">
        <v>-2.0867230893942365E-2</v>
      </c>
      <c r="AD2834" s="10">
        <v>-1.5180673152454116</v>
      </c>
      <c r="AE2834" s="10">
        <v>-3.7850829343939914E-3</v>
      </c>
      <c r="AF2834" s="10">
        <v>1.8911770681168706E-3</v>
      </c>
      <c r="AG2834" s="10">
        <v>7.6362581178895791E-3</v>
      </c>
      <c r="AH2834" s="10">
        <v>0.7867527286668673</v>
      </c>
      <c r="AI2834" s="10">
        <v>-1.5577651396035177</v>
      </c>
      <c r="AJ2834" s="10">
        <v>0.7344902637067936</v>
      </c>
      <c r="AK2834" s="10">
        <v>1.5308110141886615</v>
      </c>
      <c r="AL2834" s="10">
        <v>1.5664680614030162</v>
      </c>
      <c r="AM2834" s="10">
        <v>0.76841587286831758</v>
      </c>
      <c r="AN2834" s="10">
        <v>-1.8966115157020708E-3</v>
      </c>
      <c r="AO2834" s="10">
        <v>1.5648500240712209</v>
      </c>
    </row>
    <row r="2835" spans="2:41" x14ac:dyDescent="0.35">
      <c r="B2835" s="8" t="s">
        <v>504</v>
      </c>
      <c r="C2835" s="12">
        <v>1.8777927261105563E-3</v>
      </c>
      <c r="D2835" s="12">
        <v>-0.77673840379541681</v>
      </c>
      <c r="E2835" s="12">
        <v>-1.9132003309513706E-3</v>
      </c>
      <c r="F2835" s="12">
        <v>-0.748951684056685</v>
      </c>
      <c r="G2835" s="12">
        <v>0.791928931121892</v>
      </c>
      <c r="H2835" s="12">
        <v>0.75592894601845528</v>
      </c>
      <c r="I2835" s="12">
        <v>1.5086584595995032</v>
      </c>
      <c r="J2835" s="12">
        <v>-1.5640486452698397</v>
      </c>
      <c r="K2835" s="12">
        <v>0.76163789314554131</v>
      </c>
      <c r="L2835" s="12">
        <v>0.75058662504080209</v>
      </c>
      <c r="M2835" s="12">
        <v>0.74543268258118134</v>
      </c>
      <c r="N2835" s="12">
        <v>1.7479221383026138E-2</v>
      </c>
      <c r="O2835" s="12">
        <v>1.5585425305583409</v>
      </c>
      <c r="P2835" s="12">
        <v>0.76519946750878398</v>
      </c>
      <c r="Q2835" s="12">
        <v>1.5150841061096469</v>
      </c>
      <c r="R2835" s="12">
        <v>0.75893514016030605</v>
      </c>
      <c r="S2835" s="12">
        <v>0.77208865857635178</v>
      </c>
      <c r="T2835" s="12">
        <v>0.77517923310267289</v>
      </c>
      <c r="U2835" s="12">
        <v>1.5604893973970433</v>
      </c>
      <c r="V2835" s="12">
        <v>1.5929672730587856</v>
      </c>
      <c r="W2835" s="12">
        <v>-0.77579921163903853</v>
      </c>
      <c r="X2835" s="12">
        <v>1.5332730295454002</v>
      </c>
      <c r="Y2835" s="12">
        <v>-1.3614683858628169E-2</v>
      </c>
      <c r="Z2835" s="12">
        <v>1.5630821238942088</v>
      </c>
      <c r="AA2835" s="12">
        <v>1.5055401850643715</v>
      </c>
      <c r="AB2835" s="12">
        <v>0.73477491578969778</v>
      </c>
      <c r="AC2835" s="12">
        <v>-2.0867230893942365E-2</v>
      </c>
      <c r="AD2835" s="12">
        <v>1.1471541425028287E-2</v>
      </c>
      <c r="AE2835" s="12">
        <v>-3.7850829343939914E-3</v>
      </c>
      <c r="AF2835" s="12">
        <v>0.75836200431485734</v>
      </c>
      <c r="AG2835" s="12">
        <v>0.77126206990684709</v>
      </c>
      <c r="AH2835" s="12">
        <v>-0.79069635136695171</v>
      </c>
      <c r="AI2835" s="12">
        <v>-0.78275760746246403</v>
      </c>
      <c r="AJ2835" s="12">
        <v>0.7344902637067936</v>
      </c>
      <c r="AK2835" s="12">
        <v>-0.78567475759745942</v>
      </c>
      <c r="AL2835" s="12">
        <v>1.7426715145398158E-2</v>
      </c>
      <c r="AM2835" s="12">
        <v>-0.74570407367023916</v>
      </c>
      <c r="AN2835" s="12">
        <v>1.5153926010459478</v>
      </c>
      <c r="AO2835" s="12">
        <v>-0.76206450986368002</v>
      </c>
    </row>
    <row r="2836" spans="2:41" x14ac:dyDescent="0.35">
      <c r="B2836" s="8" t="s">
        <v>505</v>
      </c>
      <c r="C2836" s="10">
        <v>-1.5003563881623641</v>
      </c>
      <c r="D2836" s="10">
        <v>-0.77673840379541681</v>
      </c>
      <c r="E2836" s="10">
        <v>-1.5324734650920671</v>
      </c>
      <c r="F2836" s="10">
        <v>-1.5016669444151622</v>
      </c>
      <c r="G2836" s="10">
        <v>0.791928931121892</v>
      </c>
      <c r="H2836" s="10">
        <v>-1.5118578920369106</v>
      </c>
      <c r="I2836" s="10">
        <v>-0.76570102723391853</v>
      </c>
      <c r="J2836" s="10">
        <v>-0.78494595771325704</v>
      </c>
      <c r="K2836" s="10">
        <v>-0.75783920041164821</v>
      </c>
      <c r="L2836" s="10">
        <v>-0.75058662504080209</v>
      </c>
      <c r="M2836" s="10">
        <v>-1.5306976459109753</v>
      </c>
      <c r="N2836" s="10">
        <v>-0.7593750623070219</v>
      </c>
      <c r="O2836" s="10">
        <v>-1.5507692511041848</v>
      </c>
      <c r="P2836" s="10">
        <v>-0.7575855424589456</v>
      </c>
      <c r="Q2836" s="10">
        <v>-0.77760306580911254</v>
      </c>
      <c r="R2836" s="10">
        <v>-0.76273932632652308</v>
      </c>
      <c r="S2836" s="10">
        <v>-1.5616805864907066</v>
      </c>
      <c r="T2836" s="10">
        <v>-1.5445591203217848</v>
      </c>
      <c r="U2836" s="10">
        <v>-1.5105844474187862</v>
      </c>
      <c r="V2836" s="10">
        <v>-0.76990136435844891</v>
      </c>
      <c r="W2836" s="10">
        <v>0.76043685101252312</v>
      </c>
      <c r="X2836" s="10">
        <v>0.76854832653023808</v>
      </c>
      <c r="Y2836" s="10">
        <v>-1.3614683858628169E-2</v>
      </c>
      <c r="Z2836" s="10">
        <v>-0.80522412443034985</v>
      </c>
      <c r="AA2836" s="10">
        <v>0.74516635422377986</v>
      </c>
      <c r="AB2836" s="10">
        <v>0.73477491578969778</v>
      </c>
      <c r="AC2836" s="10">
        <v>-0.77967562703730264</v>
      </c>
      <c r="AD2836" s="10">
        <v>-0.75329788691019173</v>
      </c>
      <c r="AE2836" s="10">
        <v>-3.7850829343939914E-3</v>
      </c>
      <c r="AF2836" s="10">
        <v>1.8911770681168706E-3</v>
      </c>
      <c r="AG2836" s="10">
        <v>-1.5196153654600251</v>
      </c>
      <c r="AH2836" s="10">
        <v>-1.9718113500422391E-3</v>
      </c>
      <c r="AI2836" s="10">
        <v>-0.78275760746246403</v>
      </c>
      <c r="AJ2836" s="10">
        <v>-1.5371291085822592</v>
      </c>
      <c r="AK2836" s="10">
        <v>-0.78567475759745942</v>
      </c>
      <c r="AL2836" s="10">
        <v>1.7426715145398158E-2</v>
      </c>
      <c r="AM2836" s="10">
        <v>1.1355899599039142E-2</v>
      </c>
      <c r="AN2836" s="10">
        <v>0.75674799476512289</v>
      </c>
      <c r="AO2836" s="10">
        <v>-0.76206450986368002</v>
      </c>
    </row>
    <row r="2837" spans="2:41" x14ac:dyDescent="0.35">
      <c r="B2837" s="8" t="s">
        <v>506</v>
      </c>
      <c r="C2837" s="12">
        <v>0.75299488317034791</v>
      </c>
      <c r="D2837" s="12">
        <v>0.76517406031459168</v>
      </c>
      <c r="E2837" s="12">
        <v>-1.9132003309513706E-3</v>
      </c>
      <c r="F2837" s="12">
        <v>3.7635763017923821E-3</v>
      </c>
      <c r="G2837" s="12">
        <v>-0.78797916089185771</v>
      </c>
      <c r="H2837" s="12">
        <v>0.75592894601845528</v>
      </c>
      <c r="I2837" s="12">
        <v>-7.5811982894446704E-3</v>
      </c>
      <c r="J2837" s="12">
        <v>-0.78494595771325704</v>
      </c>
      <c r="K2837" s="12">
        <v>-0.75783920041164821</v>
      </c>
      <c r="L2837" s="12">
        <v>0</v>
      </c>
      <c r="M2837" s="12">
        <v>-1.5306976459109753</v>
      </c>
      <c r="N2837" s="12">
        <v>1.7479221383026138E-2</v>
      </c>
      <c r="O2837" s="12">
        <v>-1.5507692511041848</v>
      </c>
      <c r="P2837" s="12">
        <v>-1.5189780474428103</v>
      </c>
      <c r="Q2837" s="12">
        <v>-1.541832123115366</v>
      </c>
      <c r="R2837" s="12">
        <v>-0.76273932632652308</v>
      </c>
      <c r="S2837" s="12">
        <v>-0.78375750480168715</v>
      </c>
      <c r="T2837" s="12">
        <v>1.9331152945203849E-3</v>
      </c>
      <c r="U2837" s="12">
        <v>-1.5105844474187862</v>
      </c>
      <c r="V2837" s="12">
        <v>-0.76990136435844891</v>
      </c>
      <c r="W2837" s="12">
        <v>-0.77579921163903853</v>
      </c>
      <c r="X2837" s="12">
        <v>-1.5256257825152484</v>
      </c>
      <c r="Y2837" s="12">
        <v>-0.79159661863738473</v>
      </c>
      <c r="Z2837" s="12">
        <v>-1.5788708322163753E-2</v>
      </c>
      <c r="AA2837" s="12">
        <v>-1.535955138297995</v>
      </c>
      <c r="AB2837" s="12">
        <v>0.73477491578969778</v>
      </c>
      <c r="AC2837" s="12">
        <v>-2.0867230893942365E-2</v>
      </c>
      <c r="AD2837" s="12">
        <v>0.77624096976024826</v>
      </c>
      <c r="AE2837" s="12">
        <v>-3.7850829343939914E-3</v>
      </c>
      <c r="AF2837" s="12">
        <v>1.5148328315615978</v>
      </c>
      <c r="AG2837" s="12">
        <v>0.77126206990684709</v>
      </c>
      <c r="AH2837" s="12">
        <v>-0.79069635136695171</v>
      </c>
      <c r="AI2837" s="12">
        <v>-0.78275760746246403</v>
      </c>
      <c r="AJ2837" s="12">
        <v>-0.77992265115257486</v>
      </c>
      <c r="AK2837" s="12">
        <v>-1.3512833668752489E-2</v>
      </c>
      <c r="AL2837" s="12">
        <v>0.79194738827420719</v>
      </c>
      <c r="AM2837" s="12">
        <v>1.5254758461375957</v>
      </c>
      <c r="AN2837" s="12">
        <v>-1.8966115157020708E-3</v>
      </c>
      <c r="AO2837" s="12">
        <v>0.7892118460929205</v>
      </c>
    </row>
    <row r="2838" spans="2:41" x14ac:dyDescent="0.35">
      <c r="B2838" s="8" t="s">
        <v>507</v>
      </c>
      <c r="C2838" s="10">
        <v>1.5041119736145854</v>
      </c>
      <c r="D2838" s="10">
        <v>1.5361302923695959</v>
      </c>
      <c r="E2838" s="10">
        <v>1.5286470644301642</v>
      </c>
      <c r="F2838" s="10">
        <v>0.75647883666026972</v>
      </c>
      <c r="G2838" s="10">
        <v>0.791928931121892</v>
      </c>
      <c r="H2838" s="10">
        <v>-4.9404924595819522E-17</v>
      </c>
      <c r="I2838" s="10">
        <v>0.75053863065502913</v>
      </c>
      <c r="J2838" s="10">
        <v>0.77325941739990833</v>
      </c>
      <c r="K2838" s="10">
        <v>1.899346366946544E-3</v>
      </c>
      <c r="L2838" s="10">
        <v>1.5011732500816042</v>
      </c>
      <c r="M2838" s="10">
        <v>1.5041427920785666</v>
      </c>
      <c r="N2838" s="10">
        <v>1.571187788763122</v>
      </c>
      <c r="O2838" s="10">
        <v>1.5585425305583409</v>
      </c>
      <c r="P2838" s="10">
        <v>1.5265919724926489</v>
      </c>
      <c r="Q2838" s="10">
        <v>1.5150841061096469</v>
      </c>
      <c r="R2838" s="10">
        <v>1.5197723734037207</v>
      </c>
      <c r="S2838" s="10">
        <v>1.5500117402653713</v>
      </c>
      <c r="T2838" s="10">
        <v>1.5484253509108254</v>
      </c>
      <c r="U2838" s="10">
        <v>1.5604893973970433</v>
      </c>
      <c r="V2838" s="10">
        <v>1.5929672730587856</v>
      </c>
      <c r="W2838" s="10">
        <v>-7.6811803132577992E-3</v>
      </c>
      <c r="X2838" s="10">
        <v>0.76854832653023808</v>
      </c>
      <c r="Y2838" s="10">
        <v>0.76436725092012836</v>
      </c>
      <c r="Z2838" s="10">
        <v>-1.5788708322163753E-2</v>
      </c>
      <c r="AA2838" s="10">
        <v>-1.5207476616811776E-2</v>
      </c>
      <c r="AB2838" s="10">
        <v>-2.0777696847523591E-2</v>
      </c>
      <c r="AC2838" s="10">
        <v>0.73794116524941789</v>
      </c>
      <c r="AD2838" s="10">
        <v>0.77624096976024826</v>
      </c>
      <c r="AE2838" s="10">
        <v>-3.7850829343939914E-3</v>
      </c>
      <c r="AF2838" s="10">
        <v>-0.7545796501786235</v>
      </c>
      <c r="AG2838" s="10">
        <v>0.77126206990684709</v>
      </c>
      <c r="AH2838" s="10">
        <v>0.7867527286668673</v>
      </c>
      <c r="AI2838" s="10">
        <v>0.7672574568196433</v>
      </c>
      <c r="AJ2838" s="10">
        <v>1.4916967211364778</v>
      </c>
      <c r="AK2838" s="10">
        <v>1.5308110141886615</v>
      </c>
      <c r="AL2838" s="10">
        <v>-1.5316146311122198</v>
      </c>
      <c r="AM2838" s="10">
        <v>0.76841587286831758</v>
      </c>
      <c r="AN2838" s="10">
        <v>-1.8966115157020708E-3</v>
      </c>
      <c r="AO2838" s="10">
        <v>-0.76206450986368002</v>
      </c>
    </row>
    <row r="2839" spans="2:41" x14ac:dyDescent="0.35">
      <c r="B2839" s="8" t="s">
        <v>508</v>
      </c>
      <c r="C2839" s="12">
        <v>-0.74923929771812692</v>
      </c>
      <c r="D2839" s="12">
        <v>-0.77673840379541681</v>
      </c>
      <c r="E2839" s="12">
        <v>-1.9132003309513706E-3</v>
      </c>
      <c r="F2839" s="12">
        <v>-0.748951684056685</v>
      </c>
      <c r="G2839" s="12">
        <v>-0.78797916089185771</v>
      </c>
      <c r="H2839" s="12">
        <v>-1.5118578920369106</v>
      </c>
      <c r="I2839" s="12">
        <v>-0.76570102723391853</v>
      </c>
      <c r="J2839" s="12">
        <v>-1.5640486452698397</v>
      </c>
      <c r="K2839" s="12">
        <v>-0.75783920041164821</v>
      </c>
      <c r="L2839" s="12">
        <v>-0.75058662504080209</v>
      </c>
      <c r="M2839" s="12">
        <v>-1.5306976459109753</v>
      </c>
      <c r="N2839" s="12">
        <v>0.79433350507307421</v>
      </c>
      <c r="O2839" s="12">
        <v>-0.77344130568855329</v>
      </c>
      <c r="P2839" s="12">
        <v>-0.7575855424589456</v>
      </c>
      <c r="Q2839" s="12">
        <v>-0.77760306580911254</v>
      </c>
      <c r="R2839" s="12">
        <v>-0.76273932632652308</v>
      </c>
      <c r="S2839" s="12">
        <v>0.77208865857635178</v>
      </c>
      <c r="T2839" s="12">
        <v>-0.77131300251363222</v>
      </c>
      <c r="U2839" s="12">
        <v>-0.74281598621482869</v>
      </c>
      <c r="V2839" s="12">
        <v>-0.76990136435844891</v>
      </c>
      <c r="W2839" s="12">
        <v>-7.6811803132577992E-3</v>
      </c>
      <c r="X2839" s="12">
        <v>3.823623515075935E-3</v>
      </c>
      <c r="Y2839" s="12">
        <v>-0.79159661863738473</v>
      </c>
      <c r="Z2839" s="12">
        <v>-1.594659540538536</v>
      </c>
      <c r="AA2839" s="12">
        <v>-1.535955138297995</v>
      </c>
      <c r="AB2839" s="12">
        <v>-1.5318829221219663</v>
      </c>
      <c r="AC2839" s="12">
        <v>-0.77967562703730264</v>
      </c>
      <c r="AD2839" s="12">
        <v>-1.5180673152454116</v>
      </c>
      <c r="AE2839" s="12">
        <v>-0.7608016698132023</v>
      </c>
      <c r="AF2839" s="12">
        <v>-0.7545796501786235</v>
      </c>
      <c r="AG2839" s="12">
        <v>-0.75598955367106779</v>
      </c>
      <c r="AH2839" s="12">
        <v>-0.79069635136695171</v>
      </c>
      <c r="AI2839" s="12">
        <v>-7.7500753214103215E-3</v>
      </c>
      <c r="AJ2839" s="12">
        <v>-2.2716193722890549E-2</v>
      </c>
      <c r="AK2839" s="12">
        <v>-0.78567475759745942</v>
      </c>
      <c r="AL2839" s="12">
        <v>-0.75709395798341084</v>
      </c>
      <c r="AM2839" s="12">
        <v>1.1355899599039142E-2</v>
      </c>
      <c r="AN2839" s="12">
        <v>0.75674799476512289</v>
      </c>
      <c r="AO2839" s="12">
        <v>1.5648500240712209</v>
      </c>
    </row>
    <row r="2840" spans="2:41" x14ac:dyDescent="0.35">
      <c r="B2840" s="8" t="s">
        <v>509</v>
      </c>
      <c r="C2840" s="10">
        <v>1.5041119736145854</v>
      </c>
      <c r="D2840" s="10">
        <v>0.76517406031459168</v>
      </c>
      <c r="E2840" s="10">
        <v>1.5286470644301642</v>
      </c>
      <c r="F2840" s="10">
        <v>1.509194097018747</v>
      </c>
      <c r="G2840" s="10">
        <v>1.5818829771287668</v>
      </c>
      <c r="H2840" s="10">
        <v>1.5118578920369106</v>
      </c>
      <c r="I2840" s="10">
        <v>1.5086584595995032</v>
      </c>
      <c r="J2840" s="10">
        <v>-5.8432701566744046E-3</v>
      </c>
      <c r="K2840" s="10">
        <v>1.5213764399241361</v>
      </c>
      <c r="L2840" s="10">
        <v>0</v>
      </c>
      <c r="M2840" s="10">
        <v>-1.3277426916204199E-2</v>
      </c>
      <c r="N2840" s="10">
        <v>1.571187788763122</v>
      </c>
      <c r="O2840" s="10">
        <v>1.5585425305583409</v>
      </c>
      <c r="P2840" s="10">
        <v>1.5265919724926489</v>
      </c>
      <c r="Q2840" s="10">
        <v>0.75085504880339382</v>
      </c>
      <c r="R2840" s="10">
        <v>1.5197723734037207</v>
      </c>
      <c r="S2840" s="10">
        <v>-5.8344231126676747E-3</v>
      </c>
      <c r="T2840" s="10">
        <v>1.5484253509108254</v>
      </c>
      <c r="U2840" s="10">
        <v>0.79272093619308581</v>
      </c>
      <c r="V2840" s="10">
        <v>0.80534439391970747</v>
      </c>
      <c r="W2840" s="10">
        <v>1.5285548823383037</v>
      </c>
      <c r="X2840" s="10">
        <v>0.76854832653023808</v>
      </c>
      <c r="Y2840" s="10">
        <v>1.5423491856988851</v>
      </c>
      <c r="Z2840" s="10">
        <v>-1.5788708322163753E-2</v>
      </c>
      <c r="AA2840" s="10">
        <v>1.5055401850643715</v>
      </c>
      <c r="AB2840" s="10">
        <v>-2.0777696847523591E-2</v>
      </c>
      <c r="AC2840" s="10">
        <v>1.4967495613927784</v>
      </c>
      <c r="AD2840" s="10">
        <v>0.77624096976024826</v>
      </c>
      <c r="AE2840" s="10">
        <v>0.7532315039444144</v>
      </c>
      <c r="AF2840" s="10">
        <v>-0.7545796501786235</v>
      </c>
      <c r="AG2840" s="10">
        <v>0.77126206990684709</v>
      </c>
      <c r="AH2840" s="10">
        <v>-1.9718113500422391E-3</v>
      </c>
      <c r="AI2840" s="10">
        <v>0.7672574568196433</v>
      </c>
      <c r="AJ2840" s="10">
        <v>1.4916967211364778</v>
      </c>
      <c r="AK2840" s="10">
        <v>1.5308110141886615</v>
      </c>
      <c r="AL2840" s="10">
        <v>0.79194738827420719</v>
      </c>
      <c r="AM2840" s="10">
        <v>1.1355899599039142E-2</v>
      </c>
      <c r="AN2840" s="10">
        <v>-1.8966115157020708E-3</v>
      </c>
      <c r="AO2840" s="10">
        <v>0.7892118460929205</v>
      </c>
    </row>
    <row r="2841" spans="2:41" x14ac:dyDescent="0.35">
      <c r="B2841" s="8" t="s">
        <v>510</v>
      </c>
      <c r="C2841" s="12">
        <v>-0.74923929771812692</v>
      </c>
      <c r="D2841" s="12">
        <v>-5.782171740412529E-3</v>
      </c>
      <c r="E2841" s="12">
        <v>-1.9132003309513706E-3</v>
      </c>
      <c r="F2841" s="12">
        <v>3.7635763017923821E-3</v>
      </c>
      <c r="G2841" s="12">
        <v>0.791928931121892</v>
      </c>
      <c r="H2841" s="12">
        <v>-4.9404924595819522E-17</v>
      </c>
      <c r="I2841" s="12">
        <v>-7.5811982894446704E-3</v>
      </c>
      <c r="J2841" s="12">
        <v>0.77325941739990833</v>
      </c>
      <c r="K2841" s="12">
        <v>1.899346366946544E-3</v>
      </c>
      <c r="L2841" s="12">
        <v>0</v>
      </c>
      <c r="M2841" s="12">
        <v>-0.77198753641358964</v>
      </c>
      <c r="N2841" s="12">
        <v>-1.53622934599707</v>
      </c>
      <c r="O2841" s="12">
        <v>3.8866397270781563E-3</v>
      </c>
      <c r="P2841" s="12">
        <v>-0.7575855424589456</v>
      </c>
      <c r="Q2841" s="12">
        <v>-1.541832123115366</v>
      </c>
      <c r="R2841" s="12">
        <v>-0.76273932632652308</v>
      </c>
      <c r="S2841" s="12">
        <v>-0.78375750480168715</v>
      </c>
      <c r="T2841" s="12">
        <v>-1.5445591203217848</v>
      </c>
      <c r="U2841" s="12">
        <v>-0.74281598621482869</v>
      </c>
      <c r="V2841" s="12">
        <v>-1.5575242434975272</v>
      </c>
      <c r="W2841" s="12">
        <v>-1.5439172429648196</v>
      </c>
      <c r="X2841" s="12">
        <v>-0.76090107950008623</v>
      </c>
      <c r="Y2841" s="12">
        <v>-1.3614683858628169E-2</v>
      </c>
      <c r="Z2841" s="12">
        <v>-1.5788708322163753E-2</v>
      </c>
      <c r="AA2841" s="12">
        <v>-0.77558130745740339</v>
      </c>
      <c r="AB2841" s="12">
        <v>-2.0777696847523591E-2</v>
      </c>
      <c r="AC2841" s="12">
        <v>1.4967495613927784</v>
      </c>
      <c r="AD2841" s="12">
        <v>1.1471541425028287E-2</v>
      </c>
      <c r="AE2841" s="12">
        <v>-3.7850829343939914E-3</v>
      </c>
      <c r="AF2841" s="12">
        <v>0.75836200431485734</v>
      </c>
      <c r="AG2841" s="12">
        <v>-0.75598955367106779</v>
      </c>
      <c r="AH2841" s="12">
        <v>-0.79069635136695171</v>
      </c>
      <c r="AI2841" s="12">
        <v>-0.78275760746246403</v>
      </c>
      <c r="AJ2841" s="12">
        <v>-0.77992265115257486</v>
      </c>
      <c r="AK2841" s="12">
        <v>-0.78567475759745942</v>
      </c>
      <c r="AL2841" s="12">
        <v>-0.75709395798341084</v>
      </c>
      <c r="AM2841" s="12">
        <v>1.1355899599039142E-2</v>
      </c>
      <c r="AN2841" s="12">
        <v>-0.76054121779652695</v>
      </c>
      <c r="AO2841" s="12">
        <v>-1.5377026878419804</v>
      </c>
    </row>
    <row r="2844" spans="2:41" ht="18.5" x14ac:dyDescent="0.45">
      <c r="B2844" s="4" t="s">
        <v>630</v>
      </c>
    </row>
    <row r="2846" spans="2:41" ht="17" x14ac:dyDescent="0.4">
      <c r="B2846" s="5" t="s">
        <v>631</v>
      </c>
    </row>
    <row r="2848" spans="2:41" x14ac:dyDescent="0.35">
      <c r="B2848" s="6" t="s">
        <v>5</v>
      </c>
      <c r="C2848" s="7" t="s">
        <v>30</v>
      </c>
      <c r="D2848" s="7" t="s">
        <v>31</v>
      </c>
      <c r="E2848" s="7" t="s">
        <v>32</v>
      </c>
      <c r="F2848" s="7" t="s">
        <v>33</v>
      </c>
      <c r="G2848" s="7" t="s">
        <v>34</v>
      </c>
      <c r="H2848" s="7" t="s">
        <v>35</v>
      </c>
      <c r="I2848" s="7" t="s">
        <v>36</v>
      </c>
      <c r="J2848" s="7" t="s">
        <v>37</v>
      </c>
      <c r="K2848" s="7" t="s">
        <v>38</v>
      </c>
      <c r="L2848" s="7" t="s">
        <v>39</v>
      </c>
      <c r="M2848" s="7" t="s">
        <v>40</v>
      </c>
      <c r="N2848" s="7" t="s">
        <v>41</v>
      </c>
      <c r="O2848" s="7" t="s">
        <v>42</v>
      </c>
      <c r="P2848" s="7" t="s">
        <v>43</v>
      </c>
      <c r="Q2848" s="7" t="s">
        <v>44</v>
      </c>
      <c r="R2848" s="7" t="s">
        <v>45</v>
      </c>
      <c r="S2848" s="7" t="s">
        <v>46</v>
      </c>
      <c r="T2848" s="7" t="s">
        <v>47</v>
      </c>
      <c r="U2848" s="7" t="s">
        <v>48</v>
      </c>
      <c r="V2848" s="7" t="s">
        <v>49</v>
      </c>
      <c r="W2848" s="7" t="s">
        <v>50</v>
      </c>
      <c r="X2848" s="7" t="s">
        <v>51</v>
      </c>
      <c r="Y2848" s="7" t="s">
        <v>52</v>
      </c>
      <c r="Z2848" s="7" t="s">
        <v>53</v>
      </c>
      <c r="AA2848" s="7" t="s">
        <v>54</v>
      </c>
      <c r="AB2848" s="7" t="s">
        <v>55</v>
      </c>
      <c r="AC2848" s="7" t="s">
        <v>56</v>
      </c>
      <c r="AD2848" s="7" t="s">
        <v>57</v>
      </c>
      <c r="AE2848" s="7" t="s">
        <v>58</v>
      </c>
      <c r="AF2848" s="7" t="s">
        <v>59</v>
      </c>
      <c r="AG2848" s="7" t="s">
        <v>60</v>
      </c>
      <c r="AH2848" s="7" t="s">
        <v>61</v>
      </c>
      <c r="AI2848" s="7" t="s">
        <v>62</v>
      </c>
      <c r="AJ2848" s="7" t="s">
        <v>63</v>
      </c>
      <c r="AK2848" s="7" t="s">
        <v>64</v>
      </c>
      <c r="AL2848" s="7" t="s">
        <v>65</v>
      </c>
      <c r="AM2848" s="7" t="s">
        <v>66</v>
      </c>
      <c r="AN2848" s="7" t="s">
        <v>67</v>
      </c>
      <c r="AO2848" s="7" t="s">
        <v>68</v>
      </c>
    </row>
    <row r="2849" spans="2:41" x14ac:dyDescent="0.35">
      <c r="B2849" s="8" t="s">
        <v>30</v>
      </c>
      <c r="C2849" s="10">
        <v>0.99999999999999856</v>
      </c>
      <c r="D2849" s="10">
        <v>0.57329847558223346</v>
      </c>
      <c r="E2849" s="10">
        <v>0.45123335692430905</v>
      </c>
      <c r="F2849" s="10">
        <v>0.50600561296642033</v>
      </c>
      <c r="G2849" s="10">
        <v>0.40198955115605089</v>
      </c>
      <c r="H2849" s="10">
        <v>0.56353271688709505</v>
      </c>
      <c r="I2849" s="10">
        <v>0.47122315492232458</v>
      </c>
      <c r="J2849" s="10">
        <v>0.50181769478852745</v>
      </c>
      <c r="K2849" s="10">
        <v>0.48505114916267517</v>
      </c>
      <c r="L2849" s="10">
        <v>0.51585727436321382</v>
      </c>
      <c r="M2849" s="10">
        <v>0.45307963555504732</v>
      </c>
      <c r="N2849" s="10">
        <v>0.45364505914830827</v>
      </c>
      <c r="O2849" s="10">
        <v>0.46854380620316405</v>
      </c>
      <c r="P2849" s="10">
        <v>0.45036010319921688</v>
      </c>
      <c r="Q2849" s="10">
        <v>0.45350526332177199</v>
      </c>
      <c r="R2849" s="10">
        <v>0.42575456919345334</v>
      </c>
      <c r="S2849" s="10">
        <v>0.41341121594545976</v>
      </c>
      <c r="T2849" s="10">
        <v>0.40945922382494149</v>
      </c>
      <c r="U2849" s="10">
        <v>0.44255812418224316</v>
      </c>
      <c r="V2849" s="10">
        <v>0.39337873122371092</v>
      </c>
      <c r="W2849" s="10">
        <v>0.17021366500263752</v>
      </c>
      <c r="X2849" s="10">
        <v>0.26995978316978081</v>
      </c>
      <c r="Y2849" s="10">
        <v>0.27905532982535824</v>
      </c>
      <c r="Z2849" s="10">
        <v>0.31726240949147905</v>
      </c>
      <c r="AA2849" s="10">
        <v>0.19564050595776605</v>
      </c>
      <c r="AB2849" s="10">
        <v>0.21001715383820468</v>
      </c>
      <c r="AC2849" s="10">
        <v>0.20949726269246582</v>
      </c>
      <c r="AD2849" s="10">
        <v>0.27570552500144446</v>
      </c>
      <c r="AE2849" s="10">
        <v>0.2573022711110815</v>
      </c>
      <c r="AF2849" s="10">
        <v>0.15909193545636455</v>
      </c>
      <c r="AG2849" s="10">
        <v>0.14481269116966303</v>
      </c>
      <c r="AH2849" s="10">
        <v>0.15847725149692046</v>
      </c>
      <c r="AI2849" s="10">
        <v>0.20957825797616303</v>
      </c>
      <c r="AJ2849" s="10">
        <v>0.13512095020625453</v>
      </c>
      <c r="AK2849" s="10">
        <v>0.14502137871406098</v>
      </c>
      <c r="AL2849" s="10">
        <v>0.25448540133018455</v>
      </c>
      <c r="AM2849" s="10">
        <v>0.2643965942267586</v>
      </c>
      <c r="AN2849" s="10">
        <v>0.23078508783041074</v>
      </c>
      <c r="AO2849" s="10">
        <v>0.2315560603282607</v>
      </c>
    </row>
    <row r="2850" spans="2:41" x14ac:dyDescent="0.35">
      <c r="B2850" s="8" t="s">
        <v>31</v>
      </c>
      <c r="C2850" s="12">
        <v>0.57329847558223346</v>
      </c>
      <c r="D2850" s="12">
        <v>0.99999999999999967</v>
      </c>
      <c r="E2850" s="12">
        <v>0.532461669859432</v>
      </c>
      <c r="F2850" s="12">
        <v>0.55131675653399403</v>
      </c>
      <c r="G2850" s="12">
        <v>0.48722741496975486</v>
      </c>
      <c r="H2850" s="12">
        <v>0.59735783522178454</v>
      </c>
      <c r="I2850" s="12">
        <v>0.48068866677717098</v>
      </c>
      <c r="J2850" s="12">
        <v>0.53604997280985534</v>
      </c>
      <c r="K2850" s="12">
        <v>0.52130638130741158</v>
      </c>
      <c r="L2850" s="12">
        <v>0.51790914546374289</v>
      </c>
      <c r="M2850" s="12">
        <v>0.45617041168461214</v>
      </c>
      <c r="N2850" s="12">
        <v>0.4418050482744092</v>
      </c>
      <c r="O2850" s="12">
        <v>0.49443327791006708</v>
      </c>
      <c r="P2850" s="12">
        <v>0.4813622558520973</v>
      </c>
      <c r="Q2850" s="12">
        <v>0.42413742038837399</v>
      </c>
      <c r="R2850" s="12">
        <v>0.43845172616613121</v>
      </c>
      <c r="S2850" s="12">
        <v>0.43178241084261687</v>
      </c>
      <c r="T2850" s="12">
        <v>0.46201883551793727</v>
      </c>
      <c r="U2850" s="12">
        <v>0.47959614224751801</v>
      </c>
      <c r="V2850" s="12">
        <v>0.4388209181305075</v>
      </c>
      <c r="W2850" s="12">
        <v>0.21462278750786573</v>
      </c>
      <c r="X2850" s="12">
        <v>0.26532828286601179</v>
      </c>
      <c r="Y2850" s="12">
        <v>0.26982678702949053</v>
      </c>
      <c r="Z2850" s="12">
        <v>0.27530932659564933</v>
      </c>
      <c r="AA2850" s="12">
        <v>0.19922514857501242</v>
      </c>
      <c r="AB2850" s="12">
        <v>0.19210419825662994</v>
      </c>
      <c r="AC2850" s="12">
        <v>0.17976932113450636</v>
      </c>
      <c r="AD2850" s="12">
        <v>0.22264174863736527</v>
      </c>
      <c r="AE2850" s="12">
        <v>0.21300184322989948</v>
      </c>
      <c r="AF2850" s="12">
        <v>0.16185057198144348</v>
      </c>
      <c r="AG2850" s="12">
        <v>0.22081493361467139</v>
      </c>
      <c r="AH2850" s="12">
        <v>0.19001112974211856</v>
      </c>
      <c r="AI2850" s="12">
        <v>0.27779124009256756</v>
      </c>
      <c r="AJ2850" s="12">
        <v>0.24213446154930424</v>
      </c>
      <c r="AK2850" s="12">
        <v>0.17107149260494811</v>
      </c>
      <c r="AL2850" s="12">
        <v>0.19565806854568266</v>
      </c>
      <c r="AM2850" s="12">
        <v>0.22915225275105114</v>
      </c>
      <c r="AN2850" s="12">
        <v>0.12866302663445553</v>
      </c>
      <c r="AO2850" s="12">
        <v>0.25123138187568755</v>
      </c>
    </row>
    <row r="2851" spans="2:41" x14ac:dyDescent="0.35">
      <c r="B2851" s="8" t="s">
        <v>32</v>
      </c>
      <c r="C2851" s="10">
        <v>0.45123335692430905</v>
      </c>
      <c r="D2851" s="10">
        <v>0.532461669859432</v>
      </c>
      <c r="E2851" s="10">
        <v>1.0000000000000113</v>
      </c>
      <c r="F2851" s="10">
        <v>0.51556124098776468</v>
      </c>
      <c r="G2851" s="10">
        <v>0.46096258273916663</v>
      </c>
      <c r="H2851" s="10">
        <v>0.54668004666593717</v>
      </c>
      <c r="I2851" s="10">
        <v>0.54970040144348642</v>
      </c>
      <c r="J2851" s="10">
        <v>0.50231411878521737</v>
      </c>
      <c r="K2851" s="10">
        <v>0.49711159121369874</v>
      </c>
      <c r="L2851" s="10">
        <v>0.45809120284000232</v>
      </c>
      <c r="M2851" s="10">
        <v>0.41802515420736064</v>
      </c>
      <c r="N2851" s="10">
        <v>0.41024613410541422</v>
      </c>
      <c r="O2851" s="10">
        <v>0.46698323780247641</v>
      </c>
      <c r="P2851" s="10">
        <v>0.51859119921874541</v>
      </c>
      <c r="Q2851" s="10">
        <v>0.44299776830688581</v>
      </c>
      <c r="R2851" s="10">
        <v>0.48617813242632613</v>
      </c>
      <c r="S2851" s="10">
        <v>0.50899520007078958</v>
      </c>
      <c r="T2851" s="10">
        <v>0.48375923465548692</v>
      </c>
      <c r="U2851" s="10">
        <v>0.48918973214853478</v>
      </c>
      <c r="V2851" s="10">
        <v>0.43853608754077167</v>
      </c>
      <c r="W2851" s="10">
        <v>0.19102858168977291</v>
      </c>
      <c r="X2851" s="10">
        <v>0.22824647792144398</v>
      </c>
      <c r="Y2851" s="10">
        <v>0.203889587810065</v>
      </c>
      <c r="Z2851" s="10">
        <v>0.27032210282397801</v>
      </c>
      <c r="AA2851" s="10">
        <v>0.13089817688369443</v>
      </c>
      <c r="AB2851" s="10">
        <v>0.27316419121922508</v>
      </c>
      <c r="AC2851" s="10">
        <v>0.2453062450194485</v>
      </c>
      <c r="AD2851" s="10">
        <v>0.31899020025640618</v>
      </c>
      <c r="AE2851" s="10">
        <v>0.31427914982590704</v>
      </c>
      <c r="AF2851" s="10">
        <v>0.23012117589051528</v>
      </c>
      <c r="AG2851" s="10">
        <v>0.207472229820506</v>
      </c>
      <c r="AH2851" s="10">
        <v>0.19616467415855163</v>
      </c>
      <c r="AI2851" s="10">
        <v>0.24315529793839388</v>
      </c>
      <c r="AJ2851" s="10">
        <v>0.17814511969987173</v>
      </c>
      <c r="AK2851" s="10">
        <v>0.19497780643207066</v>
      </c>
      <c r="AL2851" s="10">
        <v>0.23712345410257485</v>
      </c>
      <c r="AM2851" s="10">
        <v>0.27521913047854468</v>
      </c>
      <c r="AN2851" s="10">
        <v>0.21916367728567238</v>
      </c>
      <c r="AO2851" s="10">
        <v>0.2582334812186724</v>
      </c>
    </row>
    <row r="2852" spans="2:41" x14ac:dyDescent="0.35">
      <c r="B2852" s="8" t="s">
        <v>33</v>
      </c>
      <c r="C2852" s="12">
        <v>0.50600561296642033</v>
      </c>
      <c r="D2852" s="12">
        <v>0.55131675653399403</v>
      </c>
      <c r="E2852" s="12">
        <v>0.51556124098776468</v>
      </c>
      <c r="F2852" s="12">
        <v>1.0000000000000018</v>
      </c>
      <c r="G2852" s="12">
        <v>0.48905967516997173</v>
      </c>
      <c r="H2852" s="12">
        <v>0.57753424221601302</v>
      </c>
      <c r="I2852" s="12">
        <v>0.51931854404667122</v>
      </c>
      <c r="J2852" s="12">
        <v>0.50436252637980883</v>
      </c>
      <c r="K2852" s="12">
        <v>0.55041464478124169</v>
      </c>
      <c r="L2852" s="12">
        <v>0.51271754125193436</v>
      </c>
      <c r="M2852" s="12">
        <v>0.49547286843330496</v>
      </c>
      <c r="N2852" s="12">
        <v>0.47504365107341534</v>
      </c>
      <c r="O2852" s="12">
        <v>0.46514512475470021</v>
      </c>
      <c r="P2852" s="12">
        <v>0.50575679830916953</v>
      </c>
      <c r="Q2852" s="12">
        <v>0.47175277065336985</v>
      </c>
      <c r="R2852" s="12">
        <v>0.48393341638645021</v>
      </c>
      <c r="S2852" s="12">
        <v>0.46553784539963494</v>
      </c>
      <c r="T2852" s="12">
        <v>0.49617683990937733</v>
      </c>
      <c r="U2852" s="12">
        <v>0.50124391420157843</v>
      </c>
      <c r="V2852" s="12">
        <v>0.44012870592452275</v>
      </c>
      <c r="W2852" s="12">
        <v>0.2009444306757559</v>
      </c>
      <c r="X2852" s="12">
        <v>0.18706209452925188</v>
      </c>
      <c r="Y2852" s="12">
        <v>0.17865889665183723</v>
      </c>
      <c r="Z2852" s="12">
        <v>0.2630018095201207</v>
      </c>
      <c r="AA2852" s="12">
        <v>0.1774841801743981</v>
      </c>
      <c r="AB2852" s="12">
        <v>0.22756459106176094</v>
      </c>
      <c r="AC2852" s="12">
        <v>0.24139644903974314</v>
      </c>
      <c r="AD2852" s="12">
        <v>0.31368804853168036</v>
      </c>
      <c r="AE2852" s="12">
        <v>0.26355504144421277</v>
      </c>
      <c r="AF2852" s="12">
        <v>0.18789723718672952</v>
      </c>
      <c r="AG2852" s="12">
        <v>0.20114874096792718</v>
      </c>
      <c r="AH2852" s="12">
        <v>0.19443925774042625</v>
      </c>
      <c r="AI2852" s="12">
        <v>0.30629316607586604</v>
      </c>
      <c r="AJ2852" s="12">
        <v>0.24374375996118927</v>
      </c>
      <c r="AK2852" s="12">
        <v>0.13809014668767933</v>
      </c>
      <c r="AL2852" s="12">
        <v>0.18211989139260765</v>
      </c>
      <c r="AM2852" s="12">
        <v>0.32049822082896812</v>
      </c>
      <c r="AN2852" s="12">
        <v>0.18845145091311311</v>
      </c>
      <c r="AO2852" s="12">
        <v>0.22910403149862232</v>
      </c>
    </row>
    <row r="2853" spans="2:41" x14ac:dyDescent="0.35">
      <c r="B2853" s="8" t="s">
        <v>34</v>
      </c>
      <c r="C2853" s="10">
        <v>0.40198955115605089</v>
      </c>
      <c r="D2853" s="10">
        <v>0.48722741496975486</v>
      </c>
      <c r="E2853" s="10">
        <v>0.46096258273916663</v>
      </c>
      <c r="F2853" s="10">
        <v>0.48905967516997173</v>
      </c>
      <c r="G2853" s="10">
        <v>1.000000000000004</v>
      </c>
      <c r="H2853" s="10">
        <v>0.51951974257886535</v>
      </c>
      <c r="I2853" s="10">
        <v>0.46115243819485086</v>
      </c>
      <c r="J2853" s="10">
        <v>0.50776217902663179</v>
      </c>
      <c r="K2853" s="10">
        <v>0.50863061075665694</v>
      </c>
      <c r="L2853" s="10">
        <v>0.45507296247048579</v>
      </c>
      <c r="M2853" s="10">
        <v>0.4105783141022713</v>
      </c>
      <c r="N2853" s="10">
        <v>0.41419893012300874</v>
      </c>
      <c r="O2853" s="10">
        <v>0.42675940644398203</v>
      </c>
      <c r="P2853" s="10">
        <v>0.4495876363950837</v>
      </c>
      <c r="Q2853" s="10">
        <v>0.3848888825134425</v>
      </c>
      <c r="R2853" s="10">
        <v>0.43725049933835175</v>
      </c>
      <c r="S2853" s="10">
        <v>0.40559702298452938</v>
      </c>
      <c r="T2853" s="10">
        <v>0.43521177308606451</v>
      </c>
      <c r="U2853" s="10">
        <v>0.41995321983830414</v>
      </c>
      <c r="V2853" s="10">
        <v>0.41994047111410604</v>
      </c>
      <c r="W2853" s="10">
        <v>0.20480272644528327</v>
      </c>
      <c r="X2853" s="10">
        <v>0.25371334553869351</v>
      </c>
      <c r="Y2853" s="10">
        <v>0.27658337713092812</v>
      </c>
      <c r="Z2853" s="10">
        <v>0.22453355325073232</v>
      </c>
      <c r="AA2853" s="10">
        <v>0.18473310114541852</v>
      </c>
      <c r="AB2853" s="10">
        <v>0.2163998267691217</v>
      </c>
      <c r="AC2853" s="10">
        <v>0.1663813045266741</v>
      </c>
      <c r="AD2853" s="10">
        <v>0.27334739366313243</v>
      </c>
      <c r="AE2853" s="10">
        <v>0.15548963718574357</v>
      </c>
      <c r="AF2853" s="10">
        <v>0.10307833053308642</v>
      </c>
      <c r="AG2853" s="10">
        <v>0.21563939389523371</v>
      </c>
      <c r="AH2853" s="10">
        <v>0.28660971922367035</v>
      </c>
      <c r="AI2853" s="10">
        <v>0.18980360957558837</v>
      </c>
      <c r="AJ2853" s="10">
        <v>0.2482805583271353</v>
      </c>
      <c r="AK2853" s="10">
        <v>0.24706552286594763</v>
      </c>
      <c r="AL2853" s="10">
        <v>0.15904287649770679</v>
      </c>
      <c r="AM2853" s="10">
        <v>0.21975822484347673</v>
      </c>
      <c r="AN2853" s="10">
        <v>0.17230087875103564</v>
      </c>
      <c r="AO2853" s="10">
        <v>0.20063850785989701</v>
      </c>
    </row>
    <row r="2854" spans="2:41" x14ac:dyDescent="0.35">
      <c r="B2854" s="8" t="s">
        <v>35</v>
      </c>
      <c r="C2854" s="12">
        <v>0.56353271688709505</v>
      </c>
      <c r="D2854" s="12">
        <v>0.59735783522178454</v>
      </c>
      <c r="E2854" s="12">
        <v>0.54668004666593717</v>
      </c>
      <c r="F2854" s="12">
        <v>0.57753424221601302</v>
      </c>
      <c r="G2854" s="12">
        <v>0.51951974257886535</v>
      </c>
      <c r="H2854" s="12">
        <v>0.99999999999998213</v>
      </c>
      <c r="I2854" s="12">
        <v>0.50861269188410352</v>
      </c>
      <c r="J2854" s="12">
        <v>0.62575541553508829</v>
      </c>
      <c r="K2854" s="12">
        <v>0.58005144250510055</v>
      </c>
      <c r="L2854" s="12">
        <v>0.55178692706267052</v>
      </c>
      <c r="M2854" s="12">
        <v>0.47889832939393046</v>
      </c>
      <c r="N2854" s="12">
        <v>0.49035094429958365</v>
      </c>
      <c r="O2854" s="12">
        <v>0.52884422503985618</v>
      </c>
      <c r="P2854" s="12">
        <v>0.52375835675691207</v>
      </c>
      <c r="Q2854" s="12">
        <v>0.4679393213030143</v>
      </c>
      <c r="R2854" s="12">
        <v>0.48311666576653095</v>
      </c>
      <c r="S2854" s="12">
        <v>0.50131652537897953</v>
      </c>
      <c r="T2854" s="12">
        <v>0.51437682810586294</v>
      </c>
      <c r="U2854" s="12">
        <v>0.48461596705953908</v>
      </c>
      <c r="V2854" s="12">
        <v>0.46737874231678539</v>
      </c>
      <c r="W2854" s="12">
        <v>0.22790224163136175</v>
      </c>
      <c r="X2854" s="12">
        <v>0.26302528012875581</v>
      </c>
      <c r="Y2854" s="12">
        <v>0.30434126560898206</v>
      </c>
      <c r="Z2854" s="12">
        <v>0.29837854102415101</v>
      </c>
      <c r="AA2854" s="12">
        <v>0.24428515012411722</v>
      </c>
      <c r="AB2854" s="12">
        <v>0.18562182929300319</v>
      </c>
      <c r="AC2854" s="12">
        <v>0.20362985704994174</v>
      </c>
      <c r="AD2854" s="12">
        <v>0.32807818993811738</v>
      </c>
      <c r="AE2854" s="12">
        <v>0.29327850970186686</v>
      </c>
      <c r="AF2854" s="12">
        <v>0.2444608284199255</v>
      </c>
      <c r="AG2854" s="12">
        <v>0.23811432771146143</v>
      </c>
      <c r="AH2854" s="12">
        <v>0.23550678554237281</v>
      </c>
      <c r="AI2854" s="12">
        <v>0.23873413047305278</v>
      </c>
      <c r="AJ2854" s="12">
        <v>0.23611264020431363</v>
      </c>
      <c r="AK2854" s="12">
        <v>0.16927286930019292</v>
      </c>
      <c r="AL2854" s="12">
        <v>0.24736639685553172</v>
      </c>
      <c r="AM2854" s="12">
        <v>0.28184964722560779</v>
      </c>
      <c r="AN2854" s="12">
        <v>0.12473220833419503</v>
      </c>
      <c r="AO2854" s="12">
        <v>0.22133857476497582</v>
      </c>
    </row>
    <row r="2855" spans="2:41" x14ac:dyDescent="0.35">
      <c r="B2855" s="8" t="s">
        <v>36</v>
      </c>
      <c r="C2855" s="10">
        <v>0.47122315492232458</v>
      </c>
      <c r="D2855" s="10">
        <v>0.48068866677717098</v>
      </c>
      <c r="E2855" s="10">
        <v>0.54970040144348642</v>
      </c>
      <c r="F2855" s="10">
        <v>0.51931854404667122</v>
      </c>
      <c r="G2855" s="10">
        <v>0.46115243819485086</v>
      </c>
      <c r="H2855" s="10">
        <v>0.50861269188410352</v>
      </c>
      <c r="I2855" s="10">
        <v>1.0000000000000215</v>
      </c>
      <c r="J2855" s="10">
        <v>0.50496418377887609</v>
      </c>
      <c r="K2855" s="10">
        <v>0.51119031002103332</v>
      </c>
      <c r="L2855" s="10">
        <v>0.43957923142310024</v>
      </c>
      <c r="M2855" s="10">
        <v>0.48306161107547951</v>
      </c>
      <c r="N2855" s="10">
        <v>0.37264252613441962</v>
      </c>
      <c r="O2855" s="10">
        <v>0.41696468366262307</v>
      </c>
      <c r="P2855" s="10">
        <v>0.50221613874281534</v>
      </c>
      <c r="Q2855" s="10">
        <v>0.38663289145772439</v>
      </c>
      <c r="R2855" s="10">
        <v>0.4412420115927968</v>
      </c>
      <c r="S2855" s="10">
        <v>0.43932615872989655</v>
      </c>
      <c r="T2855" s="10">
        <v>0.41769157070770147</v>
      </c>
      <c r="U2855" s="10">
        <v>0.49203028749369054</v>
      </c>
      <c r="V2855" s="10">
        <v>0.38228636465717175</v>
      </c>
      <c r="W2855" s="10">
        <v>0.21249057878796676</v>
      </c>
      <c r="X2855" s="10">
        <v>0.26816473212880437</v>
      </c>
      <c r="Y2855" s="10">
        <v>0.24761426753489288</v>
      </c>
      <c r="Z2855" s="10">
        <v>0.32007065647459215</v>
      </c>
      <c r="AA2855" s="10">
        <v>0.14255719255053834</v>
      </c>
      <c r="AB2855" s="10">
        <v>0.24757822820779127</v>
      </c>
      <c r="AC2855" s="10">
        <v>0.27884663175547092</v>
      </c>
      <c r="AD2855" s="10">
        <v>0.29577827080787061</v>
      </c>
      <c r="AE2855" s="10">
        <v>0.28262162757193893</v>
      </c>
      <c r="AF2855" s="10">
        <v>0.20217151317756377</v>
      </c>
      <c r="AG2855" s="10">
        <v>0.17518115260482631</v>
      </c>
      <c r="AH2855" s="10">
        <v>0.15694632606467279</v>
      </c>
      <c r="AI2855" s="10">
        <v>0.23642954766545329</v>
      </c>
      <c r="AJ2855" s="10">
        <v>0.18926534992514449</v>
      </c>
      <c r="AK2855" s="10">
        <v>0.16819754541330664</v>
      </c>
      <c r="AL2855" s="10">
        <v>0.16454236984644552</v>
      </c>
      <c r="AM2855" s="10">
        <v>0.24544637218034551</v>
      </c>
      <c r="AN2855" s="10">
        <v>0.20703728830360008</v>
      </c>
      <c r="AO2855" s="10">
        <v>0.26618497864180768</v>
      </c>
    </row>
    <row r="2856" spans="2:41" x14ac:dyDescent="0.35">
      <c r="B2856" s="8" t="s">
        <v>37</v>
      </c>
      <c r="C2856" s="12">
        <v>0.50181769478852745</v>
      </c>
      <c r="D2856" s="12">
        <v>0.53604997280985534</v>
      </c>
      <c r="E2856" s="12">
        <v>0.50231411878521737</v>
      </c>
      <c r="F2856" s="12">
        <v>0.50436252637980883</v>
      </c>
      <c r="G2856" s="12">
        <v>0.50776217902663179</v>
      </c>
      <c r="H2856" s="12">
        <v>0.62575541553508829</v>
      </c>
      <c r="I2856" s="12">
        <v>0.50496418377887609</v>
      </c>
      <c r="J2856" s="12">
        <v>0.99999999999999489</v>
      </c>
      <c r="K2856" s="12">
        <v>0.56232972484770627</v>
      </c>
      <c r="L2856" s="12">
        <v>0.52922957141604887</v>
      </c>
      <c r="M2856" s="12">
        <v>0.49941297355851183</v>
      </c>
      <c r="N2856" s="12">
        <v>0.43890784950317069</v>
      </c>
      <c r="O2856" s="12">
        <v>0.48451734379485073</v>
      </c>
      <c r="P2856" s="12">
        <v>0.49534670578734974</v>
      </c>
      <c r="Q2856" s="12">
        <v>0.52239668273549555</v>
      </c>
      <c r="R2856" s="12">
        <v>0.46383167129547348</v>
      </c>
      <c r="S2856" s="12">
        <v>0.49392270826935869</v>
      </c>
      <c r="T2856" s="12">
        <v>0.51358980028419765</v>
      </c>
      <c r="U2856" s="12">
        <v>0.45924164096336939</v>
      </c>
      <c r="V2856" s="12">
        <v>0.44959419375361015</v>
      </c>
      <c r="W2856" s="12">
        <v>0.2288594964200267</v>
      </c>
      <c r="X2856" s="12">
        <v>0.20557302208438208</v>
      </c>
      <c r="Y2856" s="12">
        <v>0.24843285038932308</v>
      </c>
      <c r="Z2856" s="12">
        <v>0.22440145014676499</v>
      </c>
      <c r="AA2856" s="12">
        <v>0.22354564752696449</v>
      </c>
      <c r="AB2856" s="12">
        <v>0.27360226836374835</v>
      </c>
      <c r="AC2856" s="12">
        <v>0.21270634501174981</v>
      </c>
      <c r="AD2856" s="12">
        <v>0.29798398980420132</v>
      </c>
      <c r="AE2856" s="12">
        <v>0.25948709197721453</v>
      </c>
      <c r="AF2856" s="12">
        <v>0.2902750145323178</v>
      </c>
      <c r="AG2856" s="12">
        <v>0.20529992889622689</v>
      </c>
      <c r="AH2856" s="12">
        <v>0.2550049028542164</v>
      </c>
      <c r="AI2856" s="12">
        <v>0.23091221178780394</v>
      </c>
      <c r="AJ2856" s="12">
        <v>0.22404506583023781</v>
      </c>
      <c r="AK2856" s="12">
        <v>0.20747077426808347</v>
      </c>
      <c r="AL2856" s="12">
        <v>0.19923410454545731</v>
      </c>
      <c r="AM2856" s="12">
        <v>0.26106500655763698</v>
      </c>
      <c r="AN2856" s="12">
        <v>0.20686063566532639</v>
      </c>
      <c r="AO2856" s="12">
        <v>0.25539682047683288</v>
      </c>
    </row>
    <row r="2857" spans="2:41" x14ac:dyDescent="0.35">
      <c r="B2857" s="8" t="s">
        <v>38</v>
      </c>
      <c r="C2857" s="10">
        <v>0.48505114916267517</v>
      </c>
      <c r="D2857" s="10">
        <v>0.52130638130741158</v>
      </c>
      <c r="E2857" s="10">
        <v>0.49711159121369874</v>
      </c>
      <c r="F2857" s="10">
        <v>0.55041464478124169</v>
      </c>
      <c r="G2857" s="10">
        <v>0.50863061075665694</v>
      </c>
      <c r="H2857" s="10">
        <v>0.58005144250510055</v>
      </c>
      <c r="I2857" s="10">
        <v>0.51119031002103332</v>
      </c>
      <c r="J2857" s="10">
        <v>0.56232972484770627</v>
      </c>
      <c r="K2857" s="10">
        <v>0.99999999999999145</v>
      </c>
      <c r="L2857" s="10">
        <v>0.5103733846072539</v>
      </c>
      <c r="M2857" s="10">
        <v>0.51159913639657351</v>
      </c>
      <c r="N2857" s="10">
        <v>0.4559010475687833</v>
      </c>
      <c r="O2857" s="10">
        <v>0.51526145608380802</v>
      </c>
      <c r="P2857" s="10">
        <v>0.52928296952662857</v>
      </c>
      <c r="Q2857" s="10">
        <v>0.46451682059753069</v>
      </c>
      <c r="R2857" s="10">
        <v>0.5072314083478523</v>
      </c>
      <c r="S2857" s="10">
        <v>0.53488250877742938</v>
      </c>
      <c r="T2857" s="10">
        <v>0.50962211334568563</v>
      </c>
      <c r="U2857" s="10">
        <v>0.54242467093638835</v>
      </c>
      <c r="V2857" s="10">
        <v>0.47269243537457473</v>
      </c>
      <c r="W2857" s="10">
        <v>0.22322968462618248</v>
      </c>
      <c r="X2857" s="10">
        <v>0.24255641104104866</v>
      </c>
      <c r="Y2857" s="10">
        <v>0.29851260559746878</v>
      </c>
      <c r="Z2857" s="10">
        <v>0.27742107678772521</v>
      </c>
      <c r="AA2857" s="10">
        <v>0.18777660977213897</v>
      </c>
      <c r="AB2857" s="10">
        <v>0.25260933937652652</v>
      </c>
      <c r="AC2857" s="10">
        <v>0.3041412678585243</v>
      </c>
      <c r="AD2857" s="10">
        <v>0.32389954543250682</v>
      </c>
      <c r="AE2857" s="10">
        <v>0.28038534646478408</v>
      </c>
      <c r="AF2857" s="10">
        <v>0.22988442678884824</v>
      </c>
      <c r="AG2857" s="10">
        <v>0.2001393038641453</v>
      </c>
      <c r="AH2857" s="10">
        <v>0.18426525917385575</v>
      </c>
      <c r="AI2857" s="10">
        <v>0.22964792759981903</v>
      </c>
      <c r="AJ2857" s="10">
        <v>0.22871652201767148</v>
      </c>
      <c r="AK2857" s="10">
        <v>0.15548557771182631</v>
      </c>
      <c r="AL2857" s="10">
        <v>0.26476184542568548</v>
      </c>
      <c r="AM2857" s="10">
        <v>0.26311762830485719</v>
      </c>
      <c r="AN2857" s="10">
        <v>0.22767036484759756</v>
      </c>
      <c r="AO2857" s="10">
        <v>0.30934738553848662</v>
      </c>
    </row>
    <row r="2858" spans="2:41" x14ac:dyDescent="0.35">
      <c r="B2858" s="8" t="s">
        <v>39</v>
      </c>
      <c r="C2858" s="12">
        <v>0.51585727436321382</v>
      </c>
      <c r="D2858" s="12">
        <v>0.51790914546374289</v>
      </c>
      <c r="E2858" s="12">
        <v>0.45809120284000232</v>
      </c>
      <c r="F2858" s="12">
        <v>0.51271754125193436</v>
      </c>
      <c r="G2858" s="12">
        <v>0.45507296247048579</v>
      </c>
      <c r="H2858" s="12">
        <v>0.55178692706267052</v>
      </c>
      <c r="I2858" s="12">
        <v>0.43957923142310024</v>
      </c>
      <c r="J2858" s="12">
        <v>0.52922957141604887</v>
      </c>
      <c r="K2858" s="12">
        <v>0.5103733846072539</v>
      </c>
      <c r="L2858" s="12">
        <v>0.99999999999999689</v>
      </c>
      <c r="M2858" s="12">
        <v>0.48263231725000255</v>
      </c>
      <c r="N2858" s="12">
        <v>0.46064618360528792</v>
      </c>
      <c r="O2858" s="12">
        <v>0.45655115799529628</v>
      </c>
      <c r="P2858" s="12">
        <v>0.45576409694114106</v>
      </c>
      <c r="Q2858" s="12">
        <v>0.46750038873851624</v>
      </c>
      <c r="R2858" s="12">
        <v>0.43829948772351401</v>
      </c>
      <c r="S2858" s="12">
        <v>0.47441766159637039</v>
      </c>
      <c r="T2858" s="12">
        <v>0.48172220092996115</v>
      </c>
      <c r="U2858" s="12">
        <v>0.45669931495047039</v>
      </c>
      <c r="V2858" s="12">
        <v>0.48181104690620535</v>
      </c>
      <c r="W2858" s="12">
        <v>0.15422421480485121</v>
      </c>
      <c r="X2858" s="12">
        <v>0.19659230586810658</v>
      </c>
      <c r="Y2858" s="12">
        <v>0.24087641934192383</v>
      </c>
      <c r="Z2858" s="12">
        <v>0.25775475412898108</v>
      </c>
      <c r="AA2858" s="12">
        <v>0.15837658362014487</v>
      </c>
      <c r="AB2858" s="12">
        <v>0.18714553623484448</v>
      </c>
      <c r="AC2858" s="12">
        <v>0.15377888694074407</v>
      </c>
      <c r="AD2858" s="12">
        <v>0.27840246651202905</v>
      </c>
      <c r="AE2858" s="12">
        <v>0.20313383270368846</v>
      </c>
      <c r="AF2858" s="12">
        <v>0.20014840202064677</v>
      </c>
      <c r="AG2858" s="12">
        <v>0.18627937928103436</v>
      </c>
      <c r="AH2858" s="12">
        <v>0.20572211647590768</v>
      </c>
      <c r="AI2858" s="12">
        <v>0.2297755637327262</v>
      </c>
      <c r="AJ2858" s="12">
        <v>0.22307699794143873</v>
      </c>
      <c r="AK2858" s="12">
        <v>0.12171062661799859</v>
      </c>
      <c r="AL2858" s="12">
        <v>0.21364423534002655</v>
      </c>
      <c r="AM2858" s="12">
        <v>0.28838133832200924</v>
      </c>
      <c r="AN2858" s="12">
        <v>0.23773639650958445</v>
      </c>
      <c r="AO2858" s="12">
        <v>0.27071539365161895</v>
      </c>
    </row>
    <row r="2859" spans="2:41" x14ac:dyDescent="0.35">
      <c r="B2859" s="8" t="s">
        <v>40</v>
      </c>
      <c r="C2859" s="10">
        <v>0.45307963555504732</v>
      </c>
      <c r="D2859" s="10">
        <v>0.45617041168461214</v>
      </c>
      <c r="E2859" s="10">
        <v>0.41802515420736064</v>
      </c>
      <c r="F2859" s="10">
        <v>0.49547286843330496</v>
      </c>
      <c r="G2859" s="10">
        <v>0.4105783141022713</v>
      </c>
      <c r="H2859" s="10">
        <v>0.47889832939393046</v>
      </c>
      <c r="I2859" s="10">
        <v>0.48306161107547951</v>
      </c>
      <c r="J2859" s="10">
        <v>0.49941297355851183</v>
      </c>
      <c r="K2859" s="10">
        <v>0.51159913639657351</v>
      </c>
      <c r="L2859" s="10">
        <v>0.48263231725000255</v>
      </c>
      <c r="M2859" s="10">
        <v>0.99999999999999856</v>
      </c>
      <c r="N2859" s="10">
        <v>0.57048354377058985</v>
      </c>
      <c r="O2859" s="10">
        <v>0.58834375873014411</v>
      </c>
      <c r="P2859" s="10">
        <v>0.60949892798896776</v>
      </c>
      <c r="Q2859" s="10">
        <v>0.56515503153568947</v>
      </c>
      <c r="R2859" s="10">
        <v>0.56857082213374277</v>
      </c>
      <c r="S2859" s="10">
        <v>0.60932272882322858</v>
      </c>
      <c r="T2859" s="10">
        <v>0.60429540290901529</v>
      </c>
      <c r="U2859" s="10">
        <v>0.62798980916006397</v>
      </c>
      <c r="V2859" s="10">
        <v>0.60378851140034295</v>
      </c>
      <c r="W2859" s="10">
        <v>0.16453305736204368</v>
      </c>
      <c r="X2859" s="10">
        <v>0.21182536043517261</v>
      </c>
      <c r="Y2859" s="10">
        <v>0.23739999249657856</v>
      </c>
      <c r="Z2859" s="10">
        <v>0.24835570844272198</v>
      </c>
      <c r="AA2859" s="10">
        <v>0.16854230273402382</v>
      </c>
      <c r="AB2859" s="10">
        <v>0.27344880675816813</v>
      </c>
      <c r="AC2859" s="10">
        <v>0.21849486537053853</v>
      </c>
      <c r="AD2859" s="10">
        <v>0.29027146090912093</v>
      </c>
      <c r="AE2859" s="10">
        <v>0.24405110228488389</v>
      </c>
      <c r="AF2859" s="10">
        <v>0.1793820050190427</v>
      </c>
      <c r="AG2859" s="10">
        <v>0.16811887060952807</v>
      </c>
      <c r="AH2859" s="10">
        <v>0.17201763802826492</v>
      </c>
      <c r="AI2859" s="10">
        <v>0.19393909530009742</v>
      </c>
      <c r="AJ2859" s="10">
        <v>0.10741717381589304</v>
      </c>
      <c r="AK2859" s="10">
        <v>0.13749464293414271</v>
      </c>
      <c r="AL2859" s="10">
        <v>0.1868060229845537</v>
      </c>
      <c r="AM2859" s="10">
        <v>0.24139418031738721</v>
      </c>
      <c r="AN2859" s="10">
        <v>0.19135893586926961</v>
      </c>
      <c r="AO2859" s="10">
        <v>0.19143769464326393</v>
      </c>
    </row>
    <row r="2860" spans="2:41" x14ac:dyDescent="0.35">
      <c r="B2860" s="8" t="s">
        <v>41</v>
      </c>
      <c r="C2860" s="12">
        <v>0.45364505914830827</v>
      </c>
      <c r="D2860" s="12">
        <v>0.4418050482744092</v>
      </c>
      <c r="E2860" s="12">
        <v>0.41024613410541422</v>
      </c>
      <c r="F2860" s="12">
        <v>0.47504365107341534</v>
      </c>
      <c r="G2860" s="12">
        <v>0.41419893012300874</v>
      </c>
      <c r="H2860" s="12">
        <v>0.49035094429958365</v>
      </c>
      <c r="I2860" s="12">
        <v>0.37264252613441962</v>
      </c>
      <c r="J2860" s="12">
        <v>0.43890784950317069</v>
      </c>
      <c r="K2860" s="12">
        <v>0.4559010475687833</v>
      </c>
      <c r="L2860" s="12">
        <v>0.46064618360528792</v>
      </c>
      <c r="M2860" s="12">
        <v>0.57048354377058985</v>
      </c>
      <c r="N2860" s="12">
        <v>0.99999999999999833</v>
      </c>
      <c r="O2860" s="12">
        <v>0.58719616882561765</v>
      </c>
      <c r="P2860" s="12">
        <v>0.59438194147077184</v>
      </c>
      <c r="Q2860" s="12">
        <v>0.59392838414416937</v>
      </c>
      <c r="R2860" s="12">
        <v>0.62655649077228359</v>
      </c>
      <c r="S2860" s="12">
        <v>0.58932653760491827</v>
      </c>
      <c r="T2860" s="12">
        <v>0.61568325858992012</v>
      </c>
      <c r="U2860" s="12">
        <v>0.62732138957736339</v>
      </c>
      <c r="V2860" s="12">
        <v>0.57790569789385804</v>
      </c>
      <c r="W2860" s="12">
        <v>0.10903489145141576</v>
      </c>
      <c r="X2860" s="12">
        <v>0.15142347969023148</v>
      </c>
      <c r="Y2860" s="12">
        <v>0.11960274730982863</v>
      </c>
      <c r="Z2860" s="12">
        <v>0.16432738048543999</v>
      </c>
      <c r="AA2860" s="12">
        <v>9.625451085079044E-2</v>
      </c>
      <c r="AB2860" s="12">
        <v>0.26155783420081991</v>
      </c>
      <c r="AC2860" s="12">
        <v>0.23321074640080358</v>
      </c>
      <c r="AD2860" s="12">
        <v>0.28051854342950117</v>
      </c>
      <c r="AE2860" s="12">
        <v>0.25294553898928862</v>
      </c>
      <c r="AF2860" s="12">
        <v>0.14835301336223114</v>
      </c>
      <c r="AG2860" s="12">
        <v>0.20304642333972514</v>
      </c>
      <c r="AH2860" s="12">
        <v>0.21142425868655468</v>
      </c>
      <c r="AI2860" s="12">
        <v>0.24246780357969958</v>
      </c>
      <c r="AJ2860" s="12">
        <v>0.213633727912418</v>
      </c>
      <c r="AK2860" s="12">
        <v>0.12320693996401294</v>
      </c>
      <c r="AL2860" s="12">
        <v>0.17418540837871282</v>
      </c>
      <c r="AM2860" s="12">
        <v>0.21299692289304048</v>
      </c>
      <c r="AN2860" s="12">
        <v>0.17831343572931244</v>
      </c>
      <c r="AO2860" s="12">
        <v>0.12629988949280202</v>
      </c>
    </row>
    <row r="2861" spans="2:41" x14ac:dyDescent="0.35">
      <c r="B2861" s="8" t="s">
        <v>42</v>
      </c>
      <c r="C2861" s="10">
        <v>0.46854380620316405</v>
      </c>
      <c r="D2861" s="10">
        <v>0.49443327791006708</v>
      </c>
      <c r="E2861" s="10">
        <v>0.46698323780247641</v>
      </c>
      <c r="F2861" s="10">
        <v>0.46514512475470021</v>
      </c>
      <c r="G2861" s="10">
        <v>0.42675940644398203</v>
      </c>
      <c r="H2861" s="10">
        <v>0.52884422503985618</v>
      </c>
      <c r="I2861" s="10">
        <v>0.41696468366262307</v>
      </c>
      <c r="J2861" s="10">
        <v>0.48451734379485073</v>
      </c>
      <c r="K2861" s="10">
        <v>0.51526145608380802</v>
      </c>
      <c r="L2861" s="10">
        <v>0.45655115799529628</v>
      </c>
      <c r="M2861" s="10">
        <v>0.58834375873014411</v>
      </c>
      <c r="N2861" s="10">
        <v>0.58719616882561765</v>
      </c>
      <c r="O2861" s="10">
        <v>0.99999999999999889</v>
      </c>
      <c r="P2861" s="10">
        <v>0.63030723391318733</v>
      </c>
      <c r="Q2861" s="10">
        <v>0.61044513947647949</v>
      </c>
      <c r="R2861" s="10">
        <v>0.65204799050292295</v>
      </c>
      <c r="S2861" s="10">
        <v>0.64705312163602546</v>
      </c>
      <c r="T2861" s="10">
        <v>0.61758761267527573</v>
      </c>
      <c r="U2861" s="10">
        <v>0.63550341145468014</v>
      </c>
      <c r="V2861" s="10">
        <v>0.63513144505028596</v>
      </c>
      <c r="W2861" s="10">
        <v>0.12093847523380809</v>
      </c>
      <c r="X2861" s="10">
        <v>0.1218457248046327</v>
      </c>
      <c r="Y2861" s="10">
        <v>0.18147704505077122</v>
      </c>
      <c r="Z2861" s="10">
        <v>0.15347391753143183</v>
      </c>
      <c r="AA2861" s="10">
        <v>0.15521231074748931</v>
      </c>
      <c r="AB2861" s="10">
        <v>0.20564001143415114</v>
      </c>
      <c r="AC2861" s="10">
        <v>0.22127221773542985</v>
      </c>
      <c r="AD2861" s="10">
        <v>0.30462469657917463</v>
      </c>
      <c r="AE2861" s="10">
        <v>0.2074433884674336</v>
      </c>
      <c r="AF2861" s="10">
        <v>0.13229848030595481</v>
      </c>
      <c r="AG2861" s="10">
        <v>0.16914281036894527</v>
      </c>
      <c r="AH2861" s="10">
        <v>0.15634755839883682</v>
      </c>
      <c r="AI2861" s="10">
        <v>0.18979715073249795</v>
      </c>
      <c r="AJ2861" s="10">
        <v>0.13988025286567191</v>
      </c>
      <c r="AK2861" s="10">
        <v>0.14410604956152626</v>
      </c>
      <c r="AL2861" s="10">
        <v>0.24978574249954022</v>
      </c>
      <c r="AM2861" s="10">
        <v>0.25447513903188917</v>
      </c>
      <c r="AN2861" s="10">
        <v>0.22409931962401494</v>
      </c>
      <c r="AO2861" s="10">
        <v>0.16273705648618833</v>
      </c>
    </row>
    <row r="2862" spans="2:41" x14ac:dyDescent="0.35">
      <c r="B2862" s="8" t="s">
        <v>43</v>
      </c>
      <c r="C2862" s="12">
        <v>0.45036010319921688</v>
      </c>
      <c r="D2862" s="12">
        <v>0.4813622558520973</v>
      </c>
      <c r="E2862" s="12">
        <v>0.51859119921874541</v>
      </c>
      <c r="F2862" s="12">
        <v>0.50575679830916953</v>
      </c>
      <c r="G2862" s="12">
        <v>0.4495876363950837</v>
      </c>
      <c r="H2862" s="12">
        <v>0.52375835675691207</v>
      </c>
      <c r="I2862" s="12">
        <v>0.50221613874281534</v>
      </c>
      <c r="J2862" s="12">
        <v>0.49534670578734974</v>
      </c>
      <c r="K2862" s="12">
        <v>0.52928296952662857</v>
      </c>
      <c r="L2862" s="12">
        <v>0.45576409694114106</v>
      </c>
      <c r="M2862" s="12">
        <v>0.60949892798896776</v>
      </c>
      <c r="N2862" s="12">
        <v>0.59438194147077184</v>
      </c>
      <c r="O2862" s="12">
        <v>0.63030723391318733</v>
      </c>
      <c r="P2862" s="12">
        <v>1.0000000000000058</v>
      </c>
      <c r="Q2862" s="12">
        <v>0.64157171399623936</v>
      </c>
      <c r="R2862" s="12">
        <v>0.67199033080595516</v>
      </c>
      <c r="S2862" s="12">
        <v>0.67080740179249998</v>
      </c>
      <c r="T2862" s="12">
        <v>0.68882288507270484</v>
      </c>
      <c r="U2862" s="12">
        <v>0.65170407125772389</v>
      </c>
      <c r="V2862" s="12">
        <v>0.61011726953393308</v>
      </c>
      <c r="W2862" s="12">
        <v>0.1593979544840782</v>
      </c>
      <c r="X2862" s="12">
        <v>0.18194033649974217</v>
      </c>
      <c r="Y2862" s="12">
        <v>0.19404632922647358</v>
      </c>
      <c r="Z2862" s="12">
        <v>0.17587314315152483</v>
      </c>
      <c r="AA2862" s="12">
        <v>0.11295176677221846</v>
      </c>
      <c r="AB2862" s="12">
        <v>0.26470426424941279</v>
      </c>
      <c r="AC2862" s="12">
        <v>0.25862302469622833</v>
      </c>
      <c r="AD2862" s="12">
        <v>0.30565842642868807</v>
      </c>
      <c r="AE2862" s="12">
        <v>0.25074264826700882</v>
      </c>
      <c r="AF2862" s="12">
        <v>0.1915032303795558</v>
      </c>
      <c r="AG2862" s="12">
        <v>0.19038564163099422</v>
      </c>
      <c r="AH2862" s="12">
        <v>0.20268602833909732</v>
      </c>
      <c r="AI2862" s="12">
        <v>0.24638996096747953</v>
      </c>
      <c r="AJ2862" s="12">
        <v>0.16007392139013923</v>
      </c>
      <c r="AK2862" s="12">
        <v>9.4118371093500561E-2</v>
      </c>
      <c r="AL2862" s="12">
        <v>0.1591565007268447</v>
      </c>
      <c r="AM2862" s="12">
        <v>0.19882159588311268</v>
      </c>
      <c r="AN2862" s="12">
        <v>0.13430533907067427</v>
      </c>
      <c r="AO2862" s="12">
        <v>0.16825937771237903</v>
      </c>
    </row>
    <row r="2863" spans="2:41" x14ac:dyDescent="0.35">
      <c r="B2863" s="8" t="s">
        <v>44</v>
      </c>
      <c r="C2863" s="10">
        <v>0.45350526332177199</v>
      </c>
      <c r="D2863" s="10">
        <v>0.42413742038837399</v>
      </c>
      <c r="E2863" s="10">
        <v>0.44299776830688581</v>
      </c>
      <c r="F2863" s="10">
        <v>0.47175277065336985</v>
      </c>
      <c r="G2863" s="10">
        <v>0.3848888825134425</v>
      </c>
      <c r="H2863" s="10">
        <v>0.4679393213030143</v>
      </c>
      <c r="I2863" s="10">
        <v>0.38663289145772439</v>
      </c>
      <c r="J2863" s="10">
        <v>0.52239668273549555</v>
      </c>
      <c r="K2863" s="10">
        <v>0.46451682059753069</v>
      </c>
      <c r="L2863" s="10">
        <v>0.46750038873851624</v>
      </c>
      <c r="M2863" s="10">
        <v>0.56515503153568947</v>
      </c>
      <c r="N2863" s="10">
        <v>0.59392838414416937</v>
      </c>
      <c r="O2863" s="10">
        <v>0.61044513947647949</v>
      </c>
      <c r="P2863" s="10">
        <v>0.64157171399623936</v>
      </c>
      <c r="Q2863" s="10">
        <v>1.0000000000000013</v>
      </c>
      <c r="R2863" s="10">
        <v>0.60177937016942828</v>
      </c>
      <c r="S2863" s="10">
        <v>0.58997455807633714</v>
      </c>
      <c r="T2863" s="10">
        <v>0.63085126291691129</v>
      </c>
      <c r="U2863" s="10">
        <v>0.5694821529279841</v>
      </c>
      <c r="V2863" s="10">
        <v>0.56604584070041752</v>
      </c>
      <c r="W2863" s="10">
        <v>0.11436580503028444</v>
      </c>
      <c r="X2863" s="10">
        <v>0.1753785888386242</v>
      </c>
      <c r="Y2863" s="10">
        <v>0.14548423525354295</v>
      </c>
      <c r="Z2863" s="10">
        <v>0.16569894974119559</v>
      </c>
      <c r="AA2863" s="10">
        <v>0.1436188096244716</v>
      </c>
      <c r="AB2863" s="10">
        <v>0.2465671429408762</v>
      </c>
      <c r="AC2863" s="10">
        <v>0.25052915290184907</v>
      </c>
      <c r="AD2863" s="10">
        <v>0.30699440561102265</v>
      </c>
      <c r="AE2863" s="10">
        <v>0.21979232583977762</v>
      </c>
      <c r="AF2863" s="10">
        <v>0.21826445528107513</v>
      </c>
      <c r="AG2863" s="10">
        <v>0.16496489956458363</v>
      </c>
      <c r="AH2863" s="10">
        <v>0.16422742166415097</v>
      </c>
      <c r="AI2863" s="10">
        <v>0.18202345770247391</v>
      </c>
      <c r="AJ2863" s="10">
        <v>0.14147259183318225</v>
      </c>
      <c r="AK2863" s="10">
        <v>9.7187194817566477E-2</v>
      </c>
      <c r="AL2863" s="10">
        <v>0.16744798013529746</v>
      </c>
      <c r="AM2863" s="10">
        <v>0.20120398621711671</v>
      </c>
      <c r="AN2863" s="10">
        <v>0.18550367543377391</v>
      </c>
      <c r="AO2863" s="10">
        <v>0.15578240816414166</v>
      </c>
    </row>
    <row r="2864" spans="2:41" x14ac:dyDescent="0.35">
      <c r="B2864" s="8" t="s">
        <v>45</v>
      </c>
      <c r="C2864" s="12">
        <v>0.42575456919345334</v>
      </c>
      <c r="D2864" s="12">
        <v>0.43845172616613121</v>
      </c>
      <c r="E2864" s="12">
        <v>0.48617813242632613</v>
      </c>
      <c r="F2864" s="12">
        <v>0.48393341638645021</v>
      </c>
      <c r="G2864" s="12">
        <v>0.43725049933835175</v>
      </c>
      <c r="H2864" s="12">
        <v>0.48311666576653095</v>
      </c>
      <c r="I2864" s="12">
        <v>0.4412420115927968</v>
      </c>
      <c r="J2864" s="12">
        <v>0.46383167129547348</v>
      </c>
      <c r="K2864" s="12">
        <v>0.5072314083478523</v>
      </c>
      <c r="L2864" s="12">
        <v>0.43829948772351401</v>
      </c>
      <c r="M2864" s="12">
        <v>0.56857082213374277</v>
      </c>
      <c r="N2864" s="12">
        <v>0.62655649077228359</v>
      </c>
      <c r="O2864" s="12">
        <v>0.65204799050292295</v>
      </c>
      <c r="P2864" s="12">
        <v>0.67199033080595516</v>
      </c>
      <c r="Q2864" s="12">
        <v>0.60177937016942828</v>
      </c>
      <c r="R2864" s="12">
        <v>1.0000000000000038</v>
      </c>
      <c r="S2864" s="12">
        <v>0.64365062148310725</v>
      </c>
      <c r="T2864" s="12">
        <v>0.62802933834463137</v>
      </c>
      <c r="U2864" s="12">
        <v>0.65867301477778706</v>
      </c>
      <c r="V2864" s="12">
        <v>0.60228278423509218</v>
      </c>
      <c r="W2864" s="12">
        <v>0.16654303704116891</v>
      </c>
      <c r="X2864" s="12">
        <v>0.1847386240349396</v>
      </c>
      <c r="Y2864" s="12">
        <v>0.19382712506131675</v>
      </c>
      <c r="Z2864" s="12">
        <v>0.16964846824016191</v>
      </c>
      <c r="AA2864" s="12">
        <v>0.15617166881952954</v>
      </c>
      <c r="AB2864" s="12">
        <v>0.26870405039143319</v>
      </c>
      <c r="AC2864" s="12">
        <v>0.29439844573308482</v>
      </c>
      <c r="AD2864" s="12">
        <v>0.36805146781134945</v>
      </c>
      <c r="AE2864" s="12">
        <v>0.30237516329705516</v>
      </c>
      <c r="AF2864" s="12">
        <v>0.21151865262249758</v>
      </c>
      <c r="AG2864" s="12">
        <v>0.12492843909682975</v>
      </c>
      <c r="AH2864" s="12">
        <v>0.12151467628684735</v>
      </c>
      <c r="AI2864" s="12">
        <v>0.21226090977426204</v>
      </c>
      <c r="AJ2864" s="12">
        <v>0.16414838851352898</v>
      </c>
      <c r="AK2864" s="12">
        <v>0.10719113871429931</v>
      </c>
      <c r="AL2864" s="12">
        <v>0.20775581576102239</v>
      </c>
      <c r="AM2864" s="12">
        <v>0.25346134278114918</v>
      </c>
      <c r="AN2864" s="12">
        <v>0.2352074557458812</v>
      </c>
      <c r="AO2864" s="12">
        <v>0.18296748403283886</v>
      </c>
    </row>
    <row r="2865" spans="2:41" x14ac:dyDescent="0.35">
      <c r="B2865" s="8" t="s">
        <v>46</v>
      </c>
      <c r="C2865" s="10">
        <v>0.41341121594545976</v>
      </c>
      <c r="D2865" s="10">
        <v>0.43178241084261687</v>
      </c>
      <c r="E2865" s="10">
        <v>0.50899520007078958</v>
      </c>
      <c r="F2865" s="10">
        <v>0.46553784539963494</v>
      </c>
      <c r="G2865" s="10">
        <v>0.40559702298452938</v>
      </c>
      <c r="H2865" s="10">
        <v>0.50131652537897953</v>
      </c>
      <c r="I2865" s="10">
        <v>0.43932615872989655</v>
      </c>
      <c r="J2865" s="10">
        <v>0.49392270826935869</v>
      </c>
      <c r="K2865" s="10">
        <v>0.53488250877742938</v>
      </c>
      <c r="L2865" s="10">
        <v>0.47441766159637039</v>
      </c>
      <c r="M2865" s="10">
        <v>0.60932272882322858</v>
      </c>
      <c r="N2865" s="10">
        <v>0.58932653760491827</v>
      </c>
      <c r="O2865" s="10">
        <v>0.64705312163602546</v>
      </c>
      <c r="P2865" s="10">
        <v>0.67080740179249998</v>
      </c>
      <c r="Q2865" s="10">
        <v>0.58997455807633714</v>
      </c>
      <c r="R2865" s="10">
        <v>0.64365062148310725</v>
      </c>
      <c r="S2865" s="10">
        <v>0.99999999999999445</v>
      </c>
      <c r="T2865" s="10">
        <v>0.63913265666127872</v>
      </c>
      <c r="U2865" s="10">
        <v>0.65713687139655419</v>
      </c>
      <c r="V2865" s="10">
        <v>0.60209098686047513</v>
      </c>
      <c r="W2865" s="10">
        <v>0.14485784565628732</v>
      </c>
      <c r="X2865" s="10">
        <v>0.17700416542735986</v>
      </c>
      <c r="Y2865" s="10">
        <v>0.20266595108131796</v>
      </c>
      <c r="Z2865" s="10">
        <v>0.18721449166171275</v>
      </c>
      <c r="AA2865" s="10">
        <v>0.11969252477588911</v>
      </c>
      <c r="AB2865" s="10">
        <v>0.22910588267765053</v>
      </c>
      <c r="AC2865" s="10">
        <v>0.24337476019575491</v>
      </c>
      <c r="AD2865" s="10">
        <v>0.26629890606268569</v>
      </c>
      <c r="AE2865" s="10">
        <v>0.21198215964025205</v>
      </c>
      <c r="AF2865" s="10">
        <v>0.14713006321210295</v>
      </c>
      <c r="AG2865" s="10">
        <v>0.20944440919021839</v>
      </c>
      <c r="AH2865" s="10">
        <v>0.16258375718331813</v>
      </c>
      <c r="AI2865" s="10">
        <v>0.21398295072747647</v>
      </c>
      <c r="AJ2865" s="10">
        <v>0.16185576884490591</v>
      </c>
      <c r="AK2865" s="10">
        <v>0.12756620938885305</v>
      </c>
      <c r="AL2865" s="10">
        <v>0.12512405792060721</v>
      </c>
      <c r="AM2865" s="10">
        <v>0.19294228010609765</v>
      </c>
      <c r="AN2865" s="10">
        <v>0.15048155762224366</v>
      </c>
      <c r="AO2865" s="10">
        <v>0.13282429969444948</v>
      </c>
    </row>
    <row r="2866" spans="2:41" x14ac:dyDescent="0.35">
      <c r="B2866" s="8" t="s">
        <v>47</v>
      </c>
      <c r="C2866" s="12">
        <v>0.40945922382494149</v>
      </c>
      <c r="D2866" s="12">
        <v>0.46201883551793727</v>
      </c>
      <c r="E2866" s="12">
        <v>0.48375923465548692</v>
      </c>
      <c r="F2866" s="12">
        <v>0.49617683990937733</v>
      </c>
      <c r="G2866" s="12">
        <v>0.43521177308606451</v>
      </c>
      <c r="H2866" s="12">
        <v>0.51437682810586294</v>
      </c>
      <c r="I2866" s="12">
        <v>0.41769157070770147</v>
      </c>
      <c r="J2866" s="12">
        <v>0.51358980028419765</v>
      </c>
      <c r="K2866" s="12">
        <v>0.50962211334568563</v>
      </c>
      <c r="L2866" s="12">
        <v>0.48172220092996115</v>
      </c>
      <c r="M2866" s="12">
        <v>0.60429540290901529</v>
      </c>
      <c r="N2866" s="12">
        <v>0.61568325858992012</v>
      </c>
      <c r="O2866" s="12">
        <v>0.61758761267527573</v>
      </c>
      <c r="P2866" s="12">
        <v>0.68882288507270484</v>
      </c>
      <c r="Q2866" s="12">
        <v>0.63085126291691129</v>
      </c>
      <c r="R2866" s="12">
        <v>0.62802933834463137</v>
      </c>
      <c r="S2866" s="12">
        <v>0.63913265666127872</v>
      </c>
      <c r="T2866" s="12">
        <v>1.0000000000000142</v>
      </c>
      <c r="U2866" s="12">
        <v>0.63815129464057396</v>
      </c>
      <c r="V2866" s="12">
        <v>0.5983341150220618</v>
      </c>
      <c r="W2866" s="12">
        <v>0.20344076647347151</v>
      </c>
      <c r="X2866" s="12">
        <v>0.19217174102940221</v>
      </c>
      <c r="Y2866" s="12">
        <v>0.19403313098419261</v>
      </c>
      <c r="Z2866" s="12">
        <v>0.16026783746959203</v>
      </c>
      <c r="AA2866" s="12">
        <v>0.11762062036172125</v>
      </c>
      <c r="AB2866" s="12">
        <v>0.28339080607650657</v>
      </c>
      <c r="AC2866" s="12">
        <v>0.24500664616779658</v>
      </c>
      <c r="AD2866" s="12">
        <v>0.29713370740579947</v>
      </c>
      <c r="AE2866" s="12">
        <v>0.24439517416598305</v>
      </c>
      <c r="AF2866" s="12">
        <v>0.17694012858378941</v>
      </c>
      <c r="AG2866" s="12">
        <v>0.22584027884978525</v>
      </c>
      <c r="AH2866" s="12">
        <v>0.1890660502009868</v>
      </c>
      <c r="AI2866" s="12">
        <v>0.21874910319669083</v>
      </c>
      <c r="AJ2866" s="12">
        <v>0.18301483601738511</v>
      </c>
      <c r="AK2866" s="12">
        <v>0.13436714411479542</v>
      </c>
      <c r="AL2866" s="12">
        <v>0.1976016963578823</v>
      </c>
      <c r="AM2866" s="12">
        <v>0.2165737112898134</v>
      </c>
      <c r="AN2866" s="12">
        <v>0.14812496301092323</v>
      </c>
      <c r="AO2866" s="12">
        <v>0.17240453339388806</v>
      </c>
    </row>
    <row r="2867" spans="2:41" x14ac:dyDescent="0.35">
      <c r="B2867" s="8" t="s">
        <v>48</v>
      </c>
      <c r="C2867" s="10">
        <v>0.44255812418224316</v>
      </c>
      <c r="D2867" s="10">
        <v>0.47959614224751801</v>
      </c>
      <c r="E2867" s="10">
        <v>0.48918973214853478</v>
      </c>
      <c r="F2867" s="10">
        <v>0.50124391420157843</v>
      </c>
      <c r="G2867" s="10">
        <v>0.41995321983830414</v>
      </c>
      <c r="H2867" s="10">
        <v>0.48461596705953908</v>
      </c>
      <c r="I2867" s="10">
        <v>0.49203028749369054</v>
      </c>
      <c r="J2867" s="10">
        <v>0.45924164096336939</v>
      </c>
      <c r="K2867" s="10">
        <v>0.54242467093638835</v>
      </c>
      <c r="L2867" s="10">
        <v>0.45669931495047039</v>
      </c>
      <c r="M2867" s="10">
        <v>0.62798980916006397</v>
      </c>
      <c r="N2867" s="10">
        <v>0.62732138957736339</v>
      </c>
      <c r="O2867" s="10">
        <v>0.63550341145468014</v>
      </c>
      <c r="P2867" s="10">
        <v>0.65170407125772389</v>
      </c>
      <c r="Q2867" s="10">
        <v>0.5694821529279841</v>
      </c>
      <c r="R2867" s="10">
        <v>0.65867301477778706</v>
      </c>
      <c r="S2867" s="10">
        <v>0.65713687139655419</v>
      </c>
      <c r="T2867" s="10">
        <v>0.63815129464057396</v>
      </c>
      <c r="U2867" s="10">
        <v>1.0000000000000051</v>
      </c>
      <c r="V2867" s="10">
        <v>0.63148185053796124</v>
      </c>
      <c r="W2867" s="10">
        <v>0.17858704613719095</v>
      </c>
      <c r="X2867" s="10">
        <v>0.17017272858866739</v>
      </c>
      <c r="Y2867" s="10">
        <v>0.19595874273634936</v>
      </c>
      <c r="Z2867" s="10">
        <v>0.19889290114585129</v>
      </c>
      <c r="AA2867" s="10">
        <v>0.15362461376654152</v>
      </c>
      <c r="AB2867" s="10">
        <v>0.31086631967918299</v>
      </c>
      <c r="AC2867" s="10">
        <v>0.29327173927142808</v>
      </c>
      <c r="AD2867" s="10">
        <v>0.31384748488479303</v>
      </c>
      <c r="AE2867" s="10">
        <v>0.27471780704377946</v>
      </c>
      <c r="AF2867" s="10">
        <v>0.22791462932151674</v>
      </c>
      <c r="AG2867" s="10">
        <v>0.21233878919945406</v>
      </c>
      <c r="AH2867" s="10">
        <v>0.18474433862618261</v>
      </c>
      <c r="AI2867" s="10">
        <v>0.20250233928758202</v>
      </c>
      <c r="AJ2867" s="10">
        <v>0.20694935426096212</v>
      </c>
      <c r="AK2867" s="10">
        <v>0.11594128521048276</v>
      </c>
      <c r="AL2867" s="10">
        <v>0.16160797894190371</v>
      </c>
      <c r="AM2867" s="10">
        <v>0.19588742731594735</v>
      </c>
      <c r="AN2867" s="10">
        <v>0.1281892735836902</v>
      </c>
      <c r="AO2867" s="10">
        <v>0.15449404127879404</v>
      </c>
    </row>
    <row r="2868" spans="2:41" x14ac:dyDescent="0.35">
      <c r="B2868" s="8" t="s">
        <v>49</v>
      </c>
      <c r="C2868" s="12">
        <v>0.39337873122371092</v>
      </c>
      <c r="D2868" s="12">
        <v>0.4388209181305075</v>
      </c>
      <c r="E2868" s="12">
        <v>0.43853608754077167</v>
      </c>
      <c r="F2868" s="12">
        <v>0.44012870592452275</v>
      </c>
      <c r="G2868" s="12">
        <v>0.41994047111410604</v>
      </c>
      <c r="H2868" s="12">
        <v>0.46737874231678539</v>
      </c>
      <c r="I2868" s="12">
        <v>0.38228636465717175</v>
      </c>
      <c r="J2868" s="12">
        <v>0.44959419375361015</v>
      </c>
      <c r="K2868" s="12">
        <v>0.47269243537457473</v>
      </c>
      <c r="L2868" s="12">
        <v>0.48181104690620535</v>
      </c>
      <c r="M2868" s="12">
        <v>0.60378851140034295</v>
      </c>
      <c r="N2868" s="12">
        <v>0.57790569789385804</v>
      </c>
      <c r="O2868" s="12">
        <v>0.63513144505028596</v>
      </c>
      <c r="P2868" s="12">
        <v>0.61011726953393308</v>
      </c>
      <c r="Q2868" s="12">
        <v>0.56604584070041752</v>
      </c>
      <c r="R2868" s="12">
        <v>0.60228278423509218</v>
      </c>
      <c r="S2868" s="12">
        <v>0.60209098686047513</v>
      </c>
      <c r="T2868" s="12">
        <v>0.5983341150220618</v>
      </c>
      <c r="U2868" s="12">
        <v>0.63148185053796124</v>
      </c>
      <c r="V2868" s="12">
        <v>1.0000000000000058</v>
      </c>
      <c r="W2868" s="12">
        <v>0.12718346257425894</v>
      </c>
      <c r="X2868" s="12">
        <v>0.14448776096038088</v>
      </c>
      <c r="Y2868" s="12">
        <v>0.16874927495310893</v>
      </c>
      <c r="Z2868" s="12">
        <v>0.16815969656685947</v>
      </c>
      <c r="AA2868" s="12">
        <v>0.1305276016480782</v>
      </c>
      <c r="AB2868" s="12">
        <v>0.28303621121232148</v>
      </c>
      <c r="AC2868" s="12">
        <v>0.26034966029384049</v>
      </c>
      <c r="AD2868" s="12">
        <v>0.28591290894497268</v>
      </c>
      <c r="AE2868" s="12">
        <v>0.19682746002863105</v>
      </c>
      <c r="AF2868" s="12">
        <v>0.21743849727102582</v>
      </c>
      <c r="AG2868" s="12">
        <v>0.13368711214261006</v>
      </c>
      <c r="AH2868" s="12">
        <v>0.13514974822361298</v>
      </c>
      <c r="AI2868" s="12">
        <v>0.22751643284708897</v>
      </c>
      <c r="AJ2868" s="12">
        <v>0.13011807116032448</v>
      </c>
      <c r="AK2868" s="12">
        <v>0.10971049946512267</v>
      </c>
      <c r="AL2868" s="12">
        <v>0.14914857182797328</v>
      </c>
      <c r="AM2868" s="12">
        <v>0.1593030559412118</v>
      </c>
      <c r="AN2868" s="12">
        <v>0.12103259526006138</v>
      </c>
      <c r="AO2868" s="12">
        <v>0.11888697714722386</v>
      </c>
    </row>
    <row r="2869" spans="2:41" x14ac:dyDescent="0.35">
      <c r="B2869" s="8" t="s">
        <v>50</v>
      </c>
      <c r="C2869" s="10">
        <v>0.17021366500263752</v>
      </c>
      <c r="D2869" s="10">
        <v>0.21462278750786573</v>
      </c>
      <c r="E2869" s="10">
        <v>0.19102858168977291</v>
      </c>
      <c r="F2869" s="10">
        <v>0.2009444306757559</v>
      </c>
      <c r="G2869" s="10">
        <v>0.20480272644528327</v>
      </c>
      <c r="H2869" s="10">
        <v>0.22790224163136175</v>
      </c>
      <c r="I2869" s="10">
        <v>0.21249057878796676</v>
      </c>
      <c r="J2869" s="10">
        <v>0.2288594964200267</v>
      </c>
      <c r="K2869" s="10">
        <v>0.22322968462618248</v>
      </c>
      <c r="L2869" s="10">
        <v>0.15422421480485121</v>
      </c>
      <c r="M2869" s="10">
        <v>0.16453305736204368</v>
      </c>
      <c r="N2869" s="10">
        <v>0.10903489145141576</v>
      </c>
      <c r="O2869" s="10">
        <v>0.12093847523380809</v>
      </c>
      <c r="P2869" s="10">
        <v>0.1593979544840782</v>
      </c>
      <c r="Q2869" s="10">
        <v>0.11436580503028444</v>
      </c>
      <c r="R2869" s="10">
        <v>0.16654303704116891</v>
      </c>
      <c r="S2869" s="10">
        <v>0.14485784565628732</v>
      </c>
      <c r="T2869" s="10">
        <v>0.20344076647347151</v>
      </c>
      <c r="U2869" s="10">
        <v>0.17858704613719095</v>
      </c>
      <c r="V2869" s="10">
        <v>0.12718346257425894</v>
      </c>
      <c r="W2869" s="10">
        <v>1</v>
      </c>
      <c r="X2869" s="10">
        <v>0.54631028499083634</v>
      </c>
      <c r="Y2869" s="10">
        <v>0.59448946554690829</v>
      </c>
      <c r="Z2869" s="10">
        <v>0.53500870138694845</v>
      </c>
      <c r="AA2869" s="10">
        <v>0.47734966351882663</v>
      </c>
      <c r="AB2869" s="10">
        <v>-1.5959723598186316E-4</v>
      </c>
      <c r="AC2869" s="10">
        <v>9.8924964974713425E-2</v>
      </c>
      <c r="AD2869" s="10">
        <v>7.0580097503476089E-2</v>
      </c>
      <c r="AE2869" s="10">
        <v>2.9044830615194427E-2</v>
      </c>
      <c r="AF2869" s="10">
        <v>8.281541723973547E-2</v>
      </c>
      <c r="AG2869" s="10">
        <v>4.9915809669293765E-2</v>
      </c>
      <c r="AH2869" s="10">
        <v>7.5714046778490668E-2</v>
      </c>
      <c r="AI2869" s="10">
        <v>-4.5242591748662873E-3</v>
      </c>
      <c r="AJ2869" s="10">
        <v>9.1431282328603342E-2</v>
      </c>
      <c r="AK2869" s="10">
        <v>2.0655107878596864E-2</v>
      </c>
      <c r="AL2869" s="10">
        <v>6.0830906879424159E-3</v>
      </c>
      <c r="AM2869" s="10">
        <v>5.9023408750684325E-3</v>
      </c>
      <c r="AN2869" s="10">
        <v>1.0183182310378952E-2</v>
      </c>
      <c r="AO2869" s="10">
        <v>2.5424982779610587E-2</v>
      </c>
    </row>
    <row r="2870" spans="2:41" x14ac:dyDescent="0.35">
      <c r="B2870" s="8" t="s">
        <v>51</v>
      </c>
      <c r="C2870" s="12">
        <v>0.26995978316978081</v>
      </c>
      <c r="D2870" s="12">
        <v>0.26532828286601179</v>
      </c>
      <c r="E2870" s="12">
        <v>0.22824647792144398</v>
      </c>
      <c r="F2870" s="12">
        <v>0.18706209452925188</v>
      </c>
      <c r="G2870" s="12">
        <v>0.25371334553869351</v>
      </c>
      <c r="H2870" s="12">
        <v>0.26302528012875581</v>
      </c>
      <c r="I2870" s="12">
        <v>0.26816473212880437</v>
      </c>
      <c r="J2870" s="12">
        <v>0.20557302208438208</v>
      </c>
      <c r="K2870" s="12">
        <v>0.24255641104104866</v>
      </c>
      <c r="L2870" s="12">
        <v>0.19659230586810658</v>
      </c>
      <c r="M2870" s="12">
        <v>0.21182536043517261</v>
      </c>
      <c r="N2870" s="12">
        <v>0.15142347969023148</v>
      </c>
      <c r="O2870" s="12">
        <v>0.1218457248046327</v>
      </c>
      <c r="P2870" s="12">
        <v>0.18194033649974217</v>
      </c>
      <c r="Q2870" s="12">
        <v>0.1753785888386242</v>
      </c>
      <c r="R2870" s="12">
        <v>0.1847386240349396</v>
      </c>
      <c r="S2870" s="12">
        <v>0.17700416542735986</v>
      </c>
      <c r="T2870" s="12">
        <v>0.19217174102940221</v>
      </c>
      <c r="U2870" s="12">
        <v>0.17017272858866739</v>
      </c>
      <c r="V2870" s="12">
        <v>0.14448776096038088</v>
      </c>
      <c r="W2870" s="12">
        <v>0.54631028499083634</v>
      </c>
      <c r="X2870" s="12">
        <v>0.99999999999999478</v>
      </c>
      <c r="Y2870" s="12">
        <v>0.56227225122883251</v>
      </c>
      <c r="Z2870" s="12">
        <v>0.5479188135270957</v>
      </c>
      <c r="AA2870" s="12">
        <v>0.51321129302878654</v>
      </c>
      <c r="AB2870" s="12">
        <v>8.7462922999213787E-3</v>
      </c>
      <c r="AC2870" s="12">
        <v>4.5051451652165966E-2</v>
      </c>
      <c r="AD2870" s="12">
        <v>3.9432707136667064E-2</v>
      </c>
      <c r="AE2870" s="12">
        <v>7.2508387893465455E-3</v>
      </c>
      <c r="AF2870" s="12">
        <v>-2.0254448653817505E-2</v>
      </c>
      <c r="AG2870" s="12">
        <v>7.2966242090768532E-2</v>
      </c>
      <c r="AH2870" s="12">
        <v>0.10556003889865337</v>
      </c>
      <c r="AI2870" s="12">
        <v>9.4856418146414115E-2</v>
      </c>
      <c r="AJ2870" s="12">
        <v>8.2602122039760598E-2</v>
      </c>
      <c r="AK2870" s="12">
        <v>2.0718863417031042E-2</v>
      </c>
      <c r="AL2870" s="12">
        <v>-1.3393272761915398E-2</v>
      </c>
      <c r="AM2870" s="12">
        <v>2.4561634002234312E-2</v>
      </c>
      <c r="AN2870" s="12">
        <v>3.7717279558481781E-2</v>
      </c>
      <c r="AO2870" s="12">
        <v>-1.5347747848458936E-3</v>
      </c>
    </row>
    <row r="2871" spans="2:41" x14ac:dyDescent="0.35">
      <c r="B2871" s="8" t="s">
        <v>52</v>
      </c>
      <c r="C2871" s="10">
        <v>0.27905532982535824</v>
      </c>
      <c r="D2871" s="10">
        <v>0.26982678702949053</v>
      </c>
      <c r="E2871" s="10">
        <v>0.203889587810065</v>
      </c>
      <c r="F2871" s="10">
        <v>0.17865889665183723</v>
      </c>
      <c r="G2871" s="10">
        <v>0.27658337713092812</v>
      </c>
      <c r="H2871" s="10">
        <v>0.30434126560898206</v>
      </c>
      <c r="I2871" s="10">
        <v>0.24761426753489288</v>
      </c>
      <c r="J2871" s="10">
        <v>0.24843285038932308</v>
      </c>
      <c r="K2871" s="10">
        <v>0.29851260559746878</v>
      </c>
      <c r="L2871" s="10">
        <v>0.24087641934192383</v>
      </c>
      <c r="M2871" s="10">
        <v>0.23739999249657856</v>
      </c>
      <c r="N2871" s="10">
        <v>0.11960274730982863</v>
      </c>
      <c r="O2871" s="10">
        <v>0.18147704505077122</v>
      </c>
      <c r="P2871" s="10">
        <v>0.19404632922647358</v>
      </c>
      <c r="Q2871" s="10">
        <v>0.14548423525354295</v>
      </c>
      <c r="R2871" s="10">
        <v>0.19382712506131675</v>
      </c>
      <c r="S2871" s="10">
        <v>0.20266595108131796</v>
      </c>
      <c r="T2871" s="10">
        <v>0.19403313098419261</v>
      </c>
      <c r="U2871" s="10">
        <v>0.19595874273634936</v>
      </c>
      <c r="V2871" s="10">
        <v>0.16874927495310893</v>
      </c>
      <c r="W2871" s="10">
        <v>0.59448946554690829</v>
      </c>
      <c r="X2871" s="10">
        <v>0.56227225122883251</v>
      </c>
      <c r="Y2871" s="10">
        <v>0.9999999999999919</v>
      </c>
      <c r="Z2871" s="10">
        <v>0.55253488489370506</v>
      </c>
      <c r="AA2871" s="10">
        <v>0.50409538623538053</v>
      </c>
      <c r="AB2871" s="10">
        <v>6.7314840817878974E-2</v>
      </c>
      <c r="AC2871" s="10">
        <v>8.3839238690886692E-2</v>
      </c>
      <c r="AD2871" s="10">
        <v>7.7503165346937658E-2</v>
      </c>
      <c r="AE2871" s="10">
        <v>1.172737187086014E-2</v>
      </c>
      <c r="AF2871" s="10">
        <v>8.3889938662281838E-2</v>
      </c>
      <c r="AG2871" s="10">
        <v>0.10109876994557922</v>
      </c>
      <c r="AH2871" s="10">
        <v>7.6674834868071931E-2</v>
      </c>
      <c r="AI2871" s="10">
        <v>6.0188671106939463E-2</v>
      </c>
      <c r="AJ2871" s="10">
        <v>0.11456385043572417</v>
      </c>
      <c r="AK2871" s="10">
        <v>4.1866988969403683E-2</v>
      </c>
      <c r="AL2871" s="10">
        <v>-1.6333225807287733E-2</v>
      </c>
      <c r="AM2871" s="10">
        <v>2.3713766292875534E-2</v>
      </c>
      <c r="AN2871" s="10">
        <v>5.0142181115136422E-2</v>
      </c>
      <c r="AO2871" s="10">
        <v>6.354521269133101E-2</v>
      </c>
    </row>
    <row r="2872" spans="2:41" x14ac:dyDescent="0.35">
      <c r="B2872" s="8" t="s">
        <v>53</v>
      </c>
      <c r="C2872" s="12">
        <v>0.31726240949147905</v>
      </c>
      <c r="D2872" s="12">
        <v>0.27530932659564933</v>
      </c>
      <c r="E2872" s="12">
        <v>0.27032210282397801</v>
      </c>
      <c r="F2872" s="12">
        <v>0.2630018095201207</v>
      </c>
      <c r="G2872" s="12">
        <v>0.22453355325073232</v>
      </c>
      <c r="H2872" s="12">
        <v>0.29837854102415101</v>
      </c>
      <c r="I2872" s="12">
        <v>0.32007065647459215</v>
      </c>
      <c r="J2872" s="12">
        <v>0.22440145014676499</v>
      </c>
      <c r="K2872" s="12">
        <v>0.27742107678772521</v>
      </c>
      <c r="L2872" s="12">
        <v>0.25775475412898108</v>
      </c>
      <c r="M2872" s="12">
        <v>0.24835570844272198</v>
      </c>
      <c r="N2872" s="12">
        <v>0.16432738048543999</v>
      </c>
      <c r="O2872" s="12">
        <v>0.15347391753143183</v>
      </c>
      <c r="P2872" s="12">
        <v>0.17587314315152483</v>
      </c>
      <c r="Q2872" s="12">
        <v>0.16569894974119559</v>
      </c>
      <c r="R2872" s="12">
        <v>0.16964846824016191</v>
      </c>
      <c r="S2872" s="12">
        <v>0.18721449166171275</v>
      </c>
      <c r="T2872" s="12">
        <v>0.16026783746959203</v>
      </c>
      <c r="U2872" s="12">
        <v>0.19889290114585129</v>
      </c>
      <c r="V2872" s="12">
        <v>0.16815969656685947</v>
      </c>
      <c r="W2872" s="12">
        <v>0.53500870138694845</v>
      </c>
      <c r="X2872" s="12">
        <v>0.5479188135270957</v>
      </c>
      <c r="Y2872" s="12">
        <v>0.55253488489370506</v>
      </c>
      <c r="Z2872" s="12">
        <v>0.99999999999999323</v>
      </c>
      <c r="AA2872" s="12">
        <v>0.46196473787889353</v>
      </c>
      <c r="AB2872" s="12">
        <v>6.9755995964862899E-2</v>
      </c>
      <c r="AC2872" s="12">
        <v>4.6095375579500344E-2</v>
      </c>
      <c r="AD2872" s="12">
        <v>0.12394701555791532</v>
      </c>
      <c r="AE2872" s="12">
        <v>5.2231612552627343E-2</v>
      </c>
      <c r="AF2872" s="12">
        <v>6.5720194094049778E-2</v>
      </c>
      <c r="AG2872" s="12">
        <v>7.2460557909764051E-2</v>
      </c>
      <c r="AH2872" s="12">
        <v>8.8696077321353373E-2</v>
      </c>
      <c r="AI2872" s="12">
        <v>5.4941291747323033E-2</v>
      </c>
      <c r="AJ2872" s="12">
        <v>9.9767077772254908E-2</v>
      </c>
      <c r="AK2872" s="12">
        <v>6.8363496404048263E-2</v>
      </c>
      <c r="AL2872" s="12">
        <v>-2.7820249269351425E-3</v>
      </c>
      <c r="AM2872" s="12">
        <v>9.1320913126549469E-2</v>
      </c>
      <c r="AN2872" s="12">
        <v>5.2373885492262372E-2</v>
      </c>
      <c r="AO2872" s="12">
        <v>2.7768541836899738E-2</v>
      </c>
    </row>
    <row r="2873" spans="2:41" x14ac:dyDescent="0.35">
      <c r="B2873" s="8" t="s">
        <v>54</v>
      </c>
      <c r="C2873" s="10">
        <v>0.19564050595776605</v>
      </c>
      <c r="D2873" s="10">
        <v>0.19922514857501242</v>
      </c>
      <c r="E2873" s="10">
        <v>0.13089817688369443</v>
      </c>
      <c r="F2873" s="10">
        <v>0.1774841801743981</v>
      </c>
      <c r="G2873" s="10">
        <v>0.18473310114541852</v>
      </c>
      <c r="H2873" s="10">
        <v>0.24428515012411722</v>
      </c>
      <c r="I2873" s="10">
        <v>0.14255719255053834</v>
      </c>
      <c r="J2873" s="10">
        <v>0.22354564752696449</v>
      </c>
      <c r="K2873" s="10">
        <v>0.18777660977213897</v>
      </c>
      <c r="L2873" s="10">
        <v>0.15837658362014487</v>
      </c>
      <c r="M2873" s="10">
        <v>0.16854230273402382</v>
      </c>
      <c r="N2873" s="10">
        <v>9.625451085079044E-2</v>
      </c>
      <c r="O2873" s="10">
        <v>0.15521231074748931</v>
      </c>
      <c r="P2873" s="10">
        <v>0.11295176677221846</v>
      </c>
      <c r="Q2873" s="10">
        <v>0.1436188096244716</v>
      </c>
      <c r="R2873" s="10">
        <v>0.15617166881952954</v>
      </c>
      <c r="S2873" s="10">
        <v>0.11969252477588911</v>
      </c>
      <c r="T2873" s="10">
        <v>0.11762062036172125</v>
      </c>
      <c r="U2873" s="10">
        <v>0.15362461376654152</v>
      </c>
      <c r="V2873" s="10">
        <v>0.1305276016480782</v>
      </c>
      <c r="W2873" s="10">
        <v>0.47734966351882663</v>
      </c>
      <c r="X2873" s="10">
        <v>0.51321129302878654</v>
      </c>
      <c r="Y2873" s="10">
        <v>0.50409538623538053</v>
      </c>
      <c r="Z2873" s="10">
        <v>0.46196473787889353</v>
      </c>
      <c r="AA2873" s="10">
        <v>1.000000000000002</v>
      </c>
      <c r="AB2873" s="10">
        <v>-3.1597633896197409E-4</v>
      </c>
      <c r="AC2873" s="10">
        <v>1.5549558367983494E-2</v>
      </c>
      <c r="AD2873" s="10">
        <v>1.0350889746808178E-2</v>
      </c>
      <c r="AE2873" s="10">
        <v>-2.308218564721301E-2</v>
      </c>
      <c r="AF2873" s="10">
        <v>3.8854801937251084E-2</v>
      </c>
      <c r="AG2873" s="10">
        <v>-5.2141569328721576E-2</v>
      </c>
      <c r="AH2873" s="10">
        <v>3.7452857473164937E-2</v>
      </c>
      <c r="AI2873" s="10">
        <v>-1.0430529396757536E-2</v>
      </c>
      <c r="AJ2873" s="10">
        <v>5.7230541492438863E-2</v>
      </c>
      <c r="AK2873" s="10">
        <v>-3.1411547026789655E-3</v>
      </c>
      <c r="AL2873" s="10">
        <v>-1.1513488662764502E-2</v>
      </c>
      <c r="AM2873" s="10">
        <v>-1.8535884664038063E-2</v>
      </c>
      <c r="AN2873" s="10">
        <v>1.8718896254262204E-2</v>
      </c>
      <c r="AO2873" s="10">
        <v>-2.1910140237133363E-2</v>
      </c>
    </row>
    <row r="2874" spans="2:41" x14ac:dyDescent="0.35">
      <c r="B2874" s="8" t="s">
        <v>55</v>
      </c>
      <c r="C2874" s="12">
        <v>0.21001715383820468</v>
      </c>
      <c r="D2874" s="12">
        <v>0.19210419825662994</v>
      </c>
      <c r="E2874" s="12">
        <v>0.27316419121922508</v>
      </c>
      <c r="F2874" s="12">
        <v>0.22756459106176094</v>
      </c>
      <c r="G2874" s="12">
        <v>0.2163998267691217</v>
      </c>
      <c r="H2874" s="12">
        <v>0.18562182929300319</v>
      </c>
      <c r="I2874" s="12">
        <v>0.24757822820779127</v>
      </c>
      <c r="J2874" s="12">
        <v>0.27360226836374835</v>
      </c>
      <c r="K2874" s="12">
        <v>0.25260933937652652</v>
      </c>
      <c r="L2874" s="12">
        <v>0.18714553623484448</v>
      </c>
      <c r="M2874" s="12">
        <v>0.27344880675816813</v>
      </c>
      <c r="N2874" s="12">
        <v>0.26155783420081991</v>
      </c>
      <c r="O2874" s="12">
        <v>0.20564001143415114</v>
      </c>
      <c r="P2874" s="12">
        <v>0.26470426424941279</v>
      </c>
      <c r="Q2874" s="12">
        <v>0.2465671429408762</v>
      </c>
      <c r="R2874" s="12">
        <v>0.26870405039143319</v>
      </c>
      <c r="S2874" s="12">
        <v>0.22910588267765053</v>
      </c>
      <c r="T2874" s="12">
        <v>0.28339080607650657</v>
      </c>
      <c r="U2874" s="12">
        <v>0.31086631967918299</v>
      </c>
      <c r="V2874" s="12">
        <v>0.28303621121232148</v>
      </c>
      <c r="W2874" s="12">
        <v>-1.5959723598186316E-4</v>
      </c>
      <c r="X2874" s="12">
        <v>8.7462922999213787E-3</v>
      </c>
      <c r="Y2874" s="12">
        <v>6.7314840817878974E-2</v>
      </c>
      <c r="Z2874" s="12">
        <v>6.9755995964862899E-2</v>
      </c>
      <c r="AA2874" s="12">
        <v>-3.1597633896197409E-4</v>
      </c>
      <c r="AB2874" s="12">
        <v>0.99999999999998745</v>
      </c>
      <c r="AC2874" s="12">
        <v>0.50408773325594991</v>
      </c>
      <c r="AD2874" s="12">
        <v>0.5419479206261163</v>
      </c>
      <c r="AE2874" s="12">
        <v>0.47608293316589256</v>
      </c>
      <c r="AF2874" s="12">
        <v>0.51729522077245449</v>
      </c>
      <c r="AG2874" s="12">
        <v>-5.0325290396542072E-2</v>
      </c>
      <c r="AH2874" s="12">
        <v>-2.6857499607215091E-2</v>
      </c>
      <c r="AI2874" s="12">
        <v>-1.333610544433725E-2</v>
      </c>
      <c r="AJ2874" s="12">
        <v>-4.7199018670468718E-4</v>
      </c>
      <c r="AK2874" s="12">
        <v>-4.841200467929406E-2</v>
      </c>
      <c r="AL2874" s="12">
        <v>4.1325465273016844E-2</v>
      </c>
      <c r="AM2874" s="12">
        <v>6.3155799919232147E-2</v>
      </c>
      <c r="AN2874" s="12">
        <v>-7.2043561483386039E-3</v>
      </c>
      <c r="AO2874" s="12">
        <v>1.9328181745741801E-2</v>
      </c>
    </row>
    <row r="2875" spans="2:41" x14ac:dyDescent="0.35">
      <c r="B2875" s="8" t="s">
        <v>56</v>
      </c>
      <c r="C2875" s="10">
        <v>0.20949726269246582</v>
      </c>
      <c r="D2875" s="10">
        <v>0.17976932113450636</v>
      </c>
      <c r="E2875" s="10">
        <v>0.2453062450194485</v>
      </c>
      <c r="F2875" s="10">
        <v>0.24139644903974314</v>
      </c>
      <c r="G2875" s="10">
        <v>0.1663813045266741</v>
      </c>
      <c r="H2875" s="10">
        <v>0.20362985704994174</v>
      </c>
      <c r="I2875" s="10">
        <v>0.27884663175547092</v>
      </c>
      <c r="J2875" s="10">
        <v>0.21270634501174981</v>
      </c>
      <c r="K2875" s="10">
        <v>0.3041412678585243</v>
      </c>
      <c r="L2875" s="10">
        <v>0.15377888694074407</v>
      </c>
      <c r="M2875" s="10">
        <v>0.21849486537053853</v>
      </c>
      <c r="N2875" s="10">
        <v>0.23321074640080358</v>
      </c>
      <c r="O2875" s="10">
        <v>0.22127221773542985</v>
      </c>
      <c r="P2875" s="10">
        <v>0.25862302469622833</v>
      </c>
      <c r="Q2875" s="10">
        <v>0.25052915290184907</v>
      </c>
      <c r="R2875" s="10">
        <v>0.29439844573308482</v>
      </c>
      <c r="S2875" s="10">
        <v>0.24337476019575491</v>
      </c>
      <c r="T2875" s="10">
        <v>0.24500664616779658</v>
      </c>
      <c r="U2875" s="10">
        <v>0.29327173927142808</v>
      </c>
      <c r="V2875" s="10">
        <v>0.26034966029384049</v>
      </c>
      <c r="W2875" s="10">
        <v>9.8924964974713425E-2</v>
      </c>
      <c r="X2875" s="10">
        <v>4.5051451652165966E-2</v>
      </c>
      <c r="Y2875" s="10">
        <v>8.3839238690886692E-2</v>
      </c>
      <c r="Z2875" s="10">
        <v>4.6095375579500344E-2</v>
      </c>
      <c r="AA2875" s="10">
        <v>1.5549558367983494E-2</v>
      </c>
      <c r="AB2875" s="10">
        <v>0.50408773325594991</v>
      </c>
      <c r="AC2875" s="10">
        <v>0.99999999999999067</v>
      </c>
      <c r="AD2875" s="10">
        <v>0.51236601069634202</v>
      </c>
      <c r="AE2875" s="10">
        <v>0.51978065644025928</v>
      </c>
      <c r="AF2875" s="10">
        <v>0.5152191962277648</v>
      </c>
      <c r="AG2875" s="10">
        <v>-1.7224022763609667E-2</v>
      </c>
      <c r="AH2875" s="10">
        <v>-6.0260542748138586E-3</v>
      </c>
      <c r="AI2875" s="10">
        <v>2.9242388511971314E-2</v>
      </c>
      <c r="AJ2875" s="10">
        <v>6.5602056954388463E-2</v>
      </c>
      <c r="AK2875" s="10">
        <v>-2.5183700840218134E-2</v>
      </c>
      <c r="AL2875" s="10">
        <v>-2.020630035282707E-2</v>
      </c>
      <c r="AM2875" s="10">
        <v>6.1991788569776107E-2</v>
      </c>
      <c r="AN2875" s="10">
        <v>-4.4653684042861103E-2</v>
      </c>
      <c r="AO2875" s="10">
        <v>4.7368105812163323E-2</v>
      </c>
    </row>
    <row r="2876" spans="2:41" x14ac:dyDescent="0.35">
      <c r="B2876" s="8" t="s">
        <v>57</v>
      </c>
      <c r="C2876" s="12">
        <v>0.27570552500144446</v>
      </c>
      <c r="D2876" s="12">
        <v>0.22264174863736527</v>
      </c>
      <c r="E2876" s="12">
        <v>0.31899020025640618</v>
      </c>
      <c r="F2876" s="12">
        <v>0.31368804853168036</v>
      </c>
      <c r="G2876" s="12">
        <v>0.27334739366313243</v>
      </c>
      <c r="H2876" s="12">
        <v>0.32807818993811738</v>
      </c>
      <c r="I2876" s="12">
        <v>0.29577827080787061</v>
      </c>
      <c r="J2876" s="12">
        <v>0.29798398980420132</v>
      </c>
      <c r="K2876" s="12">
        <v>0.32389954543250682</v>
      </c>
      <c r="L2876" s="12">
        <v>0.27840246651202905</v>
      </c>
      <c r="M2876" s="12">
        <v>0.29027146090912093</v>
      </c>
      <c r="N2876" s="12">
        <v>0.28051854342950117</v>
      </c>
      <c r="O2876" s="12">
        <v>0.30462469657917463</v>
      </c>
      <c r="P2876" s="12">
        <v>0.30565842642868807</v>
      </c>
      <c r="Q2876" s="12">
        <v>0.30699440561102265</v>
      </c>
      <c r="R2876" s="12">
        <v>0.36805146781134945</v>
      </c>
      <c r="S2876" s="12">
        <v>0.26629890606268569</v>
      </c>
      <c r="T2876" s="12">
        <v>0.29713370740579947</v>
      </c>
      <c r="U2876" s="12">
        <v>0.31384748488479303</v>
      </c>
      <c r="V2876" s="12">
        <v>0.28591290894497268</v>
      </c>
      <c r="W2876" s="12">
        <v>7.0580097503476089E-2</v>
      </c>
      <c r="X2876" s="12">
        <v>3.9432707136667064E-2</v>
      </c>
      <c r="Y2876" s="12">
        <v>7.7503165346937658E-2</v>
      </c>
      <c r="Z2876" s="12">
        <v>0.12394701555791532</v>
      </c>
      <c r="AA2876" s="12">
        <v>1.0350889746808178E-2</v>
      </c>
      <c r="AB2876" s="12">
        <v>0.5419479206261163</v>
      </c>
      <c r="AC2876" s="12">
        <v>0.51236601069634202</v>
      </c>
      <c r="AD2876" s="12">
        <v>0.99999999999999689</v>
      </c>
      <c r="AE2876" s="12">
        <v>0.49214509176512594</v>
      </c>
      <c r="AF2876" s="12">
        <v>0.52354411998963324</v>
      </c>
      <c r="AG2876" s="12">
        <v>-3.5127460183966119E-2</v>
      </c>
      <c r="AH2876" s="12">
        <v>1.5306007545402168E-3</v>
      </c>
      <c r="AI2876" s="12">
        <v>5.6395601704642286E-2</v>
      </c>
      <c r="AJ2876" s="12">
        <v>6.0514732531137131E-3</v>
      </c>
      <c r="AK2876" s="12">
        <v>4.0015506768500304E-2</v>
      </c>
      <c r="AL2876" s="12">
        <v>0.11826603519980865</v>
      </c>
      <c r="AM2876" s="12">
        <v>0.19382679852315746</v>
      </c>
      <c r="AN2876" s="12">
        <v>8.8500457840453073E-2</v>
      </c>
      <c r="AO2876" s="12">
        <v>0.13034484961676285</v>
      </c>
    </row>
    <row r="2877" spans="2:41" x14ac:dyDescent="0.35">
      <c r="B2877" s="8" t="s">
        <v>58</v>
      </c>
      <c r="C2877" s="10">
        <v>0.2573022711110815</v>
      </c>
      <c r="D2877" s="10">
        <v>0.21300184322989948</v>
      </c>
      <c r="E2877" s="10">
        <v>0.31427914982590704</v>
      </c>
      <c r="F2877" s="10">
        <v>0.26355504144421277</v>
      </c>
      <c r="G2877" s="10">
        <v>0.15548963718574357</v>
      </c>
      <c r="H2877" s="10">
        <v>0.29327850970186686</v>
      </c>
      <c r="I2877" s="10">
        <v>0.28262162757193893</v>
      </c>
      <c r="J2877" s="10">
        <v>0.25948709197721453</v>
      </c>
      <c r="K2877" s="10">
        <v>0.28038534646478408</v>
      </c>
      <c r="L2877" s="10">
        <v>0.20313383270368846</v>
      </c>
      <c r="M2877" s="10">
        <v>0.24405110228488389</v>
      </c>
      <c r="N2877" s="10">
        <v>0.25294553898928862</v>
      </c>
      <c r="O2877" s="10">
        <v>0.2074433884674336</v>
      </c>
      <c r="P2877" s="10">
        <v>0.25074264826700882</v>
      </c>
      <c r="Q2877" s="10">
        <v>0.21979232583977762</v>
      </c>
      <c r="R2877" s="10">
        <v>0.30237516329705516</v>
      </c>
      <c r="S2877" s="10">
        <v>0.21198215964025205</v>
      </c>
      <c r="T2877" s="10">
        <v>0.24439517416598305</v>
      </c>
      <c r="U2877" s="10">
        <v>0.27471780704377946</v>
      </c>
      <c r="V2877" s="10">
        <v>0.19682746002863105</v>
      </c>
      <c r="W2877" s="10">
        <v>2.9044830615194427E-2</v>
      </c>
      <c r="X2877" s="10">
        <v>7.2508387893465455E-3</v>
      </c>
      <c r="Y2877" s="10">
        <v>1.172737187086014E-2</v>
      </c>
      <c r="Z2877" s="10">
        <v>5.2231612552627343E-2</v>
      </c>
      <c r="AA2877" s="10">
        <v>-2.308218564721301E-2</v>
      </c>
      <c r="AB2877" s="10">
        <v>0.47608293316589256</v>
      </c>
      <c r="AC2877" s="10">
        <v>0.51978065644025928</v>
      </c>
      <c r="AD2877" s="10">
        <v>0.49214509176512594</v>
      </c>
      <c r="AE2877" s="10">
        <v>1.0000000000000022</v>
      </c>
      <c r="AF2877" s="10">
        <v>0.46386253887177831</v>
      </c>
      <c r="AG2877" s="10">
        <v>3.6158741726104608E-2</v>
      </c>
      <c r="AH2877" s="10">
        <v>7.910531313394159E-2</v>
      </c>
      <c r="AI2877" s="10">
        <v>7.1840626028542964E-2</v>
      </c>
      <c r="AJ2877" s="10">
        <v>3.1440998960936641E-2</v>
      </c>
      <c r="AK2877" s="10">
        <v>-8.8192379586692123E-3</v>
      </c>
      <c r="AL2877" s="10">
        <v>9.9741210956748885E-2</v>
      </c>
      <c r="AM2877" s="10">
        <v>0.11466437442716</v>
      </c>
      <c r="AN2877" s="10">
        <v>2.8708148693159217E-2</v>
      </c>
      <c r="AO2877" s="10">
        <v>8.0787385304629422E-2</v>
      </c>
    </row>
    <row r="2878" spans="2:41" x14ac:dyDescent="0.35">
      <c r="B2878" s="8" t="s">
        <v>59</v>
      </c>
      <c r="C2878" s="12">
        <v>0.15909193545636455</v>
      </c>
      <c r="D2878" s="12">
        <v>0.16185057198144348</v>
      </c>
      <c r="E2878" s="12">
        <v>0.23012117589051528</v>
      </c>
      <c r="F2878" s="12">
        <v>0.18789723718672952</v>
      </c>
      <c r="G2878" s="12">
        <v>0.10307833053308642</v>
      </c>
      <c r="H2878" s="12">
        <v>0.2444608284199255</v>
      </c>
      <c r="I2878" s="12">
        <v>0.20217151317756377</v>
      </c>
      <c r="J2878" s="12">
        <v>0.2902750145323178</v>
      </c>
      <c r="K2878" s="12">
        <v>0.22988442678884824</v>
      </c>
      <c r="L2878" s="12">
        <v>0.20014840202064677</v>
      </c>
      <c r="M2878" s="12">
        <v>0.1793820050190427</v>
      </c>
      <c r="N2878" s="12">
        <v>0.14835301336223114</v>
      </c>
      <c r="O2878" s="12">
        <v>0.13229848030595481</v>
      </c>
      <c r="P2878" s="12">
        <v>0.1915032303795558</v>
      </c>
      <c r="Q2878" s="12">
        <v>0.21826445528107513</v>
      </c>
      <c r="R2878" s="12">
        <v>0.21151865262249758</v>
      </c>
      <c r="S2878" s="12">
        <v>0.14713006321210295</v>
      </c>
      <c r="T2878" s="12">
        <v>0.17694012858378941</v>
      </c>
      <c r="U2878" s="12">
        <v>0.22791462932151674</v>
      </c>
      <c r="V2878" s="12">
        <v>0.21743849727102582</v>
      </c>
      <c r="W2878" s="12">
        <v>8.281541723973547E-2</v>
      </c>
      <c r="X2878" s="12">
        <v>-2.0254448653817505E-2</v>
      </c>
      <c r="Y2878" s="12">
        <v>8.3889938662281838E-2</v>
      </c>
      <c r="Z2878" s="12">
        <v>6.5720194094049778E-2</v>
      </c>
      <c r="AA2878" s="12">
        <v>3.8854801937251084E-2</v>
      </c>
      <c r="AB2878" s="12">
        <v>0.51729522077245449</v>
      </c>
      <c r="AC2878" s="12">
        <v>0.5152191962277648</v>
      </c>
      <c r="AD2878" s="12">
        <v>0.52354411998963324</v>
      </c>
      <c r="AE2878" s="12">
        <v>0.46386253887177831</v>
      </c>
      <c r="AF2878" s="12">
        <v>1</v>
      </c>
      <c r="AG2878" s="12">
        <v>4.1865955576200091E-2</v>
      </c>
      <c r="AH2878" s="12">
        <v>1.3428288912673735E-2</v>
      </c>
      <c r="AI2878" s="12">
        <v>6.1573068605648304E-2</v>
      </c>
      <c r="AJ2878" s="12">
        <v>6.1619454333846732E-2</v>
      </c>
      <c r="AK2878" s="12">
        <v>3.0691748552705754E-2</v>
      </c>
      <c r="AL2878" s="12">
        <v>0.10396470023800135</v>
      </c>
      <c r="AM2878" s="12">
        <v>0.11881248421588055</v>
      </c>
      <c r="AN2878" s="12">
        <v>6.8870688376150471E-2</v>
      </c>
      <c r="AO2878" s="12">
        <v>9.5320823587778991E-2</v>
      </c>
    </row>
    <row r="2879" spans="2:41" x14ac:dyDescent="0.35">
      <c r="B2879" s="8" t="s">
        <v>60</v>
      </c>
      <c r="C2879" s="10">
        <v>0.14481269116966303</v>
      </c>
      <c r="D2879" s="10">
        <v>0.22081493361467139</v>
      </c>
      <c r="E2879" s="10">
        <v>0.207472229820506</v>
      </c>
      <c r="F2879" s="10">
        <v>0.20114874096792718</v>
      </c>
      <c r="G2879" s="10">
        <v>0.21563939389523371</v>
      </c>
      <c r="H2879" s="10">
        <v>0.23811432771146143</v>
      </c>
      <c r="I2879" s="10">
        <v>0.17518115260482631</v>
      </c>
      <c r="J2879" s="10">
        <v>0.20529992889622689</v>
      </c>
      <c r="K2879" s="10">
        <v>0.2001393038641453</v>
      </c>
      <c r="L2879" s="10">
        <v>0.18627937928103436</v>
      </c>
      <c r="M2879" s="10">
        <v>0.16811887060952807</v>
      </c>
      <c r="N2879" s="10">
        <v>0.20304642333972514</v>
      </c>
      <c r="O2879" s="10">
        <v>0.16914281036894527</v>
      </c>
      <c r="P2879" s="10">
        <v>0.19038564163099422</v>
      </c>
      <c r="Q2879" s="10">
        <v>0.16496489956458363</v>
      </c>
      <c r="R2879" s="10">
        <v>0.12492843909682975</v>
      </c>
      <c r="S2879" s="10">
        <v>0.20944440919021839</v>
      </c>
      <c r="T2879" s="10">
        <v>0.22584027884978525</v>
      </c>
      <c r="U2879" s="10">
        <v>0.21233878919945406</v>
      </c>
      <c r="V2879" s="10">
        <v>0.13368711214261006</v>
      </c>
      <c r="W2879" s="10">
        <v>4.9915809669293765E-2</v>
      </c>
      <c r="X2879" s="10">
        <v>7.2966242090768532E-2</v>
      </c>
      <c r="Y2879" s="10">
        <v>0.10109876994557922</v>
      </c>
      <c r="Z2879" s="10">
        <v>7.2460557909764051E-2</v>
      </c>
      <c r="AA2879" s="10">
        <v>-5.2141569328721576E-2</v>
      </c>
      <c r="AB2879" s="10">
        <v>-5.0325290396542072E-2</v>
      </c>
      <c r="AC2879" s="10">
        <v>-1.7224022763609667E-2</v>
      </c>
      <c r="AD2879" s="10">
        <v>-3.5127460183966119E-2</v>
      </c>
      <c r="AE2879" s="10">
        <v>3.6158741726104608E-2</v>
      </c>
      <c r="AF2879" s="10">
        <v>4.1865955576200091E-2</v>
      </c>
      <c r="AG2879" s="10">
        <v>0.99999999999997469</v>
      </c>
      <c r="AH2879" s="10">
        <v>0.49841037745062733</v>
      </c>
      <c r="AI2879" s="10">
        <v>0.46611408932617365</v>
      </c>
      <c r="AJ2879" s="10">
        <v>0.52346473486937883</v>
      </c>
      <c r="AK2879" s="10">
        <v>0.44233526948023533</v>
      </c>
      <c r="AL2879" s="10">
        <v>3.3874953826505419E-2</v>
      </c>
      <c r="AM2879" s="10">
        <v>5.4833784402264316E-2</v>
      </c>
      <c r="AN2879" s="10">
        <v>8.4015970498007561E-2</v>
      </c>
      <c r="AO2879" s="10">
        <v>2.0626754632627638E-2</v>
      </c>
    </row>
    <row r="2880" spans="2:41" x14ac:dyDescent="0.35">
      <c r="B2880" s="8" t="s">
        <v>61</v>
      </c>
      <c r="C2880" s="12">
        <v>0.15847725149692046</v>
      </c>
      <c r="D2880" s="12">
        <v>0.19001112974211856</v>
      </c>
      <c r="E2880" s="12">
        <v>0.19616467415855163</v>
      </c>
      <c r="F2880" s="12">
        <v>0.19443925774042625</v>
      </c>
      <c r="G2880" s="12">
        <v>0.28660971922367035</v>
      </c>
      <c r="H2880" s="12">
        <v>0.23550678554237281</v>
      </c>
      <c r="I2880" s="12">
        <v>0.15694632606467279</v>
      </c>
      <c r="J2880" s="12">
        <v>0.2550049028542164</v>
      </c>
      <c r="K2880" s="12">
        <v>0.18426525917385575</v>
      </c>
      <c r="L2880" s="12">
        <v>0.20572211647590768</v>
      </c>
      <c r="M2880" s="12">
        <v>0.17201763802826492</v>
      </c>
      <c r="N2880" s="12">
        <v>0.21142425868655468</v>
      </c>
      <c r="O2880" s="12">
        <v>0.15634755839883682</v>
      </c>
      <c r="P2880" s="12">
        <v>0.20268602833909732</v>
      </c>
      <c r="Q2880" s="12">
        <v>0.16422742166415097</v>
      </c>
      <c r="R2880" s="12">
        <v>0.12151467628684735</v>
      </c>
      <c r="S2880" s="12">
        <v>0.16258375718331813</v>
      </c>
      <c r="T2880" s="12">
        <v>0.1890660502009868</v>
      </c>
      <c r="U2880" s="12">
        <v>0.18474433862618261</v>
      </c>
      <c r="V2880" s="12">
        <v>0.13514974822361298</v>
      </c>
      <c r="W2880" s="12">
        <v>7.5714046778490668E-2</v>
      </c>
      <c r="X2880" s="12">
        <v>0.10556003889865337</v>
      </c>
      <c r="Y2880" s="12">
        <v>7.6674834868071931E-2</v>
      </c>
      <c r="Z2880" s="12">
        <v>8.8696077321353373E-2</v>
      </c>
      <c r="AA2880" s="12">
        <v>3.7452857473164937E-2</v>
      </c>
      <c r="AB2880" s="12">
        <v>-2.6857499607215091E-2</v>
      </c>
      <c r="AC2880" s="12">
        <v>-6.0260542748138586E-3</v>
      </c>
      <c r="AD2880" s="12">
        <v>1.5306007545402168E-3</v>
      </c>
      <c r="AE2880" s="12">
        <v>7.910531313394159E-2</v>
      </c>
      <c r="AF2880" s="12">
        <v>1.3428288912673735E-2</v>
      </c>
      <c r="AG2880" s="12">
        <v>0.49841037745062733</v>
      </c>
      <c r="AH2880" s="12">
        <v>1.000000000000002</v>
      </c>
      <c r="AI2880" s="12">
        <v>0.4935831916963207</v>
      </c>
      <c r="AJ2880" s="12">
        <v>0.50013308412491353</v>
      </c>
      <c r="AK2880" s="12">
        <v>0.46739855246284356</v>
      </c>
      <c r="AL2880" s="12">
        <v>4.1268995855896405E-2</v>
      </c>
      <c r="AM2880" s="12">
        <v>8.6603599673113929E-2</v>
      </c>
      <c r="AN2880" s="12">
        <v>6.4320134188342162E-2</v>
      </c>
      <c r="AO2880" s="12">
        <v>2.14385349929384E-2</v>
      </c>
    </row>
    <row r="2881" spans="2:41" x14ac:dyDescent="0.35">
      <c r="B2881" s="8" t="s">
        <v>62</v>
      </c>
      <c r="C2881" s="10">
        <v>0.20957825797616303</v>
      </c>
      <c r="D2881" s="10">
        <v>0.27779124009256756</v>
      </c>
      <c r="E2881" s="10">
        <v>0.24315529793839388</v>
      </c>
      <c r="F2881" s="10">
        <v>0.30629316607586604</v>
      </c>
      <c r="G2881" s="10">
        <v>0.18980360957558837</v>
      </c>
      <c r="H2881" s="10">
        <v>0.23873413047305278</v>
      </c>
      <c r="I2881" s="10">
        <v>0.23642954766545329</v>
      </c>
      <c r="J2881" s="10">
        <v>0.23091221178780394</v>
      </c>
      <c r="K2881" s="10">
        <v>0.22964792759981903</v>
      </c>
      <c r="L2881" s="10">
        <v>0.2297755637327262</v>
      </c>
      <c r="M2881" s="10">
        <v>0.19393909530009742</v>
      </c>
      <c r="N2881" s="10">
        <v>0.24246780357969958</v>
      </c>
      <c r="O2881" s="10">
        <v>0.18979715073249795</v>
      </c>
      <c r="P2881" s="10">
        <v>0.24638996096747953</v>
      </c>
      <c r="Q2881" s="10">
        <v>0.18202345770247391</v>
      </c>
      <c r="R2881" s="10">
        <v>0.21226090977426204</v>
      </c>
      <c r="S2881" s="10">
        <v>0.21398295072747647</v>
      </c>
      <c r="T2881" s="10">
        <v>0.21874910319669083</v>
      </c>
      <c r="U2881" s="10">
        <v>0.20250233928758202</v>
      </c>
      <c r="V2881" s="10">
        <v>0.22751643284708897</v>
      </c>
      <c r="W2881" s="10">
        <v>-4.5242591748662873E-3</v>
      </c>
      <c r="X2881" s="10">
        <v>9.4856418146414115E-2</v>
      </c>
      <c r="Y2881" s="10">
        <v>6.0188671106939463E-2</v>
      </c>
      <c r="Z2881" s="10">
        <v>5.4941291747323033E-2</v>
      </c>
      <c r="AA2881" s="10">
        <v>-1.0430529396757536E-2</v>
      </c>
      <c r="AB2881" s="10">
        <v>-1.333610544433725E-2</v>
      </c>
      <c r="AC2881" s="10">
        <v>2.9242388511971314E-2</v>
      </c>
      <c r="AD2881" s="10">
        <v>5.6395601704642286E-2</v>
      </c>
      <c r="AE2881" s="10">
        <v>7.1840626028542964E-2</v>
      </c>
      <c r="AF2881" s="10">
        <v>6.1573068605648304E-2</v>
      </c>
      <c r="AG2881" s="10">
        <v>0.46611408932617365</v>
      </c>
      <c r="AH2881" s="10">
        <v>0.4935831916963207</v>
      </c>
      <c r="AI2881" s="10">
        <v>0.99999999999999489</v>
      </c>
      <c r="AJ2881" s="10">
        <v>0.50597405834607612</v>
      </c>
      <c r="AK2881" s="10">
        <v>0.42178934601074075</v>
      </c>
      <c r="AL2881" s="10">
        <v>7.3666829400520009E-2</v>
      </c>
      <c r="AM2881" s="10">
        <v>0.16877207377751546</v>
      </c>
      <c r="AN2881" s="10">
        <v>6.9070046997980375E-2</v>
      </c>
      <c r="AO2881" s="10">
        <v>7.5245875718938315E-2</v>
      </c>
    </row>
    <row r="2882" spans="2:41" x14ac:dyDescent="0.35">
      <c r="B2882" s="8" t="s">
        <v>63</v>
      </c>
      <c r="C2882" s="12">
        <v>0.13512095020625453</v>
      </c>
      <c r="D2882" s="12">
        <v>0.24213446154930424</v>
      </c>
      <c r="E2882" s="12">
        <v>0.17814511969987173</v>
      </c>
      <c r="F2882" s="12">
        <v>0.24374375996118927</v>
      </c>
      <c r="G2882" s="12">
        <v>0.2482805583271353</v>
      </c>
      <c r="H2882" s="12">
        <v>0.23611264020431363</v>
      </c>
      <c r="I2882" s="12">
        <v>0.18926534992514449</v>
      </c>
      <c r="J2882" s="12">
        <v>0.22404506583023781</v>
      </c>
      <c r="K2882" s="12">
        <v>0.22871652201767148</v>
      </c>
      <c r="L2882" s="12">
        <v>0.22307699794143873</v>
      </c>
      <c r="M2882" s="12">
        <v>0.10741717381589304</v>
      </c>
      <c r="N2882" s="12">
        <v>0.213633727912418</v>
      </c>
      <c r="O2882" s="12">
        <v>0.13988025286567191</v>
      </c>
      <c r="P2882" s="12">
        <v>0.16007392139013923</v>
      </c>
      <c r="Q2882" s="12">
        <v>0.14147259183318225</v>
      </c>
      <c r="R2882" s="12">
        <v>0.16414838851352898</v>
      </c>
      <c r="S2882" s="12">
        <v>0.16185576884490591</v>
      </c>
      <c r="T2882" s="12">
        <v>0.18301483601738511</v>
      </c>
      <c r="U2882" s="12">
        <v>0.20694935426096212</v>
      </c>
      <c r="V2882" s="12">
        <v>0.13011807116032448</v>
      </c>
      <c r="W2882" s="12">
        <v>9.1431282328603342E-2</v>
      </c>
      <c r="X2882" s="12">
        <v>8.2602122039760598E-2</v>
      </c>
      <c r="Y2882" s="12">
        <v>0.11456385043572417</v>
      </c>
      <c r="Z2882" s="12">
        <v>9.9767077772254908E-2</v>
      </c>
      <c r="AA2882" s="12">
        <v>5.7230541492438863E-2</v>
      </c>
      <c r="AB2882" s="12">
        <v>-4.7199018670468718E-4</v>
      </c>
      <c r="AC2882" s="12">
        <v>6.5602056954388463E-2</v>
      </c>
      <c r="AD2882" s="12">
        <v>6.0514732531137131E-3</v>
      </c>
      <c r="AE2882" s="12">
        <v>3.1440998960936641E-2</v>
      </c>
      <c r="AF2882" s="12">
        <v>6.1619454333846732E-2</v>
      </c>
      <c r="AG2882" s="12">
        <v>0.52346473486937883</v>
      </c>
      <c r="AH2882" s="12">
        <v>0.50013308412491353</v>
      </c>
      <c r="AI2882" s="12">
        <v>0.50597405834607612</v>
      </c>
      <c r="AJ2882" s="12">
        <v>0.99999999999999289</v>
      </c>
      <c r="AK2882" s="12">
        <v>0.4615949758869507</v>
      </c>
      <c r="AL2882" s="12">
        <v>3.3282289127235742E-3</v>
      </c>
      <c r="AM2882" s="12">
        <v>4.898427235097827E-2</v>
      </c>
      <c r="AN2882" s="12">
        <v>2.2934939996191304E-2</v>
      </c>
      <c r="AO2882" s="12">
        <v>3.0834207441742477E-4</v>
      </c>
    </row>
    <row r="2883" spans="2:41" x14ac:dyDescent="0.35">
      <c r="B2883" s="8" t="s">
        <v>64</v>
      </c>
      <c r="C2883" s="10">
        <v>0.14502137871406098</v>
      </c>
      <c r="D2883" s="10">
        <v>0.17107149260494811</v>
      </c>
      <c r="E2883" s="10">
        <v>0.19497780643207066</v>
      </c>
      <c r="F2883" s="10">
        <v>0.13809014668767933</v>
      </c>
      <c r="G2883" s="10">
        <v>0.24706552286594763</v>
      </c>
      <c r="H2883" s="10">
        <v>0.16927286930019292</v>
      </c>
      <c r="I2883" s="10">
        <v>0.16819754541330664</v>
      </c>
      <c r="J2883" s="10">
        <v>0.20747077426808347</v>
      </c>
      <c r="K2883" s="10">
        <v>0.15548557771182631</v>
      </c>
      <c r="L2883" s="10">
        <v>0.12171062661799859</v>
      </c>
      <c r="M2883" s="10">
        <v>0.13749464293414271</v>
      </c>
      <c r="N2883" s="10">
        <v>0.12320693996401294</v>
      </c>
      <c r="O2883" s="10">
        <v>0.14410604956152626</v>
      </c>
      <c r="P2883" s="10">
        <v>9.4118371093500561E-2</v>
      </c>
      <c r="Q2883" s="10">
        <v>9.7187194817566477E-2</v>
      </c>
      <c r="R2883" s="10">
        <v>0.10719113871429931</v>
      </c>
      <c r="S2883" s="10">
        <v>0.12756620938885305</v>
      </c>
      <c r="T2883" s="10">
        <v>0.13436714411479542</v>
      </c>
      <c r="U2883" s="10">
        <v>0.11594128521048276</v>
      </c>
      <c r="V2883" s="10">
        <v>0.10971049946512267</v>
      </c>
      <c r="W2883" s="10">
        <v>2.0655107878596864E-2</v>
      </c>
      <c r="X2883" s="10">
        <v>2.0718863417031042E-2</v>
      </c>
      <c r="Y2883" s="10">
        <v>4.1866988969403683E-2</v>
      </c>
      <c r="Z2883" s="10">
        <v>6.8363496404048263E-2</v>
      </c>
      <c r="AA2883" s="10">
        <v>-3.1411547026789655E-3</v>
      </c>
      <c r="AB2883" s="10">
        <v>-4.841200467929406E-2</v>
      </c>
      <c r="AC2883" s="10">
        <v>-2.5183700840218134E-2</v>
      </c>
      <c r="AD2883" s="10">
        <v>4.0015506768500304E-2</v>
      </c>
      <c r="AE2883" s="10">
        <v>-8.8192379586692123E-3</v>
      </c>
      <c r="AF2883" s="10">
        <v>3.0691748552705754E-2</v>
      </c>
      <c r="AG2883" s="10">
        <v>0.44233526948023533</v>
      </c>
      <c r="AH2883" s="10">
        <v>0.46739855246284356</v>
      </c>
      <c r="AI2883" s="10">
        <v>0.42178934601074075</v>
      </c>
      <c r="AJ2883" s="10">
        <v>0.4615949758869507</v>
      </c>
      <c r="AK2883" s="10">
        <v>1.0000000000000002</v>
      </c>
      <c r="AL2883" s="10">
        <v>5.2565329448150989E-2</v>
      </c>
      <c r="AM2883" s="10">
        <v>4.545784900783998E-2</v>
      </c>
      <c r="AN2883" s="10">
        <v>4.9767072098988778E-2</v>
      </c>
      <c r="AO2883" s="10">
        <v>4.9594175811380772E-2</v>
      </c>
    </row>
    <row r="2884" spans="2:41" x14ac:dyDescent="0.35">
      <c r="B2884" s="8" t="s">
        <v>65</v>
      </c>
      <c r="C2884" s="12">
        <v>0.25448540133018455</v>
      </c>
      <c r="D2884" s="12">
        <v>0.19565806854568266</v>
      </c>
      <c r="E2884" s="12">
        <v>0.23712345410257485</v>
      </c>
      <c r="F2884" s="12">
        <v>0.18211989139260765</v>
      </c>
      <c r="G2884" s="12">
        <v>0.15904287649770679</v>
      </c>
      <c r="H2884" s="12">
        <v>0.24736639685553172</v>
      </c>
      <c r="I2884" s="12">
        <v>0.16454236984644552</v>
      </c>
      <c r="J2884" s="12">
        <v>0.19923410454545731</v>
      </c>
      <c r="K2884" s="12">
        <v>0.26476184542568548</v>
      </c>
      <c r="L2884" s="12">
        <v>0.21364423534002655</v>
      </c>
      <c r="M2884" s="12">
        <v>0.1868060229845537</v>
      </c>
      <c r="N2884" s="12">
        <v>0.17418540837871282</v>
      </c>
      <c r="O2884" s="12">
        <v>0.24978574249954022</v>
      </c>
      <c r="P2884" s="12">
        <v>0.1591565007268447</v>
      </c>
      <c r="Q2884" s="12">
        <v>0.16744798013529746</v>
      </c>
      <c r="R2884" s="12">
        <v>0.20775581576102239</v>
      </c>
      <c r="S2884" s="12">
        <v>0.12512405792060721</v>
      </c>
      <c r="T2884" s="12">
        <v>0.1976016963578823</v>
      </c>
      <c r="U2884" s="12">
        <v>0.16160797894190371</v>
      </c>
      <c r="V2884" s="12">
        <v>0.14914857182797328</v>
      </c>
      <c r="W2884" s="12">
        <v>6.0830906879424159E-3</v>
      </c>
      <c r="X2884" s="12">
        <v>-1.3393272761915398E-2</v>
      </c>
      <c r="Y2884" s="12">
        <v>-1.6333225807287733E-2</v>
      </c>
      <c r="Z2884" s="12">
        <v>-2.7820249269351425E-3</v>
      </c>
      <c r="AA2884" s="12">
        <v>-1.1513488662764502E-2</v>
      </c>
      <c r="AB2884" s="12">
        <v>4.1325465273016844E-2</v>
      </c>
      <c r="AC2884" s="12">
        <v>-2.020630035282707E-2</v>
      </c>
      <c r="AD2884" s="12">
        <v>0.11826603519980865</v>
      </c>
      <c r="AE2884" s="12">
        <v>9.9741210956748885E-2</v>
      </c>
      <c r="AF2884" s="12">
        <v>0.10396470023800135</v>
      </c>
      <c r="AG2884" s="12">
        <v>3.3874953826505419E-2</v>
      </c>
      <c r="AH2884" s="12">
        <v>4.1268995855896405E-2</v>
      </c>
      <c r="AI2884" s="12">
        <v>7.3666829400520009E-2</v>
      </c>
      <c r="AJ2884" s="12">
        <v>3.3282289127235742E-3</v>
      </c>
      <c r="AK2884" s="12">
        <v>5.2565329448150989E-2</v>
      </c>
      <c r="AL2884" s="12">
        <v>1.0000000000000202</v>
      </c>
      <c r="AM2884" s="12">
        <v>0.48208205255094611</v>
      </c>
      <c r="AN2884" s="12">
        <v>0.52298453040736492</v>
      </c>
      <c r="AO2884" s="12">
        <v>0.51941030576332536</v>
      </c>
    </row>
    <row r="2885" spans="2:41" x14ac:dyDescent="0.35">
      <c r="B2885" s="8" t="s">
        <v>66</v>
      </c>
      <c r="C2885" s="10">
        <v>0.2643965942267586</v>
      </c>
      <c r="D2885" s="10">
        <v>0.22915225275105114</v>
      </c>
      <c r="E2885" s="10">
        <v>0.27521913047854468</v>
      </c>
      <c r="F2885" s="10">
        <v>0.32049822082896812</v>
      </c>
      <c r="G2885" s="10">
        <v>0.21975822484347673</v>
      </c>
      <c r="H2885" s="10">
        <v>0.28184964722560779</v>
      </c>
      <c r="I2885" s="10">
        <v>0.24544637218034551</v>
      </c>
      <c r="J2885" s="10">
        <v>0.26106500655763698</v>
      </c>
      <c r="K2885" s="10">
        <v>0.26311762830485719</v>
      </c>
      <c r="L2885" s="10">
        <v>0.28838133832200924</v>
      </c>
      <c r="M2885" s="10">
        <v>0.24139418031738721</v>
      </c>
      <c r="N2885" s="10">
        <v>0.21299692289304048</v>
      </c>
      <c r="O2885" s="10">
        <v>0.25447513903188917</v>
      </c>
      <c r="P2885" s="10">
        <v>0.19882159588311268</v>
      </c>
      <c r="Q2885" s="10">
        <v>0.20120398621711671</v>
      </c>
      <c r="R2885" s="10">
        <v>0.25346134278114918</v>
      </c>
      <c r="S2885" s="10">
        <v>0.19294228010609765</v>
      </c>
      <c r="T2885" s="10">
        <v>0.2165737112898134</v>
      </c>
      <c r="U2885" s="10">
        <v>0.19588742731594735</v>
      </c>
      <c r="V2885" s="10">
        <v>0.1593030559412118</v>
      </c>
      <c r="W2885" s="10">
        <v>5.9023408750684325E-3</v>
      </c>
      <c r="X2885" s="10">
        <v>2.4561634002234312E-2</v>
      </c>
      <c r="Y2885" s="10">
        <v>2.3713766292875534E-2</v>
      </c>
      <c r="Z2885" s="10">
        <v>9.1320913126549469E-2</v>
      </c>
      <c r="AA2885" s="10">
        <v>-1.8535884664038063E-2</v>
      </c>
      <c r="AB2885" s="10">
        <v>6.3155799919232147E-2</v>
      </c>
      <c r="AC2885" s="10">
        <v>6.1991788569776107E-2</v>
      </c>
      <c r="AD2885" s="10">
        <v>0.19382679852315746</v>
      </c>
      <c r="AE2885" s="10">
        <v>0.11466437442716</v>
      </c>
      <c r="AF2885" s="10">
        <v>0.11881248421588055</v>
      </c>
      <c r="AG2885" s="10">
        <v>5.4833784402264316E-2</v>
      </c>
      <c r="AH2885" s="10">
        <v>8.6603599673113929E-2</v>
      </c>
      <c r="AI2885" s="10">
        <v>0.16877207377751546</v>
      </c>
      <c r="AJ2885" s="10">
        <v>4.898427235097827E-2</v>
      </c>
      <c r="AK2885" s="10">
        <v>4.545784900783998E-2</v>
      </c>
      <c r="AL2885" s="10">
        <v>0.48208205255094611</v>
      </c>
      <c r="AM2885" s="10">
        <v>1.0000000000000078</v>
      </c>
      <c r="AN2885" s="10">
        <v>0.531285543180405</v>
      </c>
      <c r="AO2885" s="10">
        <v>0.55328621152310342</v>
      </c>
    </row>
    <row r="2886" spans="2:41" x14ac:dyDescent="0.35">
      <c r="B2886" s="8" t="s">
        <v>67</v>
      </c>
      <c r="C2886" s="12">
        <v>0.23078508783041074</v>
      </c>
      <c r="D2886" s="12">
        <v>0.12866302663445553</v>
      </c>
      <c r="E2886" s="12">
        <v>0.21916367728567238</v>
      </c>
      <c r="F2886" s="12">
        <v>0.18845145091311311</v>
      </c>
      <c r="G2886" s="12">
        <v>0.17230087875103564</v>
      </c>
      <c r="H2886" s="12">
        <v>0.12473220833419503</v>
      </c>
      <c r="I2886" s="12">
        <v>0.20703728830360008</v>
      </c>
      <c r="J2886" s="12">
        <v>0.20686063566532639</v>
      </c>
      <c r="K2886" s="12">
        <v>0.22767036484759756</v>
      </c>
      <c r="L2886" s="12">
        <v>0.23773639650958445</v>
      </c>
      <c r="M2886" s="12">
        <v>0.19135893586926961</v>
      </c>
      <c r="N2886" s="12">
        <v>0.17831343572931244</v>
      </c>
      <c r="O2886" s="12">
        <v>0.22409931962401494</v>
      </c>
      <c r="P2886" s="12">
        <v>0.13430533907067427</v>
      </c>
      <c r="Q2886" s="12">
        <v>0.18550367543377391</v>
      </c>
      <c r="R2886" s="12">
        <v>0.2352074557458812</v>
      </c>
      <c r="S2886" s="12">
        <v>0.15048155762224366</v>
      </c>
      <c r="T2886" s="12">
        <v>0.14812496301092323</v>
      </c>
      <c r="U2886" s="12">
        <v>0.1281892735836902</v>
      </c>
      <c r="V2886" s="12">
        <v>0.12103259526006138</v>
      </c>
      <c r="W2886" s="12">
        <v>1.0183182310378952E-2</v>
      </c>
      <c r="X2886" s="12">
        <v>3.7717279558481781E-2</v>
      </c>
      <c r="Y2886" s="12">
        <v>5.0142181115136422E-2</v>
      </c>
      <c r="Z2886" s="12">
        <v>5.2373885492262372E-2</v>
      </c>
      <c r="AA2886" s="12">
        <v>1.8718896254262204E-2</v>
      </c>
      <c r="AB2886" s="12">
        <v>-7.2043561483386039E-3</v>
      </c>
      <c r="AC2886" s="12">
        <v>-4.4653684042861103E-2</v>
      </c>
      <c r="AD2886" s="12">
        <v>8.8500457840453073E-2</v>
      </c>
      <c r="AE2886" s="12">
        <v>2.8708148693159217E-2</v>
      </c>
      <c r="AF2886" s="12">
        <v>6.8870688376150471E-2</v>
      </c>
      <c r="AG2886" s="12">
        <v>8.4015970498007561E-2</v>
      </c>
      <c r="AH2886" s="12">
        <v>6.4320134188342162E-2</v>
      </c>
      <c r="AI2886" s="12">
        <v>6.9070046997980375E-2</v>
      </c>
      <c r="AJ2886" s="12">
        <v>2.2934939996191304E-2</v>
      </c>
      <c r="AK2886" s="12">
        <v>4.9767072098988778E-2</v>
      </c>
      <c r="AL2886" s="12">
        <v>0.52298453040736492</v>
      </c>
      <c r="AM2886" s="12">
        <v>0.531285543180405</v>
      </c>
      <c r="AN2886" s="12">
        <v>1.0000000000000027</v>
      </c>
      <c r="AO2886" s="12">
        <v>0.56786428391878674</v>
      </c>
    </row>
    <row r="2887" spans="2:41" x14ac:dyDescent="0.35">
      <c r="B2887" s="8" t="s">
        <v>68</v>
      </c>
      <c r="C2887" s="10">
        <v>0.2315560603282607</v>
      </c>
      <c r="D2887" s="10">
        <v>0.25123138187568755</v>
      </c>
      <c r="E2887" s="10">
        <v>0.2582334812186724</v>
      </c>
      <c r="F2887" s="10">
        <v>0.22910403149862232</v>
      </c>
      <c r="G2887" s="10">
        <v>0.20063850785989701</v>
      </c>
      <c r="H2887" s="10">
        <v>0.22133857476497582</v>
      </c>
      <c r="I2887" s="10">
        <v>0.26618497864180768</v>
      </c>
      <c r="J2887" s="10">
        <v>0.25539682047683288</v>
      </c>
      <c r="K2887" s="10">
        <v>0.30934738553848662</v>
      </c>
      <c r="L2887" s="10">
        <v>0.27071539365161895</v>
      </c>
      <c r="M2887" s="10">
        <v>0.19143769464326393</v>
      </c>
      <c r="N2887" s="10">
        <v>0.12629988949280202</v>
      </c>
      <c r="O2887" s="10">
        <v>0.16273705648618833</v>
      </c>
      <c r="P2887" s="10">
        <v>0.16825937771237903</v>
      </c>
      <c r="Q2887" s="10">
        <v>0.15578240816414166</v>
      </c>
      <c r="R2887" s="10">
        <v>0.18296748403283886</v>
      </c>
      <c r="S2887" s="10">
        <v>0.13282429969444948</v>
      </c>
      <c r="T2887" s="10">
        <v>0.17240453339388806</v>
      </c>
      <c r="U2887" s="10">
        <v>0.15449404127879404</v>
      </c>
      <c r="V2887" s="10">
        <v>0.11888697714722386</v>
      </c>
      <c r="W2887" s="10">
        <v>2.5424982779610587E-2</v>
      </c>
      <c r="X2887" s="10">
        <v>-1.5347747848458936E-3</v>
      </c>
      <c r="Y2887" s="10">
        <v>6.354521269133101E-2</v>
      </c>
      <c r="Z2887" s="10">
        <v>2.7768541836899738E-2</v>
      </c>
      <c r="AA2887" s="10">
        <v>-2.1910140237133363E-2</v>
      </c>
      <c r="AB2887" s="10">
        <v>1.9328181745741801E-2</v>
      </c>
      <c r="AC2887" s="10">
        <v>4.7368105812163323E-2</v>
      </c>
      <c r="AD2887" s="10">
        <v>0.13034484961676285</v>
      </c>
      <c r="AE2887" s="10">
        <v>8.0787385304629422E-2</v>
      </c>
      <c r="AF2887" s="10">
        <v>9.5320823587778991E-2</v>
      </c>
      <c r="AG2887" s="10">
        <v>2.0626754632627638E-2</v>
      </c>
      <c r="AH2887" s="10">
        <v>2.14385349929384E-2</v>
      </c>
      <c r="AI2887" s="10">
        <v>7.5245875718938315E-2</v>
      </c>
      <c r="AJ2887" s="10">
        <v>3.0834207441742477E-4</v>
      </c>
      <c r="AK2887" s="10">
        <v>4.9594175811380772E-2</v>
      </c>
      <c r="AL2887" s="10">
        <v>0.51941030576332536</v>
      </c>
      <c r="AM2887" s="10">
        <v>0.55328621152310342</v>
      </c>
      <c r="AN2887" s="10">
        <v>0.56786428391878674</v>
      </c>
      <c r="AO2887" s="10">
        <v>1.0000000000000293</v>
      </c>
    </row>
    <row r="2890" spans="2:41" ht="17" x14ac:dyDescent="0.4">
      <c r="B2890" s="5" t="s">
        <v>632</v>
      </c>
    </row>
    <row r="2892" spans="2:41" x14ac:dyDescent="0.35">
      <c r="B2892" s="6" t="s">
        <v>5</v>
      </c>
      <c r="C2892" s="7" t="s">
        <v>30</v>
      </c>
      <c r="D2892" s="7" t="s">
        <v>31</v>
      </c>
      <c r="E2892" s="7" t="s">
        <v>32</v>
      </c>
      <c r="F2892" s="7" t="s">
        <v>33</v>
      </c>
      <c r="G2892" s="7" t="s">
        <v>34</v>
      </c>
      <c r="H2892" s="7" t="s">
        <v>35</v>
      </c>
      <c r="I2892" s="7" t="s">
        <v>36</v>
      </c>
      <c r="J2892" s="7" t="s">
        <v>37</v>
      </c>
      <c r="K2892" s="7" t="s">
        <v>38</v>
      </c>
      <c r="L2892" s="7" t="s">
        <v>39</v>
      </c>
      <c r="M2892" s="7" t="s">
        <v>40</v>
      </c>
      <c r="N2892" s="7" t="s">
        <v>41</v>
      </c>
      <c r="O2892" s="7" t="s">
        <v>42</v>
      </c>
      <c r="P2892" s="7" t="s">
        <v>43</v>
      </c>
      <c r="Q2892" s="7" t="s">
        <v>44</v>
      </c>
      <c r="R2892" s="7" t="s">
        <v>45</v>
      </c>
      <c r="S2892" s="7" t="s">
        <v>46</v>
      </c>
      <c r="T2892" s="7" t="s">
        <v>47</v>
      </c>
      <c r="U2892" s="7" t="s">
        <v>48</v>
      </c>
      <c r="V2892" s="7" t="s">
        <v>49</v>
      </c>
      <c r="W2892" s="7" t="s">
        <v>50</v>
      </c>
      <c r="X2892" s="7" t="s">
        <v>51</v>
      </c>
      <c r="Y2892" s="7" t="s">
        <v>52</v>
      </c>
      <c r="Z2892" s="7" t="s">
        <v>53</v>
      </c>
      <c r="AA2892" s="7" t="s">
        <v>54</v>
      </c>
      <c r="AB2892" s="7" t="s">
        <v>55</v>
      </c>
      <c r="AC2892" s="7" t="s">
        <v>56</v>
      </c>
      <c r="AD2892" s="7" t="s">
        <v>57</v>
      </c>
      <c r="AE2892" s="7" t="s">
        <v>58</v>
      </c>
      <c r="AF2892" s="7" t="s">
        <v>59</v>
      </c>
      <c r="AG2892" s="7" t="s">
        <v>60</v>
      </c>
      <c r="AH2892" s="7" t="s">
        <v>61</v>
      </c>
      <c r="AI2892" s="7" t="s">
        <v>62</v>
      </c>
      <c r="AJ2892" s="7" t="s">
        <v>63</v>
      </c>
      <c r="AK2892" s="7" t="s">
        <v>64</v>
      </c>
      <c r="AL2892" s="7" t="s">
        <v>65</v>
      </c>
      <c r="AM2892" s="7" t="s">
        <v>66</v>
      </c>
      <c r="AN2892" s="7" t="s">
        <v>67</v>
      </c>
      <c r="AO2892" s="7" t="s">
        <v>68</v>
      </c>
    </row>
    <row r="2893" spans="2:41" x14ac:dyDescent="0.35">
      <c r="B2893" s="8" t="s">
        <v>30</v>
      </c>
      <c r="C2893" s="10">
        <v>1</v>
      </c>
      <c r="D2893" s="10">
        <v>0.5590677905914565</v>
      </c>
      <c r="E2893" s="10">
        <v>0.53404484915812789</v>
      </c>
      <c r="F2893" s="10">
        <v>0.55450528562392709</v>
      </c>
      <c r="G2893" s="10">
        <v>0.50754547076207768</v>
      </c>
      <c r="H2893" s="10">
        <v>0.58980845267721893</v>
      </c>
      <c r="I2893" s="10">
        <v>0.52541019494825758</v>
      </c>
      <c r="J2893" s="10">
        <v>0.56055521157218957</v>
      </c>
      <c r="K2893" s="10">
        <v>0.55801630713162964</v>
      </c>
      <c r="L2893" s="10">
        <v>0.52984558787500291</v>
      </c>
      <c r="M2893" s="10">
        <v>0.43531136009115218</v>
      </c>
      <c r="N2893" s="10">
        <v>0.43591522225517698</v>
      </c>
      <c r="O2893" s="10">
        <v>0.45290771170896038</v>
      </c>
      <c r="P2893" s="10">
        <v>0.46541576460409095</v>
      </c>
      <c r="Q2893" s="10">
        <v>0.43563993342651586</v>
      </c>
      <c r="R2893" s="10">
        <v>0.45593643955779084</v>
      </c>
      <c r="S2893" s="10">
        <v>0.45614659974179733</v>
      </c>
      <c r="T2893" s="10">
        <v>0.45710255427590757</v>
      </c>
      <c r="U2893" s="10">
        <v>0.4596799120766869</v>
      </c>
      <c r="V2893" s="10">
        <v>0.43900441369621446</v>
      </c>
      <c r="W2893" s="10">
        <v>0.22537958166226502</v>
      </c>
      <c r="X2893" s="10">
        <v>0.23084886183176473</v>
      </c>
      <c r="Y2893" s="10">
        <v>0.23616369876401208</v>
      </c>
      <c r="Z2893" s="10">
        <v>0.23138217782690135</v>
      </c>
      <c r="AA2893" s="10">
        <v>0.20642360227605874</v>
      </c>
      <c r="AB2893" s="10">
        <v>0.23417710352882704</v>
      </c>
      <c r="AC2893" s="10">
        <v>0.23381656437439494</v>
      </c>
      <c r="AD2893" s="10">
        <v>0.24640586405952586</v>
      </c>
      <c r="AE2893" s="10">
        <v>0.23159355066954043</v>
      </c>
      <c r="AF2893" s="10">
        <v>0.22845053591769429</v>
      </c>
      <c r="AG2893" s="10">
        <v>0.20121995166849427</v>
      </c>
      <c r="AH2893" s="10">
        <v>0.20422005037580465</v>
      </c>
      <c r="AI2893" s="10">
        <v>0.20553819412907784</v>
      </c>
      <c r="AJ2893" s="10">
        <v>0.20805456754441121</v>
      </c>
      <c r="AK2893" s="10">
        <v>0.1857844506916945</v>
      </c>
      <c r="AL2893" s="10">
        <v>0.21619465009688443</v>
      </c>
      <c r="AM2893" s="10">
        <v>0.23030604665470719</v>
      </c>
      <c r="AN2893" s="10">
        <v>0.22236368525277009</v>
      </c>
      <c r="AO2893" s="10">
        <v>0.23338529405863584</v>
      </c>
    </row>
    <row r="2894" spans="2:41" x14ac:dyDescent="0.35">
      <c r="B2894" s="8" t="s">
        <v>31</v>
      </c>
      <c r="C2894" s="12">
        <v>0.5590677905914565</v>
      </c>
      <c r="D2894" s="12">
        <v>1</v>
      </c>
      <c r="E2894" s="12">
        <v>0.56679887406193563</v>
      </c>
      <c r="F2894" s="12">
        <v>0.58851418948893075</v>
      </c>
      <c r="G2894" s="12">
        <v>0.53867423647410051</v>
      </c>
      <c r="H2894" s="12">
        <v>0.62598256947269026</v>
      </c>
      <c r="I2894" s="12">
        <v>0.55763463946294323</v>
      </c>
      <c r="J2894" s="12">
        <v>0.59493516933929147</v>
      </c>
      <c r="K2894" s="12">
        <v>0.5922405488771173</v>
      </c>
      <c r="L2894" s="12">
        <v>0.56234206379418539</v>
      </c>
      <c r="M2894" s="12">
        <v>0.4620098651920117</v>
      </c>
      <c r="N2894" s="12">
        <v>0.46265076341469363</v>
      </c>
      <c r="O2894" s="12">
        <v>0.48068543579304651</v>
      </c>
      <c r="P2894" s="12">
        <v>0.49396063226548359</v>
      </c>
      <c r="Q2894" s="12">
        <v>0.46235859057869877</v>
      </c>
      <c r="R2894" s="12">
        <v>0.48389992150012395</v>
      </c>
      <c r="S2894" s="12">
        <v>0.48412297122311126</v>
      </c>
      <c r="T2894" s="12">
        <v>0.4851375563360325</v>
      </c>
      <c r="U2894" s="12">
        <v>0.48787298857892253</v>
      </c>
      <c r="V2894" s="12">
        <v>0.4659294210654546</v>
      </c>
      <c r="W2894" s="12">
        <v>0.2392025563472803</v>
      </c>
      <c r="X2894" s="12">
        <v>0.24500727826696278</v>
      </c>
      <c r="Y2894" s="12">
        <v>0.25064808464075222</v>
      </c>
      <c r="Z2894" s="12">
        <v>0.24557330358494717</v>
      </c>
      <c r="AA2894" s="12">
        <v>0.21908396932265073</v>
      </c>
      <c r="AB2894" s="12">
        <v>0.24853964759788078</v>
      </c>
      <c r="AC2894" s="12">
        <v>0.24815699586533529</v>
      </c>
      <c r="AD2894" s="12">
        <v>0.26151842215379983</v>
      </c>
      <c r="AE2894" s="12">
        <v>0.24579764034131507</v>
      </c>
      <c r="AF2894" s="12">
        <v>0.24246185828983616</v>
      </c>
      <c r="AG2894" s="12">
        <v>0.21356116855033966</v>
      </c>
      <c r="AH2894" s="12">
        <v>0.21674526923412829</v>
      </c>
      <c r="AI2894" s="12">
        <v>0.21814425734605333</v>
      </c>
      <c r="AJ2894" s="12">
        <v>0.22081496491074332</v>
      </c>
      <c r="AK2894" s="12">
        <v>0.19717897782605173</v>
      </c>
      <c r="AL2894" s="12">
        <v>0.22945429479621313</v>
      </c>
      <c r="AM2894" s="12">
        <v>0.2444311711634771</v>
      </c>
      <c r="AN2894" s="12">
        <v>0.23600168905704452</v>
      </c>
      <c r="AO2894" s="12">
        <v>0.247699274889702</v>
      </c>
    </row>
    <row r="2895" spans="2:41" x14ac:dyDescent="0.35">
      <c r="B2895" s="8" t="s">
        <v>32</v>
      </c>
      <c r="C2895" s="10">
        <v>0.53404484915812789</v>
      </c>
      <c r="D2895" s="10">
        <v>0.56679887406193574</v>
      </c>
      <c r="E2895" s="10">
        <v>1</v>
      </c>
      <c r="F2895" s="10">
        <v>0.56217327637589865</v>
      </c>
      <c r="G2895" s="10">
        <v>0.51456407649390501</v>
      </c>
      <c r="H2895" s="10">
        <v>0.59796463419219714</v>
      </c>
      <c r="I2895" s="10">
        <v>0.53267584348273744</v>
      </c>
      <c r="J2895" s="10">
        <v>0.56830686388235396</v>
      </c>
      <c r="K2895" s="10">
        <v>0.56573285013576013</v>
      </c>
      <c r="L2895" s="10">
        <v>0.53717257135583119</v>
      </c>
      <c r="M2895" s="10">
        <v>0.44133107454644593</v>
      </c>
      <c r="N2895" s="10">
        <v>0.44194328723409826</v>
      </c>
      <c r="O2895" s="10">
        <v>0.45917075776987076</v>
      </c>
      <c r="P2895" s="10">
        <v>0.47185177859950372</v>
      </c>
      <c r="Q2895" s="10">
        <v>0.44166419156671616</v>
      </c>
      <c r="R2895" s="10">
        <v>0.46224136846046515</v>
      </c>
      <c r="S2895" s="10">
        <v>0.46245443485003757</v>
      </c>
      <c r="T2895" s="10">
        <v>0.46342360882626477</v>
      </c>
      <c r="U2895" s="10">
        <v>0.46603660768636901</v>
      </c>
      <c r="V2895" s="10">
        <v>0.44507519763925579</v>
      </c>
      <c r="W2895" s="10">
        <v>0.2284962490641364</v>
      </c>
      <c r="X2895" s="10">
        <v>0.23404116131658817</v>
      </c>
      <c r="Y2895" s="10">
        <v>0.2394294946094678</v>
      </c>
      <c r="Z2895" s="10">
        <v>0.2345818522858226</v>
      </c>
      <c r="AA2895" s="10">
        <v>0.20927813642438603</v>
      </c>
      <c r="AB2895" s="10">
        <v>0.23741542769044807</v>
      </c>
      <c r="AC2895" s="10">
        <v>0.2370499028109497</v>
      </c>
      <c r="AD2895" s="10">
        <v>0.2498132939539299</v>
      </c>
      <c r="AE2895" s="10">
        <v>0.23479614810330901</v>
      </c>
      <c r="AF2895" s="10">
        <v>0.23160967009029063</v>
      </c>
      <c r="AG2895" s="10">
        <v>0.20400252699916954</v>
      </c>
      <c r="AH2895" s="10">
        <v>0.20704411264941638</v>
      </c>
      <c r="AI2895" s="10">
        <v>0.20838048438783585</v>
      </c>
      <c r="AJ2895" s="10">
        <v>0.21093165553833518</v>
      </c>
      <c r="AK2895" s="10">
        <v>0.18835357579599551</v>
      </c>
      <c r="AL2895" s="10">
        <v>0.21918430343391856</v>
      </c>
      <c r="AM2895" s="10">
        <v>0.23349083980574875</v>
      </c>
      <c r="AN2895" s="10">
        <v>0.2254386472527698</v>
      </c>
      <c r="AO2895" s="10">
        <v>0.23661266866242189</v>
      </c>
    </row>
    <row r="2896" spans="2:41" x14ac:dyDescent="0.35">
      <c r="B2896" s="8" t="s">
        <v>33</v>
      </c>
      <c r="C2896" s="12">
        <v>0.55450528562392698</v>
      </c>
      <c r="D2896" s="12">
        <v>0.58851418948893075</v>
      </c>
      <c r="E2896" s="12">
        <v>0.56217327637589865</v>
      </c>
      <c r="F2896" s="12">
        <v>1</v>
      </c>
      <c r="G2896" s="12">
        <v>0.53427816157736363</v>
      </c>
      <c r="H2896" s="12">
        <v>0.62087397865263161</v>
      </c>
      <c r="I2896" s="12">
        <v>0.55308383032059472</v>
      </c>
      <c r="J2896" s="12">
        <v>0.59007995372653577</v>
      </c>
      <c r="K2896" s="12">
        <v>0.58740732383411209</v>
      </c>
      <c r="L2896" s="12">
        <v>0.5577528377599017</v>
      </c>
      <c r="M2896" s="12">
        <v>0.45823944174701925</v>
      </c>
      <c r="N2896" s="12">
        <v>0.45887510965349648</v>
      </c>
      <c r="O2896" s="12">
        <v>0.47676260259547554</v>
      </c>
      <c r="P2896" s="12">
        <v>0.48992946131197362</v>
      </c>
      <c r="Q2896" s="12">
        <v>0.4585853212153117</v>
      </c>
      <c r="R2896" s="12">
        <v>0.47995085515649555</v>
      </c>
      <c r="S2896" s="12">
        <v>0.48017208458955335</v>
      </c>
      <c r="T2896" s="12">
        <v>0.48117838975915539</v>
      </c>
      <c r="U2896" s="12">
        <v>0.48389149837080325</v>
      </c>
      <c r="V2896" s="12">
        <v>0.46212701045639359</v>
      </c>
      <c r="W2896" s="12">
        <v>0.23725044451049285</v>
      </c>
      <c r="X2896" s="12">
        <v>0.24300779458540195</v>
      </c>
      <c r="Y2896" s="12">
        <v>0.24860256681532836</v>
      </c>
      <c r="Z2896" s="12">
        <v>0.24356920061862605</v>
      </c>
      <c r="AA2896" s="12">
        <v>0.21729604357346174</v>
      </c>
      <c r="AB2896" s="12">
        <v>0.24651133654888671</v>
      </c>
      <c r="AC2896" s="12">
        <v>0.24613180760477577</v>
      </c>
      <c r="AD2896" s="12">
        <v>0.25938419242306382</v>
      </c>
      <c r="AE2896" s="12">
        <v>0.24379170658169383</v>
      </c>
      <c r="AF2896" s="12">
        <v>0.24048314756548289</v>
      </c>
      <c r="AG2896" s="12">
        <v>0.21181831391127792</v>
      </c>
      <c r="AH2896" s="12">
        <v>0.214976429418615</v>
      </c>
      <c r="AI2896" s="12">
        <v>0.21636400050684884</v>
      </c>
      <c r="AJ2896" s="12">
        <v>0.21901291265292272</v>
      </c>
      <c r="AK2896" s="12">
        <v>0.19556981686030914</v>
      </c>
      <c r="AL2896" s="12">
        <v>0.22758173769768819</v>
      </c>
      <c r="AM2896" s="12">
        <v>0.24243638904327558</v>
      </c>
      <c r="AN2896" s="12">
        <v>0.2340756992275661</v>
      </c>
      <c r="AO2896" s="12">
        <v>0.24567782205132241</v>
      </c>
    </row>
    <row r="2897" spans="2:41" x14ac:dyDescent="0.35">
      <c r="B2897" s="8" t="s">
        <v>34</v>
      </c>
      <c r="C2897" s="10">
        <v>0.50754547076207768</v>
      </c>
      <c r="D2897" s="10">
        <v>0.53867423647410051</v>
      </c>
      <c r="E2897" s="10">
        <v>0.51456407649390501</v>
      </c>
      <c r="F2897" s="10">
        <v>0.53427816157736374</v>
      </c>
      <c r="G2897" s="10">
        <v>1</v>
      </c>
      <c r="H2897" s="10">
        <v>0.56829354732768755</v>
      </c>
      <c r="I2897" s="10">
        <v>0.50624439533538401</v>
      </c>
      <c r="J2897" s="10">
        <v>0.5401073996335527</v>
      </c>
      <c r="K2897" s="10">
        <v>0.53766110880082119</v>
      </c>
      <c r="L2897" s="10">
        <v>0.51051799495690664</v>
      </c>
      <c r="M2897" s="10">
        <v>0.41943216631658886</v>
      </c>
      <c r="N2897" s="10">
        <v>0.42001400092701691</v>
      </c>
      <c r="O2897" s="10">
        <v>0.43638664202055449</v>
      </c>
      <c r="P2897" s="10">
        <v>0.44843842886367424</v>
      </c>
      <c r="Q2897" s="10">
        <v>0.41974875402479056</v>
      </c>
      <c r="R2897" s="10">
        <v>0.43930488858906203</v>
      </c>
      <c r="S2897" s="10">
        <v>0.43950738259526689</v>
      </c>
      <c r="T2897" s="10">
        <v>0.44042846602634955</v>
      </c>
      <c r="U2897" s="10">
        <v>0.44291180752593157</v>
      </c>
      <c r="V2897" s="10">
        <v>0.42299050550987383</v>
      </c>
      <c r="W2897" s="10">
        <v>0.21715823396002326</v>
      </c>
      <c r="X2897" s="10">
        <v>0.22242800690875877</v>
      </c>
      <c r="Y2897" s="10">
        <v>0.22754897036729368</v>
      </c>
      <c r="Z2897" s="10">
        <v>0.22294186871821073</v>
      </c>
      <c r="AA2897" s="10">
        <v>0.19889372669574179</v>
      </c>
      <c r="AB2897" s="10">
        <v>0.22563484172403153</v>
      </c>
      <c r="AC2897" s="10">
        <v>0.22528745423900531</v>
      </c>
      <c r="AD2897" s="10">
        <v>0.23741752416926751</v>
      </c>
      <c r="AE2897" s="10">
        <v>0.22314553114794852</v>
      </c>
      <c r="AF2897" s="10">
        <v>0.22011716660938976</v>
      </c>
      <c r="AG2897" s="10">
        <v>0.19387989373115205</v>
      </c>
      <c r="AH2897" s="10">
        <v>0.19677055548578051</v>
      </c>
      <c r="AI2897" s="10">
        <v>0.1980406162759154</v>
      </c>
      <c r="AJ2897" s="10">
        <v>0.20046519796529225</v>
      </c>
      <c r="AK2897" s="10">
        <v>0.17900744562521406</v>
      </c>
      <c r="AL2897" s="10">
        <v>0.20830834834451689</v>
      </c>
      <c r="AM2897" s="10">
        <v>0.22190499242649234</v>
      </c>
      <c r="AN2897" s="10">
        <v>0.21425235076837854</v>
      </c>
      <c r="AO2897" s="10">
        <v>0.22487191570867843</v>
      </c>
    </row>
    <row r="2898" spans="2:41" x14ac:dyDescent="0.35">
      <c r="B2898" s="8" t="s">
        <v>35</v>
      </c>
      <c r="C2898" s="12">
        <v>0.58980845267721893</v>
      </c>
      <c r="D2898" s="12">
        <v>0.62598256947269026</v>
      </c>
      <c r="E2898" s="12">
        <v>0.59796463419219714</v>
      </c>
      <c r="F2898" s="12">
        <v>0.62087397865263161</v>
      </c>
      <c r="G2898" s="12">
        <v>0.56829354732768744</v>
      </c>
      <c r="H2898" s="12">
        <v>1</v>
      </c>
      <c r="I2898" s="12">
        <v>0.58829649891456925</v>
      </c>
      <c r="J2898" s="12">
        <v>0.62764801975095053</v>
      </c>
      <c r="K2898" s="12">
        <v>0.62480523404214416</v>
      </c>
      <c r="L2898" s="12">
        <v>0.59326276366390795</v>
      </c>
      <c r="M2898" s="12">
        <v>0.48741374176148999</v>
      </c>
      <c r="N2898" s="12">
        <v>0.48808988013934879</v>
      </c>
      <c r="O2898" s="12">
        <v>0.50711619928888096</v>
      </c>
      <c r="P2898" s="12">
        <v>0.52112134002880939</v>
      </c>
      <c r="Q2898" s="12">
        <v>0.487781642012931</v>
      </c>
      <c r="R2898" s="12">
        <v>0.51050743533028953</v>
      </c>
      <c r="S2898" s="12">
        <v>0.51074274956981325</v>
      </c>
      <c r="T2898" s="12">
        <v>0.51181312222520858</v>
      </c>
      <c r="U2898" s="12">
        <v>0.51469896377382562</v>
      </c>
      <c r="V2898" s="12">
        <v>0.49154881665545153</v>
      </c>
      <c r="W2898" s="12">
        <v>0.25235524566057999</v>
      </c>
      <c r="X2898" s="12">
        <v>0.25847914353358648</v>
      </c>
      <c r="Y2898" s="12">
        <v>0.26443011287069818</v>
      </c>
      <c r="Z2898" s="12">
        <v>0.25907629207727789</v>
      </c>
      <c r="AA2898" s="12">
        <v>0.23113042662656766</v>
      </c>
      <c r="AB2898" s="12">
        <v>0.26220574221162707</v>
      </c>
      <c r="AC2898" s="12">
        <v>0.26180205015480484</v>
      </c>
      <c r="AD2898" s="12">
        <v>0.27589816210649276</v>
      </c>
      <c r="AE2898" s="12">
        <v>0.25931296411844845</v>
      </c>
      <c r="AF2898" s="12">
        <v>0.25579376218379618</v>
      </c>
      <c r="AG2898" s="12">
        <v>0.22530395149639562</v>
      </c>
      <c r="AH2898" s="12">
        <v>0.22866313177663863</v>
      </c>
      <c r="AI2898" s="12">
        <v>0.23013904404970198</v>
      </c>
      <c r="AJ2898" s="12">
        <v>0.23295660199668489</v>
      </c>
      <c r="AK2898" s="12">
        <v>0.20802097664940397</v>
      </c>
      <c r="AL2898" s="12">
        <v>0.24207097037502817</v>
      </c>
      <c r="AM2898" s="12">
        <v>0.25787135885165408</v>
      </c>
      <c r="AN2898" s="12">
        <v>0.24897837685244878</v>
      </c>
      <c r="AO2898" s="12">
        <v>0.26131916112964643</v>
      </c>
    </row>
    <row r="2899" spans="2:41" x14ac:dyDescent="0.35">
      <c r="B2899" s="8" t="s">
        <v>36</v>
      </c>
      <c r="C2899" s="10">
        <v>0.52541019494825758</v>
      </c>
      <c r="D2899" s="10">
        <v>0.55763463946294334</v>
      </c>
      <c r="E2899" s="10">
        <v>0.53267584348273744</v>
      </c>
      <c r="F2899" s="10">
        <v>0.55308383032059483</v>
      </c>
      <c r="G2899" s="10">
        <v>0.50624439533538401</v>
      </c>
      <c r="H2899" s="10">
        <v>0.58829649891456925</v>
      </c>
      <c r="I2899" s="10">
        <v>1</v>
      </c>
      <c r="J2899" s="10">
        <v>0.55911824749094863</v>
      </c>
      <c r="K2899" s="10">
        <v>0.55658585144494377</v>
      </c>
      <c r="L2899" s="10">
        <v>0.52848734686205256</v>
      </c>
      <c r="M2899" s="10">
        <v>0.4341954543325513</v>
      </c>
      <c r="N2899" s="10">
        <v>0.4347977685166059</v>
      </c>
      <c r="O2899" s="10">
        <v>0.45174669830580694</v>
      </c>
      <c r="P2899" s="10">
        <v>0.46422268723584453</v>
      </c>
      <c r="Q2899" s="10">
        <v>0.43452318538142609</v>
      </c>
      <c r="R2899" s="10">
        <v>0.45476766211455577</v>
      </c>
      <c r="S2899" s="10">
        <v>0.45497728356013029</v>
      </c>
      <c r="T2899" s="10">
        <v>0.45593078753754163</v>
      </c>
      <c r="U2899" s="10">
        <v>0.45850153836989438</v>
      </c>
      <c r="V2899" s="10">
        <v>0.43787904092121444</v>
      </c>
      <c r="W2899" s="10">
        <v>0.22480182882577734</v>
      </c>
      <c r="X2899" s="10">
        <v>0.23025708868293035</v>
      </c>
      <c r="Y2899" s="10">
        <v>0.23555830121277874</v>
      </c>
      <c r="Z2899" s="10">
        <v>0.23078903754078386</v>
      </c>
      <c r="AA2899" s="10">
        <v>0.20589444244332947</v>
      </c>
      <c r="AB2899" s="10">
        <v>0.23357679854642185</v>
      </c>
      <c r="AC2899" s="10">
        <v>0.23321718362176072</v>
      </c>
      <c r="AD2899" s="10">
        <v>0.24577421106843583</v>
      </c>
      <c r="AE2899" s="10">
        <v>0.23099986853638213</v>
      </c>
      <c r="AF2899" s="10">
        <v>0.22786491079517826</v>
      </c>
      <c r="AG2899" s="10">
        <v>0.20070413121582967</v>
      </c>
      <c r="AH2899" s="10">
        <v>0.20369653927288189</v>
      </c>
      <c r="AI2899" s="10">
        <v>0.20501130400980086</v>
      </c>
      <c r="AJ2899" s="10">
        <v>0.20752122678809046</v>
      </c>
      <c r="AK2899" s="10">
        <v>0.1853081986169911</v>
      </c>
      <c r="AL2899" s="10">
        <v>0.21564044251780518</v>
      </c>
      <c r="AM2899" s="10">
        <v>0.2297156649939833</v>
      </c>
      <c r="AN2899" s="10">
        <v>0.2217936635634089</v>
      </c>
      <c r="AO2899" s="10">
        <v>0.23278701885268152</v>
      </c>
    </row>
    <row r="2900" spans="2:41" x14ac:dyDescent="0.35">
      <c r="B2900" s="8" t="s">
        <v>37</v>
      </c>
      <c r="C2900" s="12">
        <v>0.56055521157218957</v>
      </c>
      <c r="D2900" s="12">
        <v>0.59493516933929147</v>
      </c>
      <c r="E2900" s="12">
        <v>0.56830686388235385</v>
      </c>
      <c r="F2900" s="12">
        <v>0.59007995372653577</v>
      </c>
      <c r="G2900" s="12">
        <v>0.54010739963355259</v>
      </c>
      <c r="H2900" s="12">
        <v>0.62764801975095053</v>
      </c>
      <c r="I2900" s="12">
        <v>0.55911824749094863</v>
      </c>
      <c r="J2900" s="12">
        <v>1</v>
      </c>
      <c r="K2900" s="12">
        <v>0.59381622723467165</v>
      </c>
      <c r="L2900" s="12">
        <v>0.56383819610248975</v>
      </c>
      <c r="M2900" s="12">
        <v>0.46323905989497477</v>
      </c>
      <c r="N2900" s="12">
        <v>0.46388166325159386</v>
      </c>
      <c r="O2900" s="12">
        <v>0.48196431755723296</v>
      </c>
      <c r="P2900" s="12">
        <v>0.49527483319147608</v>
      </c>
      <c r="Q2900" s="12">
        <v>0.46358871307872934</v>
      </c>
      <c r="R2900" s="12">
        <v>0.48518735552499048</v>
      </c>
      <c r="S2900" s="12">
        <v>0.48541099868019355</v>
      </c>
      <c r="T2900" s="12">
        <v>0.48642828313514286</v>
      </c>
      <c r="U2900" s="12">
        <v>0.48917099309887085</v>
      </c>
      <c r="V2900" s="12">
        <v>0.46716904389491576</v>
      </c>
      <c r="W2900" s="12">
        <v>0.2398389637864918</v>
      </c>
      <c r="X2900" s="12">
        <v>0.2456591293881677</v>
      </c>
      <c r="Y2900" s="12">
        <v>0.25131494334044729</v>
      </c>
      <c r="Z2900" s="12">
        <v>0.2462266606378973</v>
      </c>
      <c r="AA2900" s="12">
        <v>0.2196668505009208</v>
      </c>
      <c r="AB2900" s="12">
        <v>0.24920089672115794</v>
      </c>
      <c r="AC2900" s="12">
        <v>0.24881722692921987</v>
      </c>
      <c r="AD2900" s="12">
        <v>0.26221420179717414</v>
      </c>
      <c r="AE2900" s="12">
        <v>0.24645159425068189</v>
      </c>
      <c r="AF2900" s="12">
        <v>0.24310693722501556</v>
      </c>
      <c r="AG2900" s="12">
        <v>0.21412935610848102</v>
      </c>
      <c r="AH2900" s="12">
        <v>0.2173219282124472</v>
      </c>
      <c r="AI2900" s="12">
        <v>0.2187246383851035</v>
      </c>
      <c r="AJ2900" s="12">
        <v>0.22140245146817958</v>
      </c>
      <c r="AK2900" s="12">
        <v>0.19770357994678509</v>
      </c>
      <c r="AL2900" s="12">
        <v>0.23006476661723888</v>
      </c>
      <c r="AM2900" s="12">
        <v>0.2450814895299655</v>
      </c>
      <c r="AN2900" s="12">
        <v>0.23662958046788848</v>
      </c>
      <c r="AO2900" s="12">
        <v>0.24835828816963634</v>
      </c>
    </row>
    <row r="2901" spans="2:41" x14ac:dyDescent="0.35">
      <c r="B2901" s="8" t="s">
        <v>38</v>
      </c>
      <c r="C2901" s="10">
        <v>0.55801630713162953</v>
      </c>
      <c r="D2901" s="10">
        <v>0.5922405488771173</v>
      </c>
      <c r="E2901" s="10">
        <v>0.56573285013576002</v>
      </c>
      <c r="F2901" s="10">
        <v>0.58740732383411209</v>
      </c>
      <c r="G2901" s="10">
        <v>0.53766110880082107</v>
      </c>
      <c r="H2901" s="10">
        <v>0.62480523404214416</v>
      </c>
      <c r="I2901" s="10">
        <v>0.55658585144494366</v>
      </c>
      <c r="J2901" s="10">
        <v>0.59381622723467165</v>
      </c>
      <c r="K2901" s="10">
        <v>1</v>
      </c>
      <c r="L2901" s="10">
        <v>0.56128442214715191</v>
      </c>
      <c r="M2901" s="10">
        <v>0.46114092632681203</v>
      </c>
      <c r="N2901" s="10">
        <v>0.46178061916100271</v>
      </c>
      <c r="O2901" s="10">
        <v>0.47978137229015477</v>
      </c>
      <c r="P2901" s="10">
        <v>0.49303160103997995</v>
      </c>
      <c r="Q2901" s="10">
        <v>0.46148899583780334</v>
      </c>
      <c r="R2901" s="10">
        <v>0.48298981225714538</v>
      </c>
      <c r="S2901" s="10">
        <v>0.4832124424726984</v>
      </c>
      <c r="T2901" s="10">
        <v>0.48422511937433865</v>
      </c>
      <c r="U2901" s="10">
        <v>0.48695540687126532</v>
      </c>
      <c r="V2901" s="10">
        <v>0.46505311037837543</v>
      </c>
      <c r="W2901" s="10">
        <v>0.23875266898875197</v>
      </c>
      <c r="X2901" s="10">
        <v>0.24454647350415867</v>
      </c>
      <c r="Y2901" s="10">
        <v>0.25017667076273536</v>
      </c>
      <c r="Z2901" s="10">
        <v>0.24511143425310561</v>
      </c>
      <c r="AA2901" s="10">
        <v>0.21867192059809037</v>
      </c>
      <c r="AB2901" s="10">
        <v>0.24807219922586154</v>
      </c>
      <c r="AC2901" s="10">
        <v>0.24769026717700096</v>
      </c>
      <c r="AD2901" s="10">
        <v>0.26102656356354942</v>
      </c>
      <c r="AE2901" s="10">
        <v>0.24533534908141266</v>
      </c>
      <c r="AF2901" s="10">
        <v>0.24200584090174634</v>
      </c>
      <c r="AG2901" s="10">
        <v>0.21315950699842942</v>
      </c>
      <c r="AH2901" s="10">
        <v>0.21633761908967211</v>
      </c>
      <c r="AI2901" s="10">
        <v>0.21773397601288455</v>
      </c>
      <c r="AJ2901" s="10">
        <v>0.2203996605644846</v>
      </c>
      <c r="AK2901" s="10">
        <v>0.19680812756907248</v>
      </c>
      <c r="AL2901" s="10">
        <v>0.22902274177200974</v>
      </c>
      <c r="AM2901" s="10">
        <v>0.24397144993132991</v>
      </c>
      <c r="AN2901" s="10">
        <v>0.23555782182535842</v>
      </c>
      <c r="AO2901" s="10">
        <v>0.24723340707377561</v>
      </c>
    </row>
    <row r="2902" spans="2:41" x14ac:dyDescent="0.35">
      <c r="B2902" s="8" t="s">
        <v>39</v>
      </c>
      <c r="C2902" s="12">
        <v>0.52984558787500291</v>
      </c>
      <c r="D2902" s="12">
        <v>0.56234206379418539</v>
      </c>
      <c r="E2902" s="12">
        <v>0.53717257135583119</v>
      </c>
      <c r="F2902" s="12">
        <v>0.55775283775990181</v>
      </c>
      <c r="G2902" s="12">
        <v>0.51051799495690664</v>
      </c>
      <c r="H2902" s="12">
        <v>0.59326276366390795</v>
      </c>
      <c r="I2902" s="12">
        <v>0.52848734686205256</v>
      </c>
      <c r="J2902" s="12">
        <v>0.56383819610248975</v>
      </c>
      <c r="K2902" s="12">
        <v>0.56128442214715202</v>
      </c>
      <c r="L2902" s="12">
        <v>1</v>
      </c>
      <c r="M2902" s="12">
        <v>0.43786083324123659</v>
      </c>
      <c r="N2902" s="12">
        <v>0.43846823202413854</v>
      </c>
      <c r="O2902" s="12">
        <v>0.45556024080957097</v>
      </c>
      <c r="P2902" s="12">
        <v>0.46814154919017592</v>
      </c>
      <c r="Q2902" s="12">
        <v>0.43819133092081253</v>
      </c>
      <c r="R2902" s="12">
        <v>0.45860670690517702</v>
      </c>
      <c r="S2902" s="12">
        <v>0.45881809792714334</v>
      </c>
      <c r="T2902" s="12">
        <v>0.45977965116746905</v>
      </c>
      <c r="U2902" s="12">
        <v>0.4623721036915055</v>
      </c>
      <c r="V2902" s="12">
        <v>0.4415755158270035</v>
      </c>
      <c r="W2902" s="12">
        <v>0.22669955454766108</v>
      </c>
      <c r="X2902" s="12">
        <v>0.23220086646321839</v>
      </c>
      <c r="Y2902" s="12">
        <v>0.23754683061909942</v>
      </c>
      <c r="Z2902" s="12">
        <v>0.23273730591189828</v>
      </c>
      <c r="AA2902" s="12">
        <v>0.20763255632549205</v>
      </c>
      <c r="AB2902" s="12">
        <v>0.23554860055956445</v>
      </c>
      <c r="AC2902" s="12">
        <v>0.23518594984780108</v>
      </c>
      <c r="AD2902" s="12">
        <v>0.2478489808537018</v>
      </c>
      <c r="AE2902" s="12">
        <v>0.23294991669463355</v>
      </c>
      <c r="AF2902" s="12">
        <v>0.22978849435581683</v>
      </c>
      <c r="AG2902" s="12">
        <v>0.20239842967543781</v>
      </c>
      <c r="AH2902" s="12">
        <v>0.20541609895821006</v>
      </c>
      <c r="AI2902" s="12">
        <v>0.20674196263890768</v>
      </c>
      <c r="AJ2902" s="12">
        <v>0.20927307361233424</v>
      </c>
      <c r="AK2902" s="12">
        <v>0.18687252812813557</v>
      </c>
      <c r="AL2902" s="12">
        <v>0.21746082990780985</v>
      </c>
      <c r="AM2902" s="12">
        <v>0.23165487219908376</v>
      </c>
      <c r="AN2902" s="12">
        <v>0.22366599504084236</v>
      </c>
      <c r="AO2902" s="12">
        <v>0.23475215372593802</v>
      </c>
    </row>
    <row r="2903" spans="2:41" x14ac:dyDescent="0.35">
      <c r="B2903" s="8" t="s">
        <v>40</v>
      </c>
      <c r="C2903" s="10">
        <v>0.43531136009115212</v>
      </c>
      <c r="D2903" s="10">
        <v>0.4620098651920117</v>
      </c>
      <c r="E2903" s="10">
        <v>0.44133107454644588</v>
      </c>
      <c r="F2903" s="10">
        <v>0.45823944174701925</v>
      </c>
      <c r="G2903" s="10">
        <v>0.41943216631658881</v>
      </c>
      <c r="H2903" s="10">
        <v>0.48741374176148994</v>
      </c>
      <c r="I2903" s="10">
        <v>0.43419545433255125</v>
      </c>
      <c r="J2903" s="10">
        <v>0.46323905989497471</v>
      </c>
      <c r="K2903" s="10">
        <v>0.46114092632681197</v>
      </c>
      <c r="L2903" s="10">
        <v>0.43786083324123659</v>
      </c>
      <c r="M2903" s="10">
        <v>1</v>
      </c>
      <c r="N2903" s="10">
        <v>0.61620474897027544</v>
      </c>
      <c r="O2903" s="10">
        <v>0.64022513679724424</v>
      </c>
      <c r="P2903" s="10">
        <v>0.65790637663667118</v>
      </c>
      <c r="Q2903" s="10">
        <v>0.61581560384549205</v>
      </c>
      <c r="R2903" s="10">
        <v>0.64450651168049011</v>
      </c>
      <c r="S2903" s="10">
        <v>0.64480359170159907</v>
      </c>
      <c r="T2903" s="10">
        <v>0.6461549180459073</v>
      </c>
      <c r="U2903" s="10">
        <v>0.64979824141603293</v>
      </c>
      <c r="V2903" s="10">
        <v>0.62057159449266308</v>
      </c>
      <c r="W2903" s="10">
        <v>0.15983850759020796</v>
      </c>
      <c r="X2903" s="10">
        <v>0.16371730430035342</v>
      </c>
      <c r="Y2903" s="10">
        <v>0.16748657034064959</v>
      </c>
      <c r="Z2903" s="10">
        <v>0.16409553036727531</v>
      </c>
      <c r="AA2903" s="10">
        <v>0.14639498518833258</v>
      </c>
      <c r="AB2903" s="10">
        <v>0.24306964612523888</v>
      </c>
      <c r="AC2903" s="10">
        <v>0.24269541600896571</v>
      </c>
      <c r="AD2903" s="10">
        <v>0.25576277645248008</v>
      </c>
      <c r="AE2903" s="10">
        <v>0.24038798651894297</v>
      </c>
      <c r="AF2903" s="10">
        <v>0.23712562025005784</v>
      </c>
      <c r="AG2903" s="10">
        <v>0.16590422494450113</v>
      </c>
      <c r="AH2903" s="10">
        <v>0.16837778209758766</v>
      </c>
      <c r="AI2903" s="10">
        <v>0.1694645809758247</v>
      </c>
      <c r="AJ2903" s="10">
        <v>0.17153931053261143</v>
      </c>
      <c r="AK2903" s="10">
        <v>0.15317777905803684</v>
      </c>
      <c r="AL2903" s="10">
        <v>0.16713072093556314</v>
      </c>
      <c r="AM2903" s="10">
        <v>0.17803963047175952</v>
      </c>
      <c r="AN2903" s="10">
        <v>0.17189973484325216</v>
      </c>
      <c r="AO2903" s="10">
        <v>0.18042006328231674</v>
      </c>
    </row>
    <row r="2904" spans="2:41" x14ac:dyDescent="0.35">
      <c r="B2904" s="8" t="s">
        <v>41</v>
      </c>
      <c r="C2904" s="12">
        <v>0.43591522225517693</v>
      </c>
      <c r="D2904" s="12">
        <v>0.46265076341469363</v>
      </c>
      <c r="E2904" s="12">
        <v>0.44194328723409826</v>
      </c>
      <c r="F2904" s="12">
        <v>0.45887510965349643</v>
      </c>
      <c r="G2904" s="12">
        <v>0.42001400092701691</v>
      </c>
      <c r="H2904" s="12">
        <v>0.48808988013934873</v>
      </c>
      <c r="I2904" s="12">
        <v>0.43479776851660584</v>
      </c>
      <c r="J2904" s="12">
        <v>0.46388166325159386</v>
      </c>
      <c r="K2904" s="12">
        <v>0.46178061916100271</v>
      </c>
      <c r="L2904" s="12">
        <v>0.43846823202413859</v>
      </c>
      <c r="M2904" s="12">
        <v>0.61620474897027544</v>
      </c>
      <c r="N2904" s="12">
        <v>1</v>
      </c>
      <c r="O2904" s="12">
        <v>0.64111325452633017</v>
      </c>
      <c r="P2904" s="12">
        <v>0.65881902171039119</v>
      </c>
      <c r="Q2904" s="12">
        <v>0.61666986076885955</v>
      </c>
      <c r="R2904" s="12">
        <v>0.64540056851555638</v>
      </c>
      <c r="S2904" s="12">
        <v>0.64569806064487312</v>
      </c>
      <c r="T2904" s="12">
        <v>0.64705126154363901</v>
      </c>
      <c r="U2904" s="12">
        <v>0.65069963891725791</v>
      </c>
      <c r="V2904" s="12">
        <v>0.62143244890708549</v>
      </c>
      <c r="W2904" s="12">
        <v>0.16006023492364513</v>
      </c>
      <c r="X2904" s="12">
        <v>0.16394441228495188</v>
      </c>
      <c r="Y2904" s="12">
        <v>0.16771890703590567</v>
      </c>
      <c r="Z2904" s="12">
        <v>0.16432316302554922</v>
      </c>
      <c r="AA2904" s="12">
        <v>0.1465980637216833</v>
      </c>
      <c r="AB2904" s="12">
        <v>0.24340683135855601</v>
      </c>
      <c r="AC2904" s="12">
        <v>0.24303208211177404</v>
      </c>
      <c r="AD2904" s="12">
        <v>0.25611756954502252</v>
      </c>
      <c r="AE2904" s="12">
        <v>0.24072145176486373</v>
      </c>
      <c r="AF2904" s="12">
        <v>0.23745455995464068</v>
      </c>
      <c r="AG2904" s="12">
        <v>0.16613436661660194</v>
      </c>
      <c r="AH2904" s="12">
        <v>0.16861135507820058</v>
      </c>
      <c r="AI2904" s="12">
        <v>0.16969966155946073</v>
      </c>
      <c r="AJ2904" s="12">
        <v>0.17177726917272562</v>
      </c>
      <c r="AK2904" s="12">
        <v>0.15339026665570288</v>
      </c>
      <c r="AL2904" s="12">
        <v>0.16736256399795887</v>
      </c>
      <c r="AM2904" s="12">
        <v>0.1782866063294912</v>
      </c>
      <c r="AN2904" s="12">
        <v>0.17213819346251724</v>
      </c>
      <c r="AO2904" s="12">
        <v>0.18067034126684797</v>
      </c>
    </row>
    <row r="2905" spans="2:41" x14ac:dyDescent="0.35">
      <c r="B2905" s="8" t="s">
        <v>42</v>
      </c>
      <c r="C2905" s="10">
        <v>0.45290771170896033</v>
      </c>
      <c r="D2905" s="10">
        <v>0.48068543579304651</v>
      </c>
      <c r="E2905" s="10">
        <v>0.45917075776987071</v>
      </c>
      <c r="F2905" s="10">
        <v>0.47676260259547554</v>
      </c>
      <c r="G2905" s="10">
        <v>0.43638664202055455</v>
      </c>
      <c r="H2905" s="10">
        <v>0.50711619928888096</v>
      </c>
      <c r="I2905" s="10">
        <v>0.45174669830580694</v>
      </c>
      <c r="J2905" s="10">
        <v>0.4819643175572329</v>
      </c>
      <c r="K2905" s="10">
        <v>0.47978137229015477</v>
      </c>
      <c r="L2905" s="10">
        <v>0.45556024080957103</v>
      </c>
      <c r="M2905" s="10">
        <v>0.64022513679724424</v>
      </c>
      <c r="N2905" s="10">
        <v>0.64111325452633017</v>
      </c>
      <c r="O2905" s="10">
        <v>1</v>
      </c>
      <c r="P2905" s="10">
        <v>0.68450056414529237</v>
      </c>
      <c r="Q2905" s="10">
        <v>0.64070837920225998</v>
      </c>
      <c r="R2905" s="10">
        <v>0.67055904382006526</v>
      </c>
      <c r="S2905" s="10">
        <v>0.67086813254342581</v>
      </c>
      <c r="T2905" s="10">
        <v>0.67227408280910339</v>
      </c>
      <c r="U2905" s="10">
        <v>0.67606467823540672</v>
      </c>
      <c r="V2905" s="10">
        <v>0.64565661864280299</v>
      </c>
      <c r="W2905" s="10">
        <v>0.16629957164567866</v>
      </c>
      <c r="X2905" s="10">
        <v>0.17033515882127723</v>
      </c>
      <c r="Y2905" s="10">
        <v>0.17425678782901866</v>
      </c>
      <c r="Z2905" s="10">
        <v>0.17072867371241721</v>
      </c>
      <c r="AA2905" s="10">
        <v>0.15231262913384855</v>
      </c>
      <c r="AB2905" s="10">
        <v>0.25289511670321851</v>
      </c>
      <c r="AC2905" s="10">
        <v>0.25250575928884189</v>
      </c>
      <c r="AD2905" s="10">
        <v>0.26610133445441769</v>
      </c>
      <c r="AE2905" s="10">
        <v>0.25010505784600073</v>
      </c>
      <c r="AF2905" s="10">
        <v>0.24671081874025386</v>
      </c>
      <c r="AG2905" s="10">
        <v>0.17261048015546576</v>
      </c>
      <c r="AH2905" s="10">
        <v>0.17518402454849782</v>
      </c>
      <c r="AI2905" s="10">
        <v>0.17631475449987591</v>
      </c>
      <c r="AJ2905" s="10">
        <v>0.17847334970810222</v>
      </c>
      <c r="AK2905" s="10">
        <v>0.15936960014852194</v>
      </c>
      <c r="AL2905" s="10">
        <v>0.1738865541192047</v>
      </c>
      <c r="AM2905" s="10">
        <v>0.1852364285039306</v>
      </c>
      <c r="AN2905" s="10">
        <v>0.17884834325236071</v>
      </c>
      <c r="AO2905" s="10">
        <v>0.18771308424036864</v>
      </c>
    </row>
    <row r="2906" spans="2:41" x14ac:dyDescent="0.35">
      <c r="B2906" s="8" t="s">
        <v>43</v>
      </c>
      <c r="C2906" s="12">
        <v>0.4654157646040909</v>
      </c>
      <c r="D2906" s="12">
        <v>0.49396063226548359</v>
      </c>
      <c r="E2906" s="12">
        <v>0.47185177859950372</v>
      </c>
      <c r="F2906" s="12">
        <v>0.48992946131197362</v>
      </c>
      <c r="G2906" s="12">
        <v>0.4484384288636743</v>
      </c>
      <c r="H2906" s="12">
        <v>0.52112134002880939</v>
      </c>
      <c r="I2906" s="12">
        <v>0.46422268723584448</v>
      </c>
      <c r="J2906" s="12">
        <v>0.49527483319147603</v>
      </c>
      <c r="K2906" s="12">
        <v>0.49303160103997995</v>
      </c>
      <c r="L2906" s="12">
        <v>0.46814154919017592</v>
      </c>
      <c r="M2906" s="12">
        <v>0.65790637663667118</v>
      </c>
      <c r="N2906" s="12">
        <v>0.65881902171039119</v>
      </c>
      <c r="O2906" s="12">
        <v>0.68450056414529237</v>
      </c>
      <c r="P2906" s="12">
        <v>1</v>
      </c>
      <c r="Q2906" s="12">
        <v>0.65840296485454641</v>
      </c>
      <c r="R2906" s="12">
        <v>0.68907802190891554</v>
      </c>
      <c r="S2906" s="12">
        <v>0.68939564680421828</v>
      </c>
      <c r="T2906" s="12">
        <v>0.69084042551073799</v>
      </c>
      <c r="U2906" s="12">
        <v>0.69473570665307238</v>
      </c>
      <c r="V2906" s="12">
        <v>0.66348786092305134</v>
      </c>
      <c r="W2906" s="12">
        <v>0.17089230386199025</v>
      </c>
      <c r="X2906" s="12">
        <v>0.17503934274518909</v>
      </c>
      <c r="Y2906" s="12">
        <v>0.17906927625249144</v>
      </c>
      <c r="Z2906" s="12">
        <v>0.17544372542450348</v>
      </c>
      <c r="AA2906" s="12">
        <v>0.15651908085138264</v>
      </c>
      <c r="AB2906" s="12">
        <v>0.25987937732600247</v>
      </c>
      <c r="AC2906" s="12">
        <v>0.25947926694141088</v>
      </c>
      <c r="AD2906" s="12">
        <v>0.27345031412681403</v>
      </c>
      <c r="AE2906" s="12">
        <v>0.25701226479346767</v>
      </c>
      <c r="AF2906" s="12">
        <v>0.25352428623225154</v>
      </c>
      <c r="AG2906" s="12">
        <v>0.17737750213416381</v>
      </c>
      <c r="AH2906" s="12">
        <v>0.18002212067445328</v>
      </c>
      <c r="AI2906" s="12">
        <v>0.18118407824610874</v>
      </c>
      <c r="AJ2906" s="12">
        <v>0.18340228785776791</v>
      </c>
      <c r="AK2906" s="12">
        <v>0.16377094580238993</v>
      </c>
      <c r="AL2906" s="12">
        <v>0.17868881771606007</v>
      </c>
      <c r="AM2906" s="12">
        <v>0.19035214410322937</v>
      </c>
      <c r="AN2906" s="12">
        <v>0.18378763768204914</v>
      </c>
      <c r="AO2906" s="12">
        <v>0.19289719819137027</v>
      </c>
    </row>
    <row r="2907" spans="2:41" x14ac:dyDescent="0.35">
      <c r="B2907" s="8" t="s">
        <v>44</v>
      </c>
      <c r="C2907" s="10">
        <v>0.43563993342651575</v>
      </c>
      <c r="D2907" s="10">
        <v>0.46235859057869877</v>
      </c>
      <c r="E2907" s="10">
        <v>0.4416641915667161</v>
      </c>
      <c r="F2907" s="10">
        <v>0.4585853212153117</v>
      </c>
      <c r="G2907" s="10">
        <v>0.41974875402479056</v>
      </c>
      <c r="H2907" s="10">
        <v>0.48778164201293095</v>
      </c>
      <c r="I2907" s="10">
        <v>0.43452318538142604</v>
      </c>
      <c r="J2907" s="10">
        <v>0.46358871307872934</v>
      </c>
      <c r="K2907" s="10">
        <v>0.46148899583780328</v>
      </c>
      <c r="L2907" s="10">
        <v>0.43819133092081258</v>
      </c>
      <c r="M2907" s="10">
        <v>0.61581560384549205</v>
      </c>
      <c r="N2907" s="10">
        <v>0.61666986076885955</v>
      </c>
      <c r="O2907" s="10">
        <v>0.64070837920225998</v>
      </c>
      <c r="P2907" s="10">
        <v>0.65840296485454641</v>
      </c>
      <c r="Q2907" s="10">
        <v>1</v>
      </c>
      <c r="R2907" s="10">
        <v>0.64499298567042251</v>
      </c>
      <c r="S2907" s="10">
        <v>0.64529028992775028</v>
      </c>
      <c r="T2907" s="10">
        <v>0.64664263625417895</v>
      </c>
      <c r="U2907" s="10">
        <v>0.65028870960746898</v>
      </c>
      <c r="V2907" s="10">
        <v>0.62104000238946533</v>
      </c>
      <c r="W2907" s="10">
        <v>0.15995915381351686</v>
      </c>
      <c r="X2907" s="10">
        <v>0.1638408782422773</v>
      </c>
      <c r="Y2907" s="10">
        <v>0.16761298932735816</v>
      </c>
      <c r="Z2907" s="10">
        <v>0.1642193897945132</v>
      </c>
      <c r="AA2907" s="10">
        <v>0.14650548423102647</v>
      </c>
      <c r="AB2907" s="10">
        <v>0.24325311527324436</v>
      </c>
      <c r="AC2907" s="10">
        <v>0.24287860268780367</v>
      </c>
      <c r="AD2907" s="10">
        <v>0.25595582638460973</v>
      </c>
      <c r="AE2907" s="10">
        <v>0.2405694315483016</v>
      </c>
      <c r="AF2907" s="10">
        <v>0.23730460284295279</v>
      </c>
      <c r="AG2907" s="10">
        <v>0.1660294495757387</v>
      </c>
      <c r="AH2907" s="10">
        <v>0.16850487377158707</v>
      </c>
      <c r="AI2907" s="10">
        <v>0.16959249296641821</v>
      </c>
      <c r="AJ2907" s="10">
        <v>0.17166878853060322</v>
      </c>
      <c r="AK2907" s="10">
        <v>0.15329339775854159</v>
      </c>
      <c r="AL2907" s="10">
        <v>0.16725687132687853</v>
      </c>
      <c r="AM2907" s="10">
        <v>0.17817401491603124</v>
      </c>
      <c r="AN2907" s="10">
        <v>0.17202948488977921</v>
      </c>
      <c r="AO2907" s="10">
        <v>0.18055624447902793</v>
      </c>
    </row>
    <row r="2908" spans="2:41" x14ac:dyDescent="0.35">
      <c r="B2908" s="8" t="s">
        <v>45</v>
      </c>
      <c r="C2908" s="12">
        <v>0.45593643955779078</v>
      </c>
      <c r="D2908" s="12">
        <v>0.48389992150012401</v>
      </c>
      <c r="E2908" s="12">
        <v>0.46224136846046515</v>
      </c>
      <c r="F2908" s="12">
        <v>0.47995085515649555</v>
      </c>
      <c r="G2908" s="12">
        <v>0.43930488858906203</v>
      </c>
      <c r="H2908" s="12">
        <v>0.51050743533028953</v>
      </c>
      <c r="I2908" s="12">
        <v>0.45476766211455572</v>
      </c>
      <c r="J2908" s="12">
        <v>0.48518735552499048</v>
      </c>
      <c r="K2908" s="12">
        <v>0.48298981225714538</v>
      </c>
      <c r="L2908" s="12">
        <v>0.45860670690517708</v>
      </c>
      <c r="M2908" s="12">
        <v>0.64450651168049011</v>
      </c>
      <c r="N2908" s="12">
        <v>0.64540056851555638</v>
      </c>
      <c r="O2908" s="12">
        <v>0.67055904382006526</v>
      </c>
      <c r="P2908" s="12">
        <v>0.68907802190891554</v>
      </c>
      <c r="Q2908" s="12">
        <v>0.64499298567042251</v>
      </c>
      <c r="R2908" s="12">
        <v>1</v>
      </c>
      <c r="S2908" s="12">
        <v>0.6753544262041371</v>
      </c>
      <c r="T2908" s="12">
        <v>0.67676977847515407</v>
      </c>
      <c r="U2908" s="12">
        <v>0.68058572273441931</v>
      </c>
      <c r="V2908" s="12">
        <v>0.64997431545190876</v>
      </c>
      <c r="W2908" s="12">
        <v>0.16741166607655358</v>
      </c>
      <c r="X2908" s="12">
        <v>0.17147424041741591</v>
      </c>
      <c r="Y2908" s="12">
        <v>0.17542209451844115</v>
      </c>
      <c r="Z2908" s="12">
        <v>0.17187038685904382</v>
      </c>
      <c r="AA2908" s="12">
        <v>0.15333118874248403</v>
      </c>
      <c r="AB2908" s="12">
        <v>0.25458630116086906</v>
      </c>
      <c r="AC2908" s="12">
        <v>0.25419433999828156</v>
      </c>
      <c r="AD2908" s="12">
        <v>0.2678808327968768</v>
      </c>
      <c r="AE2908" s="12">
        <v>0.25177758435470882</v>
      </c>
      <c r="AF2908" s="12">
        <v>0.24836064696796692</v>
      </c>
      <c r="AG2908" s="12">
        <v>0.17376477749845912</v>
      </c>
      <c r="AH2908" s="12">
        <v>0.17635553194416168</v>
      </c>
      <c r="AI2908" s="12">
        <v>0.17749382342122086</v>
      </c>
      <c r="AJ2908" s="12">
        <v>0.17966685379416719</v>
      </c>
      <c r="AK2908" s="12">
        <v>0.16043535180994867</v>
      </c>
      <c r="AL2908" s="12">
        <v>0.17504938494628594</v>
      </c>
      <c r="AM2908" s="12">
        <v>0.18647515929857927</v>
      </c>
      <c r="AN2908" s="12">
        <v>0.18004435503118796</v>
      </c>
      <c r="AO2908" s="12">
        <v>0.18896837716457923</v>
      </c>
    </row>
    <row r="2909" spans="2:41" x14ac:dyDescent="0.35">
      <c r="B2909" s="8" t="s">
        <v>46</v>
      </c>
      <c r="C2909" s="10">
        <v>0.45614659974179733</v>
      </c>
      <c r="D2909" s="10">
        <v>0.48412297122311138</v>
      </c>
      <c r="E2909" s="10">
        <v>0.46245443485003757</v>
      </c>
      <c r="F2909" s="10">
        <v>0.48017208458955341</v>
      </c>
      <c r="G2909" s="10">
        <v>0.43950738259526689</v>
      </c>
      <c r="H2909" s="10">
        <v>0.51074274956981325</v>
      </c>
      <c r="I2909" s="10">
        <v>0.45497728356013029</v>
      </c>
      <c r="J2909" s="10">
        <v>0.48541099868019355</v>
      </c>
      <c r="K2909" s="10">
        <v>0.4832124424726984</v>
      </c>
      <c r="L2909" s="10">
        <v>0.4588180979271434</v>
      </c>
      <c r="M2909" s="10">
        <v>0.64480359170159907</v>
      </c>
      <c r="N2909" s="10">
        <v>0.64569806064487312</v>
      </c>
      <c r="O2909" s="10">
        <v>0.67086813254342581</v>
      </c>
      <c r="P2909" s="10">
        <v>0.68939564680421828</v>
      </c>
      <c r="Q2909" s="10">
        <v>0.64529028992775028</v>
      </c>
      <c r="R2909" s="10">
        <v>0.6753544262041371</v>
      </c>
      <c r="S2909" s="10">
        <v>1</v>
      </c>
      <c r="T2909" s="10">
        <v>0.67708172998601013</v>
      </c>
      <c r="U2909" s="10">
        <v>0.68089943317366564</v>
      </c>
      <c r="V2909" s="10">
        <v>0.65027391581258043</v>
      </c>
      <c r="W2909" s="10">
        <v>0.16748883311891943</v>
      </c>
      <c r="X2909" s="10">
        <v>0.17155328007029702</v>
      </c>
      <c r="Y2909" s="10">
        <v>0.17550295390247847</v>
      </c>
      <c r="Z2909" s="10">
        <v>0.17194960911239693</v>
      </c>
      <c r="AA2909" s="10">
        <v>0.1534018655036381</v>
      </c>
      <c r="AB2909" s="10">
        <v>0.25470365064043554</v>
      </c>
      <c r="AC2909" s="10">
        <v>0.25431150880654629</v>
      </c>
      <c r="AD2909" s="10">
        <v>0.2680043102823943</v>
      </c>
      <c r="AE2909" s="10">
        <v>0.25189363917916641</v>
      </c>
      <c r="AF2909" s="10">
        <v>0.24847512678299857</v>
      </c>
      <c r="AG2909" s="10">
        <v>0.1738448729557302</v>
      </c>
      <c r="AH2909" s="10">
        <v>0.17643682158856891</v>
      </c>
      <c r="AI2909" s="10">
        <v>0.17757563775180255</v>
      </c>
      <c r="AJ2909" s="10">
        <v>0.17974966976537993</v>
      </c>
      <c r="AK2909" s="10">
        <v>0.16050930317713974</v>
      </c>
      <c r="AL2909" s="10">
        <v>0.17513007253288512</v>
      </c>
      <c r="AM2909" s="10">
        <v>0.18656111350269783</v>
      </c>
      <c r="AN2909" s="10">
        <v>0.18012734500851768</v>
      </c>
      <c r="AO2909" s="10">
        <v>0.18905548059714286</v>
      </c>
    </row>
    <row r="2910" spans="2:41" x14ac:dyDescent="0.35">
      <c r="B2910" s="8" t="s">
        <v>47</v>
      </c>
      <c r="C2910" s="12">
        <v>0.45710255427590751</v>
      </c>
      <c r="D2910" s="12">
        <v>0.4851375563360325</v>
      </c>
      <c r="E2910" s="12">
        <v>0.46342360882626477</v>
      </c>
      <c r="F2910" s="12">
        <v>0.48117838975915539</v>
      </c>
      <c r="G2910" s="12">
        <v>0.44042846602634955</v>
      </c>
      <c r="H2910" s="12">
        <v>0.51181312222520858</v>
      </c>
      <c r="I2910" s="12">
        <v>0.45593078753754157</v>
      </c>
      <c r="J2910" s="12">
        <v>0.48642828313514286</v>
      </c>
      <c r="K2910" s="12">
        <v>0.48422511937433865</v>
      </c>
      <c r="L2910" s="12">
        <v>0.45977965116746911</v>
      </c>
      <c r="M2910" s="12">
        <v>0.6461549180459073</v>
      </c>
      <c r="N2910" s="12">
        <v>0.64705126154363901</v>
      </c>
      <c r="O2910" s="12">
        <v>0.67227408280910339</v>
      </c>
      <c r="P2910" s="12">
        <v>0.69084042551073799</v>
      </c>
      <c r="Q2910" s="12">
        <v>0.64664263625417895</v>
      </c>
      <c r="R2910" s="12">
        <v>0.67676977847515407</v>
      </c>
      <c r="S2910" s="12">
        <v>0.67708172998601013</v>
      </c>
      <c r="T2910" s="12">
        <v>1</v>
      </c>
      <c r="U2910" s="12">
        <v>0.68232640621431506</v>
      </c>
      <c r="V2910" s="12">
        <v>0.65163670641232729</v>
      </c>
      <c r="W2910" s="12">
        <v>0.16783984244250857</v>
      </c>
      <c r="X2910" s="12">
        <v>0.17191280732758121</v>
      </c>
      <c r="Y2910" s="12">
        <v>0.17587075856139248</v>
      </c>
      <c r="Z2910" s="12">
        <v>0.17230996696349682</v>
      </c>
      <c r="AA2910" s="12">
        <v>0.15372335251889191</v>
      </c>
      <c r="AB2910" s="12">
        <v>0.25523743760677919</v>
      </c>
      <c r="AC2910" s="12">
        <v>0.25484447395428089</v>
      </c>
      <c r="AD2910" s="12">
        <v>0.26856597167748214</v>
      </c>
      <c r="AE2910" s="12">
        <v>0.25242153715456106</v>
      </c>
      <c r="AF2910" s="12">
        <v>0.2489958605212228</v>
      </c>
      <c r="AG2910" s="12">
        <v>0.17420920274494253</v>
      </c>
      <c r="AH2910" s="12">
        <v>0.17680658337058605</v>
      </c>
      <c r="AI2910" s="12">
        <v>0.177947786171088</v>
      </c>
      <c r="AJ2910" s="12">
        <v>0.18012637434218548</v>
      </c>
      <c r="AK2910" s="12">
        <v>0.16084568537581428</v>
      </c>
      <c r="AL2910" s="12">
        <v>0.17549709573768732</v>
      </c>
      <c r="AM2910" s="12">
        <v>0.18695209294317267</v>
      </c>
      <c r="AN2910" s="12">
        <v>0.18050484108604101</v>
      </c>
      <c r="AO2910" s="12">
        <v>0.18945168752705865</v>
      </c>
    </row>
    <row r="2911" spans="2:41" x14ac:dyDescent="0.35">
      <c r="B2911" s="8" t="s">
        <v>48</v>
      </c>
      <c r="C2911" s="10">
        <v>0.45967991207668685</v>
      </c>
      <c r="D2911" s="10">
        <v>0.48787298857892253</v>
      </c>
      <c r="E2911" s="10">
        <v>0.46603660768636895</v>
      </c>
      <c r="F2911" s="10">
        <v>0.4838914983708032</v>
      </c>
      <c r="G2911" s="10">
        <v>0.44291180752593151</v>
      </c>
      <c r="H2911" s="10">
        <v>0.51469896377382562</v>
      </c>
      <c r="I2911" s="10">
        <v>0.45850153836989432</v>
      </c>
      <c r="J2911" s="10">
        <v>0.48917099309887085</v>
      </c>
      <c r="K2911" s="10">
        <v>0.48695540687126532</v>
      </c>
      <c r="L2911" s="10">
        <v>0.4623721036915055</v>
      </c>
      <c r="M2911" s="10">
        <v>0.64979824141603293</v>
      </c>
      <c r="N2911" s="10">
        <v>0.65069963891725791</v>
      </c>
      <c r="O2911" s="10">
        <v>0.67606467823540672</v>
      </c>
      <c r="P2911" s="10">
        <v>0.69473570665307238</v>
      </c>
      <c r="Q2911" s="10">
        <v>0.65028870960746898</v>
      </c>
      <c r="R2911" s="10">
        <v>0.68058572273441931</v>
      </c>
      <c r="S2911" s="10">
        <v>0.68089943317366564</v>
      </c>
      <c r="T2911" s="10">
        <v>0.68232640621431506</v>
      </c>
      <c r="U2911" s="10">
        <v>1</v>
      </c>
      <c r="V2911" s="10">
        <v>0.65531093866685153</v>
      </c>
      <c r="W2911" s="10">
        <v>0.1687862019041966</v>
      </c>
      <c r="X2911" s="10">
        <v>0.17288213206854988</v>
      </c>
      <c r="Y2911" s="10">
        <v>0.17686240008093115</v>
      </c>
      <c r="Z2911" s="10">
        <v>0.1732815310760818</v>
      </c>
      <c r="AA2911" s="10">
        <v>0.15459011661388616</v>
      </c>
      <c r="AB2911" s="10">
        <v>0.25667658555008666</v>
      </c>
      <c r="AC2911" s="10">
        <v>0.25628140618488732</v>
      </c>
      <c r="AD2911" s="10">
        <v>0.27008027212418018</v>
      </c>
      <c r="AE2911" s="10">
        <v>0.25384480773527479</v>
      </c>
      <c r="AF2911" s="10">
        <v>0.25039981553629098</v>
      </c>
      <c r="AG2911" s="10">
        <v>0.17519147563635851</v>
      </c>
      <c r="AH2911" s="10">
        <v>0.17780350150770122</v>
      </c>
      <c r="AI2911" s="10">
        <v>0.17895113894286585</v>
      </c>
      <c r="AJ2911" s="10">
        <v>0.18114201101210597</v>
      </c>
      <c r="AK2911" s="10">
        <v>0.16175260851165574</v>
      </c>
      <c r="AL2911" s="10">
        <v>0.17648663037161683</v>
      </c>
      <c r="AM2911" s="10">
        <v>0.18800621620416033</v>
      </c>
      <c r="AN2911" s="10">
        <v>0.18152261172831732</v>
      </c>
      <c r="AO2911" s="10">
        <v>0.19051990467034755</v>
      </c>
    </row>
    <row r="2912" spans="2:41" x14ac:dyDescent="0.35">
      <c r="B2912" s="8" t="s">
        <v>49</v>
      </c>
      <c r="C2912" s="12">
        <v>0.43900441369621446</v>
      </c>
      <c r="D2912" s="12">
        <v>0.46592942106545465</v>
      </c>
      <c r="E2912" s="12">
        <v>0.44507519763925579</v>
      </c>
      <c r="F2912" s="12">
        <v>0.46212701045639365</v>
      </c>
      <c r="G2912" s="12">
        <v>0.42299050550987388</v>
      </c>
      <c r="H2912" s="12">
        <v>0.49154881665545153</v>
      </c>
      <c r="I2912" s="12">
        <v>0.43787904092121444</v>
      </c>
      <c r="J2912" s="12">
        <v>0.46716904389491581</v>
      </c>
      <c r="K2912" s="12">
        <v>0.46505311037837549</v>
      </c>
      <c r="L2912" s="12">
        <v>0.44157551582700361</v>
      </c>
      <c r="M2912" s="12">
        <v>0.62057159449266308</v>
      </c>
      <c r="N2912" s="12">
        <v>0.62143244890708549</v>
      </c>
      <c r="O2912" s="12">
        <v>0.64565661864280299</v>
      </c>
      <c r="P2912" s="12">
        <v>0.66348786092305134</v>
      </c>
      <c r="Q2912" s="12">
        <v>0.62104000238946533</v>
      </c>
      <c r="R2912" s="12">
        <v>0.64997431545190876</v>
      </c>
      <c r="S2912" s="12">
        <v>0.65027391581258043</v>
      </c>
      <c r="T2912" s="12">
        <v>0.65163670641232729</v>
      </c>
      <c r="U2912" s="12">
        <v>0.65531093866685153</v>
      </c>
      <c r="V2912" s="12">
        <v>1</v>
      </c>
      <c r="W2912" s="12">
        <v>0.16119453049886853</v>
      </c>
      <c r="X2912" s="12">
        <v>0.16510623378000425</v>
      </c>
      <c r="Y2912" s="12">
        <v>0.16890747716528781</v>
      </c>
      <c r="Z2912" s="12">
        <v>0.16548766860568606</v>
      </c>
      <c r="AA2912" s="12">
        <v>0.1476369572050969</v>
      </c>
      <c r="AB2912" s="12">
        <v>0.24513177754472693</v>
      </c>
      <c r="AC2912" s="12">
        <v>0.24475437257016441</v>
      </c>
      <c r="AD2912" s="12">
        <v>0.25793259265810542</v>
      </c>
      <c r="AE2912" s="12">
        <v>0.24242736752669236</v>
      </c>
      <c r="AF2912" s="12">
        <v>0.23913732430146084</v>
      </c>
      <c r="AG2912" s="12">
        <v>0.16731170761598038</v>
      </c>
      <c r="AH2912" s="12">
        <v>0.16980624970077102</v>
      </c>
      <c r="AI2912" s="12">
        <v>0.17090226866119107</v>
      </c>
      <c r="AJ2912" s="12">
        <v>0.17299459961360328</v>
      </c>
      <c r="AK2912" s="12">
        <v>0.15447729430396853</v>
      </c>
      <c r="AL2912" s="12">
        <v>0.16854860883846212</v>
      </c>
      <c r="AM2912" s="12">
        <v>0.17955006635613438</v>
      </c>
      <c r="AN2912" s="12">
        <v>0.17335808165813701</v>
      </c>
      <c r="AO2912" s="12">
        <v>0.18195069405885061</v>
      </c>
    </row>
    <row r="2913" spans="2:41" x14ac:dyDescent="0.35">
      <c r="B2913" s="8" t="s">
        <v>50</v>
      </c>
      <c r="C2913" s="10">
        <v>0.22537958166226499</v>
      </c>
      <c r="D2913" s="10">
        <v>0.23920255634728033</v>
      </c>
      <c r="E2913" s="10">
        <v>0.2284962490641364</v>
      </c>
      <c r="F2913" s="10">
        <v>0.23725044451049282</v>
      </c>
      <c r="G2913" s="10">
        <v>0.21715823396002326</v>
      </c>
      <c r="H2913" s="10">
        <v>0.25235524566057993</v>
      </c>
      <c r="I2913" s="10">
        <v>0.22480182882577732</v>
      </c>
      <c r="J2913" s="10">
        <v>0.2398389637864918</v>
      </c>
      <c r="K2913" s="10">
        <v>0.23875266898875194</v>
      </c>
      <c r="L2913" s="10">
        <v>0.22669955454766108</v>
      </c>
      <c r="M2913" s="10">
        <v>0.15983850759020796</v>
      </c>
      <c r="N2913" s="10">
        <v>0.16006023492364513</v>
      </c>
      <c r="O2913" s="10">
        <v>0.16629957164567866</v>
      </c>
      <c r="P2913" s="10">
        <v>0.17089230386199025</v>
      </c>
      <c r="Q2913" s="10">
        <v>0.15995915381351686</v>
      </c>
      <c r="R2913" s="10">
        <v>0.16741166607655358</v>
      </c>
      <c r="S2913" s="10">
        <v>0.16748883311891941</v>
      </c>
      <c r="T2913" s="10">
        <v>0.16783984244250857</v>
      </c>
      <c r="U2913" s="10">
        <v>0.1687862019041966</v>
      </c>
      <c r="V2913" s="10">
        <v>0.16119453049886853</v>
      </c>
      <c r="W2913" s="10">
        <v>1</v>
      </c>
      <c r="X2913" s="10">
        <v>0.6330280566847819</v>
      </c>
      <c r="Y2913" s="10">
        <v>0.64760227146808447</v>
      </c>
      <c r="Z2913" s="10">
        <v>0.6344905026562343</v>
      </c>
      <c r="AA2913" s="10">
        <v>0.56604971220484224</v>
      </c>
      <c r="AB2913" s="10">
        <v>4.5621172330025037E-2</v>
      </c>
      <c r="AC2913" s="10">
        <v>4.5550933956383002E-2</v>
      </c>
      <c r="AD2913" s="10">
        <v>4.8003516219101906E-2</v>
      </c>
      <c r="AE2913" s="10">
        <v>4.5117857922078529E-2</v>
      </c>
      <c r="AF2913" s="10">
        <v>4.4505552041319632E-2</v>
      </c>
      <c r="AG2913" s="10">
        <v>6.0300695664086273E-2</v>
      </c>
      <c r="AH2913" s="10">
        <v>6.1199751834270552E-2</v>
      </c>
      <c r="AI2913" s="10">
        <v>6.1594767262157124E-2</v>
      </c>
      <c r="AJ2913" s="10">
        <v>6.234886279909075E-2</v>
      </c>
      <c r="AK2913" s="10">
        <v>5.5675053727951951E-2</v>
      </c>
      <c r="AL2913" s="10">
        <v>1.9118539660138305E-2</v>
      </c>
      <c r="AM2913" s="10">
        <v>2.0366439618022422E-2</v>
      </c>
      <c r="AN2913" s="10">
        <v>1.9664080186879981E-2</v>
      </c>
      <c r="AO2913" s="10">
        <v>2.0638743829014719E-2</v>
      </c>
    </row>
    <row r="2914" spans="2:41" x14ac:dyDescent="0.35">
      <c r="B2914" s="8" t="s">
        <v>51</v>
      </c>
      <c r="C2914" s="12">
        <v>0.2308488618317647</v>
      </c>
      <c r="D2914" s="12">
        <v>0.24500727826696281</v>
      </c>
      <c r="E2914" s="12">
        <v>0.23404116131658817</v>
      </c>
      <c r="F2914" s="12">
        <v>0.24300779458540195</v>
      </c>
      <c r="G2914" s="12">
        <v>0.2224280069087588</v>
      </c>
      <c r="H2914" s="12">
        <v>0.25847914353358642</v>
      </c>
      <c r="I2914" s="12">
        <v>0.23025708868293032</v>
      </c>
      <c r="J2914" s="12">
        <v>0.2456591293881677</v>
      </c>
      <c r="K2914" s="12">
        <v>0.24454647350415867</v>
      </c>
      <c r="L2914" s="12">
        <v>0.23220086646321839</v>
      </c>
      <c r="M2914" s="12">
        <v>0.16371730430035342</v>
      </c>
      <c r="N2914" s="12">
        <v>0.16394441228495188</v>
      </c>
      <c r="O2914" s="12">
        <v>0.17033515882127723</v>
      </c>
      <c r="P2914" s="12">
        <v>0.17503934274518909</v>
      </c>
      <c r="Q2914" s="12">
        <v>0.1638408782422773</v>
      </c>
      <c r="R2914" s="12">
        <v>0.17147424041741591</v>
      </c>
      <c r="S2914" s="12">
        <v>0.17155328007029702</v>
      </c>
      <c r="T2914" s="12">
        <v>0.17191280732758121</v>
      </c>
      <c r="U2914" s="12">
        <v>0.17288213206854991</v>
      </c>
      <c r="V2914" s="12">
        <v>0.16510623378000425</v>
      </c>
      <c r="W2914" s="12">
        <v>0.6330280566847819</v>
      </c>
      <c r="X2914" s="12">
        <v>1</v>
      </c>
      <c r="Y2914" s="12">
        <v>0.66331761815095736</v>
      </c>
      <c r="Z2914" s="12">
        <v>0.6498876664024773</v>
      </c>
      <c r="AA2914" s="12">
        <v>0.57978602515333366</v>
      </c>
      <c r="AB2914" s="12">
        <v>4.6728260076366844E-2</v>
      </c>
      <c r="AC2914" s="12">
        <v>4.6656317230024724E-2</v>
      </c>
      <c r="AD2914" s="12">
        <v>4.9168416239711667E-2</v>
      </c>
      <c r="AE2914" s="12">
        <v>4.6212731751391546E-2</v>
      </c>
      <c r="AF2914" s="12">
        <v>4.5585567060501743E-2</v>
      </c>
      <c r="AG2914" s="12">
        <v>6.1764011003347295E-2</v>
      </c>
      <c r="AH2914" s="12">
        <v>6.2684884545125705E-2</v>
      </c>
      <c r="AI2914" s="12">
        <v>6.3089485801641698E-2</v>
      </c>
      <c r="AJ2914" s="12">
        <v>6.3861880954430683E-2</v>
      </c>
      <c r="AK2914" s="12">
        <v>5.7026118740338118E-2</v>
      </c>
      <c r="AL2914" s="12">
        <v>1.9582488741336262E-2</v>
      </c>
      <c r="AM2914" s="12">
        <v>2.086067145350911E-2</v>
      </c>
      <c r="AN2914" s="12">
        <v>2.0141267885181408E-2</v>
      </c>
      <c r="AO2914" s="12">
        <v>2.1139583663372766E-2</v>
      </c>
    </row>
    <row r="2915" spans="2:41" x14ac:dyDescent="0.35">
      <c r="B2915" s="8" t="s">
        <v>52</v>
      </c>
      <c r="C2915" s="10">
        <v>0.23616369876401208</v>
      </c>
      <c r="D2915" s="10">
        <v>0.25064808464075228</v>
      </c>
      <c r="E2915" s="10">
        <v>0.2394294946094678</v>
      </c>
      <c r="F2915" s="10">
        <v>0.24860256681532836</v>
      </c>
      <c r="G2915" s="10">
        <v>0.22754897036729371</v>
      </c>
      <c r="H2915" s="10">
        <v>0.26443011287069818</v>
      </c>
      <c r="I2915" s="10">
        <v>0.23555830121277874</v>
      </c>
      <c r="J2915" s="10">
        <v>0.25131494334044735</v>
      </c>
      <c r="K2915" s="10">
        <v>0.25017667076273536</v>
      </c>
      <c r="L2915" s="10">
        <v>0.23754683061909945</v>
      </c>
      <c r="M2915" s="10">
        <v>0.16748657034064959</v>
      </c>
      <c r="N2915" s="10">
        <v>0.16771890703590567</v>
      </c>
      <c r="O2915" s="10">
        <v>0.17425678782901866</v>
      </c>
      <c r="P2915" s="10">
        <v>0.17906927625249142</v>
      </c>
      <c r="Q2915" s="10">
        <v>0.16761298932735816</v>
      </c>
      <c r="R2915" s="10">
        <v>0.17542209451844115</v>
      </c>
      <c r="S2915" s="10">
        <v>0.17550295390247847</v>
      </c>
      <c r="T2915" s="10">
        <v>0.17587075856139248</v>
      </c>
      <c r="U2915" s="10">
        <v>0.17686240008093115</v>
      </c>
      <c r="V2915" s="10">
        <v>0.16890747716528781</v>
      </c>
      <c r="W2915" s="10">
        <v>0.64760227146808436</v>
      </c>
      <c r="X2915" s="10">
        <v>0.66331761815095724</v>
      </c>
      <c r="Y2915" s="10">
        <v>1</v>
      </c>
      <c r="Z2915" s="10">
        <v>0.66485004024222849</v>
      </c>
      <c r="AA2915" s="10">
        <v>0.59313444781755942</v>
      </c>
      <c r="AB2915" s="10">
        <v>4.7804085534040211E-2</v>
      </c>
      <c r="AC2915" s="10">
        <v>4.773048634642911E-2</v>
      </c>
      <c r="AD2915" s="10">
        <v>5.030042145064216E-2</v>
      </c>
      <c r="AE2915" s="10">
        <v>4.7276688192430145E-2</v>
      </c>
      <c r="AF2915" s="10">
        <v>4.6635084279118826E-2</v>
      </c>
      <c r="AG2915" s="10">
        <v>6.3186004788196679E-2</v>
      </c>
      <c r="AH2915" s="10">
        <v>6.4128079615833444E-2</v>
      </c>
      <c r="AI2915" s="10">
        <v>6.4541996013363787E-2</v>
      </c>
      <c r="AJ2915" s="10">
        <v>6.5332174031754786E-2</v>
      </c>
      <c r="AK2915" s="10">
        <v>5.8339031958011905E-2</v>
      </c>
      <c r="AL2915" s="10">
        <v>2.0033336683846895E-2</v>
      </c>
      <c r="AM2915" s="10">
        <v>2.1340947016458986E-2</v>
      </c>
      <c r="AN2915" s="10">
        <v>2.060498060860156E-2</v>
      </c>
      <c r="AO2915" s="10">
        <v>2.1626280626463303E-2</v>
      </c>
    </row>
    <row r="2916" spans="2:41" x14ac:dyDescent="0.35">
      <c r="B2916" s="8" t="s">
        <v>53</v>
      </c>
      <c r="C2916" s="12">
        <v>0.23138217782690132</v>
      </c>
      <c r="D2916" s="12">
        <v>0.24557330358494717</v>
      </c>
      <c r="E2916" s="12">
        <v>0.2345818522858226</v>
      </c>
      <c r="F2916" s="12">
        <v>0.24356920061862605</v>
      </c>
      <c r="G2916" s="12">
        <v>0.22294186871821076</v>
      </c>
      <c r="H2916" s="12">
        <v>0.25907629207727789</v>
      </c>
      <c r="I2916" s="12">
        <v>0.23078903754078386</v>
      </c>
      <c r="J2916" s="12">
        <v>0.24622666063789733</v>
      </c>
      <c r="K2916" s="12">
        <v>0.24511143425310561</v>
      </c>
      <c r="L2916" s="12">
        <v>0.23273730591189828</v>
      </c>
      <c r="M2916" s="12">
        <v>0.16409553036727531</v>
      </c>
      <c r="N2916" s="12">
        <v>0.16432316302554922</v>
      </c>
      <c r="O2916" s="12">
        <v>0.17072867371241723</v>
      </c>
      <c r="P2916" s="12">
        <v>0.17544372542450348</v>
      </c>
      <c r="Q2916" s="12">
        <v>0.1642193897945132</v>
      </c>
      <c r="R2916" s="12">
        <v>0.17187038685904382</v>
      </c>
      <c r="S2916" s="12">
        <v>0.17194960911239693</v>
      </c>
      <c r="T2916" s="12">
        <v>0.17230996696349685</v>
      </c>
      <c r="U2916" s="12">
        <v>0.1732815310760818</v>
      </c>
      <c r="V2916" s="12">
        <v>0.16548766860568606</v>
      </c>
      <c r="W2916" s="12">
        <v>0.6344905026562343</v>
      </c>
      <c r="X2916" s="12">
        <v>0.6498876664024773</v>
      </c>
      <c r="Y2916" s="12">
        <v>0.6648500402422286</v>
      </c>
      <c r="Z2916" s="12">
        <v>1</v>
      </c>
      <c r="AA2916" s="12">
        <v>0.58112546931830555</v>
      </c>
      <c r="AB2916" s="12">
        <v>4.6836213515365349E-2</v>
      </c>
      <c r="AC2916" s="12">
        <v>4.6764104463868979E-2</v>
      </c>
      <c r="AD2916" s="12">
        <v>4.928200702213139E-2</v>
      </c>
      <c r="AE2916" s="12">
        <v>4.6319494196856562E-2</v>
      </c>
      <c r="AF2916" s="12">
        <v>4.5690880605770402E-2</v>
      </c>
      <c r="AG2916" s="12">
        <v>6.1906700617367937E-2</v>
      </c>
      <c r="AH2916" s="12">
        <v>6.282970159692286E-2</v>
      </c>
      <c r="AI2916" s="12">
        <v>6.323523757895598E-2</v>
      </c>
      <c r="AJ2916" s="12">
        <v>6.4009417148987835E-2</v>
      </c>
      <c r="AK2916" s="12">
        <v>5.7157862691871855E-2</v>
      </c>
      <c r="AL2916" s="12">
        <v>1.962772896642322E-2</v>
      </c>
      <c r="AM2916" s="12">
        <v>2.0908864585877915E-2</v>
      </c>
      <c r="AN2916" s="12">
        <v>2.0187799023521292E-2</v>
      </c>
      <c r="AO2916" s="12">
        <v>2.1188421149547686E-2</v>
      </c>
    </row>
    <row r="2917" spans="2:41" x14ac:dyDescent="0.35">
      <c r="B2917" s="8" t="s">
        <v>54</v>
      </c>
      <c r="C2917" s="10">
        <v>0.20642360227605874</v>
      </c>
      <c r="D2917" s="10">
        <v>0.21908396932265073</v>
      </c>
      <c r="E2917" s="10">
        <v>0.20927813642438603</v>
      </c>
      <c r="F2917" s="10">
        <v>0.21729604357346174</v>
      </c>
      <c r="G2917" s="10">
        <v>0.19889372669574179</v>
      </c>
      <c r="H2917" s="10">
        <v>0.23113042662656766</v>
      </c>
      <c r="I2917" s="10">
        <v>0.20589444244332947</v>
      </c>
      <c r="J2917" s="10">
        <v>0.2196668505009208</v>
      </c>
      <c r="K2917" s="10">
        <v>0.21867192059809037</v>
      </c>
      <c r="L2917" s="10">
        <v>0.20763255632549205</v>
      </c>
      <c r="M2917" s="10">
        <v>0.1463949851883326</v>
      </c>
      <c r="N2917" s="10">
        <v>0.1465980637216833</v>
      </c>
      <c r="O2917" s="10">
        <v>0.15231262913384855</v>
      </c>
      <c r="P2917" s="10">
        <v>0.15651908085138264</v>
      </c>
      <c r="Q2917" s="10">
        <v>0.14650548423102647</v>
      </c>
      <c r="R2917" s="10">
        <v>0.15333118874248403</v>
      </c>
      <c r="S2917" s="10">
        <v>0.1534018655036381</v>
      </c>
      <c r="T2917" s="10">
        <v>0.15372335251889194</v>
      </c>
      <c r="U2917" s="10">
        <v>0.15459011661388616</v>
      </c>
      <c r="V2917" s="10">
        <v>0.1476369572050969</v>
      </c>
      <c r="W2917" s="10">
        <v>0.56604971220484213</v>
      </c>
      <c r="X2917" s="10">
        <v>0.57978602515333366</v>
      </c>
      <c r="Y2917" s="10">
        <v>0.59313444781755942</v>
      </c>
      <c r="Z2917" s="10">
        <v>0.58112546931830544</v>
      </c>
      <c r="AA2917" s="10">
        <v>1</v>
      </c>
      <c r="AB2917" s="10">
        <v>4.178411665761534E-2</v>
      </c>
      <c r="AC2917" s="10">
        <v>4.1719785816293042E-2</v>
      </c>
      <c r="AD2917" s="10">
        <v>4.396608897212842E-2</v>
      </c>
      <c r="AE2917" s="10">
        <v>4.1323134467483098E-2</v>
      </c>
      <c r="AF2917" s="10">
        <v>4.0762327740144016E-2</v>
      </c>
      <c r="AG2917" s="10">
        <v>5.5228990696174811E-2</v>
      </c>
      <c r="AH2917" s="10">
        <v>5.6052430033177662E-2</v>
      </c>
      <c r="AI2917" s="10">
        <v>5.6414221935432385E-2</v>
      </c>
      <c r="AJ2917" s="10">
        <v>5.7104892829601503E-2</v>
      </c>
      <c r="AK2917" s="10">
        <v>5.0992397193543787E-2</v>
      </c>
      <c r="AL2917" s="10">
        <v>1.751053843385585E-2</v>
      </c>
      <c r="AM2917" s="10">
        <v>1.8653481386747623E-2</v>
      </c>
      <c r="AN2917" s="10">
        <v>1.8010195234560836E-2</v>
      </c>
      <c r="AO2917" s="10">
        <v>1.8902882932945366E-2</v>
      </c>
    </row>
    <row r="2918" spans="2:41" x14ac:dyDescent="0.35">
      <c r="B2918" s="8" t="s">
        <v>55</v>
      </c>
      <c r="C2918" s="12">
        <v>0.23417710352882704</v>
      </c>
      <c r="D2918" s="12">
        <v>0.24853964759788075</v>
      </c>
      <c r="E2918" s="12">
        <v>0.23741542769044804</v>
      </c>
      <c r="F2918" s="12">
        <v>0.24651133654888671</v>
      </c>
      <c r="G2918" s="12">
        <v>0.22563484172403153</v>
      </c>
      <c r="H2918" s="12">
        <v>0.26220574221162707</v>
      </c>
      <c r="I2918" s="12">
        <v>0.23357679854642185</v>
      </c>
      <c r="J2918" s="12">
        <v>0.24920089672115794</v>
      </c>
      <c r="K2918" s="12">
        <v>0.24807219922586154</v>
      </c>
      <c r="L2918" s="12">
        <v>0.23554860055956445</v>
      </c>
      <c r="M2918" s="12">
        <v>0.24306964612523888</v>
      </c>
      <c r="N2918" s="12">
        <v>0.24340683135855601</v>
      </c>
      <c r="O2918" s="12">
        <v>0.25289511670321851</v>
      </c>
      <c r="P2918" s="12">
        <v>0.25987937732600247</v>
      </c>
      <c r="Q2918" s="12">
        <v>0.24325311527324436</v>
      </c>
      <c r="R2918" s="12">
        <v>0.25458630116086906</v>
      </c>
      <c r="S2918" s="12">
        <v>0.25470365064043554</v>
      </c>
      <c r="T2918" s="12">
        <v>0.25523743760677919</v>
      </c>
      <c r="U2918" s="12">
        <v>0.25667658555008666</v>
      </c>
      <c r="V2918" s="12">
        <v>0.2451317775447269</v>
      </c>
      <c r="W2918" s="12">
        <v>4.5621172330025037E-2</v>
      </c>
      <c r="X2918" s="12">
        <v>4.6728260076366844E-2</v>
      </c>
      <c r="Y2918" s="12">
        <v>4.7804085534040211E-2</v>
      </c>
      <c r="Z2918" s="12">
        <v>4.6836213515365349E-2</v>
      </c>
      <c r="AA2918" s="12">
        <v>4.178411665761534E-2</v>
      </c>
      <c r="AB2918" s="12">
        <v>1</v>
      </c>
      <c r="AC2918" s="12">
        <v>0.59907427573414129</v>
      </c>
      <c r="AD2918" s="12">
        <v>0.63133001266642097</v>
      </c>
      <c r="AE2918" s="12">
        <v>0.59337857009093331</v>
      </c>
      <c r="AF2918" s="12">
        <v>0.58532567917996692</v>
      </c>
      <c r="AG2918" s="12">
        <v>1.7308322471538646E-2</v>
      </c>
      <c r="AH2918" s="12">
        <v>1.7566381751654779E-2</v>
      </c>
      <c r="AI2918" s="12">
        <v>1.7679764430441443E-2</v>
      </c>
      <c r="AJ2918" s="12">
        <v>1.7896215146040218E-2</v>
      </c>
      <c r="AK2918" s="12">
        <v>1.5980608066476346E-2</v>
      </c>
      <c r="AL2918" s="12">
        <v>7.3211149071303133E-2</v>
      </c>
      <c r="AM2918" s="12">
        <v>7.7989766657520276E-2</v>
      </c>
      <c r="AN2918" s="12">
        <v>7.5300202395338925E-2</v>
      </c>
      <c r="AO2918" s="12">
        <v>7.9032508652363442E-2</v>
      </c>
    </row>
    <row r="2919" spans="2:41" x14ac:dyDescent="0.35">
      <c r="B2919" s="8" t="s">
        <v>56</v>
      </c>
      <c r="C2919" s="10">
        <v>0.23381656437439491</v>
      </c>
      <c r="D2919" s="10">
        <v>0.24815699586533524</v>
      </c>
      <c r="E2919" s="10">
        <v>0.23704990281094968</v>
      </c>
      <c r="F2919" s="10">
        <v>0.24613180760477574</v>
      </c>
      <c r="G2919" s="10">
        <v>0.22528745423900531</v>
      </c>
      <c r="H2919" s="10">
        <v>0.26180205015480484</v>
      </c>
      <c r="I2919" s="10">
        <v>0.23321718362176069</v>
      </c>
      <c r="J2919" s="10">
        <v>0.24881722692921984</v>
      </c>
      <c r="K2919" s="10">
        <v>0.24769026717700093</v>
      </c>
      <c r="L2919" s="10">
        <v>0.23518594984780108</v>
      </c>
      <c r="M2919" s="10">
        <v>0.24269541600896571</v>
      </c>
      <c r="N2919" s="10">
        <v>0.24303208211177404</v>
      </c>
      <c r="O2919" s="10">
        <v>0.25250575928884189</v>
      </c>
      <c r="P2919" s="10">
        <v>0.25947926694141088</v>
      </c>
      <c r="Q2919" s="10">
        <v>0.24287860268780367</v>
      </c>
      <c r="R2919" s="10">
        <v>0.25419433999828156</v>
      </c>
      <c r="S2919" s="10">
        <v>0.25431150880654624</v>
      </c>
      <c r="T2919" s="10">
        <v>0.25484447395428089</v>
      </c>
      <c r="U2919" s="10">
        <v>0.25628140618488732</v>
      </c>
      <c r="V2919" s="10">
        <v>0.24475437257016441</v>
      </c>
      <c r="W2919" s="10">
        <v>4.5550933956382995E-2</v>
      </c>
      <c r="X2919" s="10">
        <v>4.6656317230024724E-2</v>
      </c>
      <c r="Y2919" s="10">
        <v>4.773048634642911E-2</v>
      </c>
      <c r="Z2919" s="10">
        <v>4.6764104463868972E-2</v>
      </c>
      <c r="AA2919" s="10">
        <v>4.1719785816293042E-2</v>
      </c>
      <c r="AB2919" s="10">
        <v>0.59907427573414129</v>
      </c>
      <c r="AC2919" s="10">
        <v>1</v>
      </c>
      <c r="AD2919" s="10">
        <v>0.63035801674750158</v>
      </c>
      <c r="AE2919" s="10">
        <v>0.59246500422691462</v>
      </c>
      <c r="AF2919" s="10">
        <v>0.58442451154974651</v>
      </c>
      <c r="AG2919" s="10">
        <v>1.7281674571916986E-2</v>
      </c>
      <c r="AH2919" s="10">
        <v>1.7539336543870861E-2</v>
      </c>
      <c r="AI2919" s="10">
        <v>1.7652544658643705E-2</v>
      </c>
      <c r="AJ2919" s="10">
        <v>1.7868662126641403E-2</v>
      </c>
      <c r="AK2919" s="10">
        <v>1.5956004316439402E-2</v>
      </c>
      <c r="AL2919" s="10">
        <v>7.3098433159356935E-2</v>
      </c>
      <c r="AM2919" s="10">
        <v>7.7869693584186703E-2</v>
      </c>
      <c r="AN2919" s="10">
        <v>7.5184270176129289E-2</v>
      </c>
      <c r="AO2919" s="10">
        <v>7.8910830173072391E-2</v>
      </c>
    </row>
    <row r="2920" spans="2:41" x14ac:dyDescent="0.35">
      <c r="B2920" s="8" t="s">
        <v>57</v>
      </c>
      <c r="C2920" s="12">
        <v>0.24640586405952589</v>
      </c>
      <c r="D2920" s="12">
        <v>0.26151842215379983</v>
      </c>
      <c r="E2920" s="12">
        <v>0.2498132939539299</v>
      </c>
      <c r="F2920" s="12">
        <v>0.25938419242306388</v>
      </c>
      <c r="G2920" s="12">
        <v>0.23741752416926754</v>
      </c>
      <c r="H2920" s="12">
        <v>0.27589816210649282</v>
      </c>
      <c r="I2920" s="12">
        <v>0.24577421106843583</v>
      </c>
      <c r="J2920" s="12">
        <v>0.26221420179717414</v>
      </c>
      <c r="K2920" s="12">
        <v>0.26102656356354942</v>
      </c>
      <c r="L2920" s="12">
        <v>0.24784898085370183</v>
      </c>
      <c r="M2920" s="12">
        <v>0.25576277645248008</v>
      </c>
      <c r="N2920" s="12">
        <v>0.25611756954502252</v>
      </c>
      <c r="O2920" s="12">
        <v>0.26610133445441769</v>
      </c>
      <c r="P2920" s="12">
        <v>0.27345031412681403</v>
      </c>
      <c r="Q2920" s="12">
        <v>0.25595582638460973</v>
      </c>
      <c r="R2920" s="12">
        <v>0.2678808327968768</v>
      </c>
      <c r="S2920" s="12">
        <v>0.2680043102823943</v>
      </c>
      <c r="T2920" s="12">
        <v>0.26856597167748214</v>
      </c>
      <c r="U2920" s="12">
        <v>0.27008027212418023</v>
      </c>
      <c r="V2920" s="12">
        <v>0.25793259265810542</v>
      </c>
      <c r="W2920" s="12">
        <v>4.8003516219101906E-2</v>
      </c>
      <c r="X2920" s="12">
        <v>4.9168416239711667E-2</v>
      </c>
      <c r="Y2920" s="12">
        <v>5.030042145064216E-2</v>
      </c>
      <c r="Z2920" s="12">
        <v>4.928200702213139E-2</v>
      </c>
      <c r="AA2920" s="12">
        <v>4.396608897212842E-2</v>
      </c>
      <c r="AB2920" s="12">
        <v>0.63133001266642086</v>
      </c>
      <c r="AC2920" s="12">
        <v>0.63035801674750158</v>
      </c>
      <c r="AD2920" s="12">
        <v>1</v>
      </c>
      <c r="AE2920" s="12">
        <v>0.62436488057280881</v>
      </c>
      <c r="AF2920" s="12">
        <v>0.61589146659171257</v>
      </c>
      <c r="AG2920" s="12">
        <v>1.8212165449793372E-2</v>
      </c>
      <c r="AH2920" s="12">
        <v>1.8483700620983867E-2</v>
      </c>
      <c r="AI2920" s="12">
        <v>1.8603004158839663E-2</v>
      </c>
      <c r="AJ2920" s="12">
        <v>1.8830757960555181E-2</v>
      </c>
      <c r="AK2920" s="12">
        <v>1.6815117616022623E-2</v>
      </c>
      <c r="AL2920" s="12">
        <v>7.7034245337672544E-2</v>
      </c>
      <c r="AM2920" s="12">
        <v>8.2062402990997235E-2</v>
      </c>
      <c r="AN2920" s="12">
        <v>7.9232389313401153E-2</v>
      </c>
      <c r="AO2920" s="12">
        <v>8.315959711612167E-2</v>
      </c>
    </row>
    <row r="2921" spans="2:41" x14ac:dyDescent="0.35">
      <c r="B2921" s="8" t="s">
        <v>58</v>
      </c>
      <c r="C2921" s="10">
        <v>0.23159355066954046</v>
      </c>
      <c r="D2921" s="10">
        <v>0.24579764034131507</v>
      </c>
      <c r="E2921" s="10">
        <v>0.23479614810330901</v>
      </c>
      <c r="F2921" s="10">
        <v>0.24379170658169383</v>
      </c>
      <c r="G2921" s="10">
        <v>0.22314553114794852</v>
      </c>
      <c r="H2921" s="10">
        <v>0.25931296411844851</v>
      </c>
      <c r="I2921" s="10">
        <v>0.23099986853638213</v>
      </c>
      <c r="J2921" s="10">
        <v>0.24645159425068192</v>
      </c>
      <c r="K2921" s="10">
        <v>0.24533534908141269</v>
      </c>
      <c r="L2921" s="10">
        <v>0.23294991669463358</v>
      </c>
      <c r="M2921" s="10">
        <v>0.24038798651894294</v>
      </c>
      <c r="N2921" s="10">
        <v>0.24072145176486373</v>
      </c>
      <c r="O2921" s="10">
        <v>0.25010505784600073</v>
      </c>
      <c r="P2921" s="10">
        <v>0.25701226479346762</v>
      </c>
      <c r="Q2921" s="10">
        <v>0.24056943154830157</v>
      </c>
      <c r="R2921" s="10">
        <v>0.25177758435470876</v>
      </c>
      <c r="S2921" s="10">
        <v>0.25189363917916635</v>
      </c>
      <c r="T2921" s="10">
        <v>0.252421537154561</v>
      </c>
      <c r="U2921" s="10">
        <v>0.25384480773527479</v>
      </c>
      <c r="V2921" s="10">
        <v>0.24242736752669233</v>
      </c>
      <c r="W2921" s="10">
        <v>4.5117857922078522E-2</v>
      </c>
      <c r="X2921" s="10">
        <v>4.6212731751391539E-2</v>
      </c>
      <c r="Y2921" s="10">
        <v>4.7276688192430145E-2</v>
      </c>
      <c r="Z2921" s="10">
        <v>4.6319494196856555E-2</v>
      </c>
      <c r="AA2921" s="10">
        <v>4.1323134467483091E-2</v>
      </c>
      <c r="AB2921" s="10">
        <v>0.59337857009093331</v>
      </c>
      <c r="AC2921" s="10">
        <v>0.59246500422691462</v>
      </c>
      <c r="AD2921" s="10">
        <v>0.62436488057280881</v>
      </c>
      <c r="AE2921" s="10">
        <v>1</v>
      </c>
      <c r="AF2921" s="10">
        <v>0.57886808870988449</v>
      </c>
      <c r="AG2921" s="10">
        <v>1.7117368849955003E-2</v>
      </c>
      <c r="AH2921" s="10">
        <v>1.7372581097714158E-2</v>
      </c>
      <c r="AI2921" s="10">
        <v>1.7484712885019297E-2</v>
      </c>
      <c r="AJ2921" s="10">
        <v>1.7698775613676766E-2</v>
      </c>
      <c r="AK2921" s="10">
        <v>1.5804302419847656E-2</v>
      </c>
      <c r="AL2921" s="10">
        <v>7.240344895602889E-2</v>
      </c>
      <c r="AM2921" s="10">
        <v>7.712934656688436E-2</v>
      </c>
      <c r="AN2921" s="10">
        <v>7.4469454853107978E-2</v>
      </c>
      <c r="AO2921" s="10">
        <v>7.8160584537543792E-2</v>
      </c>
    </row>
    <row r="2922" spans="2:41" x14ac:dyDescent="0.35">
      <c r="B2922" s="8" t="s">
        <v>59</v>
      </c>
      <c r="C2922" s="12">
        <v>0.22845053591769429</v>
      </c>
      <c r="D2922" s="12">
        <v>0.24246185828983613</v>
      </c>
      <c r="E2922" s="12">
        <v>0.2316096700902906</v>
      </c>
      <c r="F2922" s="12">
        <v>0.24048314756548289</v>
      </c>
      <c r="G2922" s="12">
        <v>0.22011716660938976</v>
      </c>
      <c r="H2922" s="12">
        <v>0.25579376218379618</v>
      </c>
      <c r="I2922" s="12">
        <v>0.22786491079517823</v>
      </c>
      <c r="J2922" s="12">
        <v>0.24310693722501553</v>
      </c>
      <c r="K2922" s="12">
        <v>0.24200584090174634</v>
      </c>
      <c r="L2922" s="12">
        <v>0.22978849435581683</v>
      </c>
      <c r="M2922" s="12">
        <v>0.23712562025005787</v>
      </c>
      <c r="N2922" s="12">
        <v>0.23745455995464071</v>
      </c>
      <c r="O2922" s="12">
        <v>0.24671081874025388</v>
      </c>
      <c r="P2922" s="12">
        <v>0.25352428623225159</v>
      </c>
      <c r="Q2922" s="12">
        <v>0.23730460284295282</v>
      </c>
      <c r="R2922" s="12">
        <v>0.24836064696796695</v>
      </c>
      <c r="S2922" s="12">
        <v>0.24847512678299857</v>
      </c>
      <c r="T2922" s="12">
        <v>0.24899586052122283</v>
      </c>
      <c r="U2922" s="12">
        <v>0.25039981553629098</v>
      </c>
      <c r="V2922" s="12">
        <v>0.23913732430146084</v>
      </c>
      <c r="W2922" s="12">
        <v>4.4505552041319632E-2</v>
      </c>
      <c r="X2922" s="12">
        <v>4.5585567060501743E-2</v>
      </c>
      <c r="Y2922" s="12">
        <v>4.6635084279118826E-2</v>
      </c>
      <c r="Z2922" s="12">
        <v>4.5690880605770402E-2</v>
      </c>
      <c r="AA2922" s="12">
        <v>4.076232774014401E-2</v>
      </c>
      <c r="AB2922" s="12">
        <v>0.58532567917996692</v>
      </c>
      <c r="AC2922" s="12">
        <v>0.58442451154974651</v>
      </c>
      <c r="AD2922" s="12">
        <v>0.61589146659171257</v>
      </c>
      <c r="AE2922" s="12">
        <v>0.57886808870988449</v>
      </c>
      <c r="AF2922" s="12">
        <v>1</v>
      </c>
      <c r="AG2922" s="12">
        <v>1.6885064700497197E-2</v>
      </c>
      <c r="AH2922" s="12">
        <v>1.7136813398182356E-2</v>
      </c>
      <c r="AI2922" s="12">
        <v>1.7247423416592668E-2</v>
      </c>
      <c r="AJ2922" s="12">
        <v>1.7458581045725365E-2</v>
      </c>
      <c r="AK2922" s="12">
        <v>1.5589818227586632E-2</v>
      </c>
      <c r="AL2922" s="12">
        <v>7.1420843406368964E-2</v>
      </c>
      <c r="AM2922" s="12">
        <v>7.6082604663411074E-2</v>
      </c>
      <c r="AN2922" s="12">
        <v>7.3458811013982953E-2</v>
      </c>
      <c r="AO2922" s="12">
        <v>7.7099847442299932E-2</v>
      </c>
    </row>
    <row r="2923" spans="2:41" x14ac:dyDescent="0.35">
      <c r="B2923" s="8" t="s">
        <v>60</v>
      </c>
      <c r="C2923" s="10">
        <v>0.20121995166849424</v>
      </c>
      <c r="D2923" s="10">
        <v>0.21356116855033963</v>
      </c>
      <c r="E2923" s="10">
        <v>0.20400252699916951</v>
      </c>
      <c r="F2923" s="10">
        <v>0.21181831391127789</v>
      </c>
      <c r="G2923" s="10">
        <v>0.19387989373115208</v>
      </c>
      <c r="H2923" s="10">
        <v>0.22530395149639562</v>
      </c>
      <c r="I2923" s="10">
        <v>0.20070413121582967</v>
      </c>
      <c r="J2923" s="10">
        <v>0.21412935610848099</v>
      </c>
      <c r="K2923" s="10">
        <v>0.21315950699842945</v>
      </c>
      <c r="L2923" s="10">
        <v>0.20239842967543781</v>
      </c>
      <c r="M2923" s="10">
        <v>0.16590422494450113</v>
      </c>
      <c r="N2923" s="10">
        <v>0.16613436661660191</v>
      </c>
      <c r="O2923" s="10">
        <v>0.17261048015546576</v>
      </c>
      <c r="P2923" s="10">
        <v>0.17737750213416381</v>
      </c>
      <c r="Q2923" s="10">
        <v>0.1660294495757387</v>
      </c>
      <c r="R2923" s="10">
        <v>0.17376477749845914</v>
      </c>
      <c r="S2923" s="10">
        <v>0.1738448729557302</v>
      </c>
      <c r="T2923" s="10">
        <v>0.17420920274494253</v>
      </c>
      <c r="U2923" s="10">
        <v>0.17519147563635851</v>
      </c>
      <c r="V2923" s="10">
        <v>0.16731170761598038</v>
      </c>
      <c r="W2923" s="10">
        <v>6.0300695664086273E-2</v>
      </c>
      <c r="X2923" s="10">
        <v>6.1764011003347295E-2</v>
      </c>
      <c r="Y2923" s="10">
        <v>6.3186004788196679E-2</v>
      </c>
      <c r="Z2923" s="10">
        <v>6.1906700617367937E-2</v>
      </c>
      <c r="AA2923" s="10">
        <v>5.5228990696174804E-2</v>
      </c>
      <c r="AB2923" s="10">
        <v>1.7308322471538646E-2</v>
      </c>
      <c r="AC2923" s="10">
        <v>1.7281674571916986E-2</v>
      </c>
      <c r="AD2923" s="10">
        <v>1.8212165449793372E-2</v>
      </c>
      <c r="AE2923" s="10">
        <v>1.7117368849955003E-2</v>
      </c>
      <c r="AF2923" s="10">
        <v>1.68850647004972E-2</v>
      </c>
      <c r="AG2923" s="10">
        <v>1</v>
      </c>
      <c r="AH2923" s="10">
        <v>0.59131008626082004</v>
      </c>
      <c r="AI2923" s="10">
        <v>0.595126712958433</v>
      </c>
      <c r="AJ2923" s="10">
        <v>0.60241276042804759</v>
      </c>
      <c r="AK2923" s="10">
        <v>0.53793062611760267</v>
      </c>
      <c r="AL2923" s="10">
        <v>5.2853181013199808E-2</v>
      </c>
      <c r="AM2923" s="10">
        <v>5.6302999018804561E-2</v>
      </c>
      <c r="AN2923" s="10">
        <v>5.4361327175117796E-2</v>
      </c>
      <c r="AO2923" s="10">
        <v>5.7055783698496378E-2</v>
      </c>
    </row>
    <row r="2924" spans="2:41" x14ac:dyDescent="0.35">
      <c r="B2924" s="8" t="s">
        <v>61</v>
      </c>
      <c r="C2924" s="12">
        <v>0.20422005037580462</v>
      </c>
      <c r="D2924" s="12">
        <v>0.21674526923412826</v>
      </c>
      <c r="E2924" s="12">
        <v>0.20704411264941638</v>
      </c>
      <c r="F2924" s="12">
        <v>0.21497642941861497</v>
      </c>
      <c r="G2924" s="12">
        <v>0.19677055548578054</v>
      </c>
      <c r="H2924" s="12">
        <v>0.22866313177663863</v>
      </c>
      <c r="I2924" s="12">
        <v>0.20369653927288192</v>
      </c>
      <c r="J2924" s="12">
        <v>0.2173219282124472</v>
      </c>
      <c r="K2924" s="12">
        <v>0.21633761908967211</v>
      </c>
      <c r="L2924" s="12">
        <v>0.20541609895821006</v>
      </c>
      <c r="M2924" s="12">
        <v>0.16837778209758766</v>
      </c>
      <c r="N2924" s="12">
        <v>0.16861135507820058</v>
      </c>
      <c r="O2924" s="12">
        <v>0.17518402454849785</v>
      </c>
      <c r="P2924" s="12">
        <v>0.18002212067445328</v>
      </c>
      <c r="Q2924" s="12">
        <v>0.16850487377158704</v>
      </c>
      <c r="R2924" s="12">
        <v>0.17635553194416168</v>
      </c>
      <c r="S2924" s="12">
        <v>0.17643682158856891</v>
      </c>
      <c r="T2924" s="12">
        <v>0.17680658337058605</v>
      </c>
      <c r="U2924" s="12">
        <v>0.17780350150770122</v>
      </c>
      <c r="V2924" s="12">
        <v>0.16980624970077102</v>
      </c>
      <c r="W2924" s="12">
        <v>6.1199751834270545E-2</v>
      </c>
      <c r="X2924" s="12">
        <v>6.2684884545125705E-2</v>
      </c>
      <c r="Y2924" s="12">
        <v>6.4128079615833444E-2</v>
      </c>
      <c r="Z2924" s="12">
        <v>6.2829701596922874E-2</v>
      </c>
      <c r="AA2924" s="12">
        <v>5.6052430033177662E-2</v>
      </c>
      <c r="AB2924" s="12">
        <v>1.7566381751654779E-2</v>
      </c>
      <c r="AC2924" s="12">
        <v>1.7539336543870861E-2</v>
      </c>
      <c r="AD2924" s="12">
        <v>1.8483700620983867E-2</v>
      </c>
      <c r="AE2924" s="12">
        <v>1.7372581097714158E-2</v>
      </c>
      <c r="AF2924" s="12">
        <v>1.7136813398182356E-2</v>
      </c>
      <c r="AG2924" s="12">
        <v>0.59131008626082004</v>
      </c>
      <c r="AH2924" s="12">
        <v>1</v>
      </c>
      <c r="AI2924" s="12">
        <v>0.60399978378181707</v>
      </c>
      <c r="AJ2924" s="12">
        <v>0.6113944629324044</v>
      </c>
      <c r="AK2924" s="12">
        <v>0.54595092908784126</v>
      </c>
      <c r="AL2924" s="12">
        <v>5.3641198099577882E-2</v>
      </c>
      <c r="AM2924" s="12">
        <v>5.7142451335403348E-2</v>
      </c>
      <c r="AN2924" s="12">
        <v>5.5171830040432239E-2</v>
      </c>
      <c r="AO2924" s="12">
        <v>5.7906459695081666E-2</v>
      </c>
    </row>
    <row r="2925" spans="2:41" x14ac:dyDescent="0.35">
      <c r="B2925" s="8" t="s">
        <v>62</v>
      </c>
      <c r="C2925" s="10">
        <v>0.20553819412907787</v>
      </c>
      <c r="D2925" s="10">
        <v>0.21814425734605333</v>
      </c>
      <c r="E2925" s="10">
        <v>0.20838048438783585</v>
      </c>
      <c r="F2925" s="10">
        <v>0.21636400050684884</v>
      </c>
      <c r="G2925" s="10">
        <v>0.19804061627591543</v>
      </c>
      <c r="H2925" s="10">
        <v>0.23013904404970198</v>
      </c>
      <c r="I2925" s="10">
        <v>0.20501130400980089</v>
      </c>
      <c r="J2925" s="10">
        <v>0.2187246383851035</v>
      </c>
      <c r="K2925" s="10">
        <v>0.21773397601288458</v>
      </c>
      <c r="L2925" s="10">
        <v>0.20674196263890768</v>
      </c>
      <c r="M2925" s="10">
        <v>0.1694645809758247</v>
      </c>
      <c r="N2925" s="10">
        <v>0.16969966155946073</v>
      </c>
      <c r="O2925" s="10">
        <v>0.17631475449987594</v>
      </c>
      <c r="P2925" s="10">
        <v>0.18118407824610877</v>
      </c>
      <c r="Q2925" s="10">
        <v>0.16959249296641821</v>
      </c>
      <c r="R2925" s="10">
        <v>0.17749382342122086</v>
      </c>
      <c r="S2925" s="10">
        <v>0.17757563775180255</v>
      </c>
      <c r="T2925" s="10">
        <v>0.17794778617108803</v>
      </c>
      <c r="U2925" s="10">
        <v>0.17895113894286585</v>
      </c>
      <c r="V2925" s="10">
        <v>0.1709022686611911</v>
      </c>
      <c r="W2925" s="10">
        <v>6.1594767262157117E-2</v>
      </c>
      <c r="X2925" s="10">
        <v>6.3089485801641698E-2</v>
      </c>
      <c r="Y2925" s="10">
        <v>6.45419960133638E-2</v>
      </c>
      <c r="Z2925" s="10">
        <v>6.3235237578955994E-2</v>
      </c>
      <c r="AA2925" s="10">
        <v>5.6414221935432385E-2</v>
      </c>
      <c r="AB2925" s="10">
        <v>1.7679764430441443E-2</v>
      </c>
      <c r="AC2925" s="10">
        <v>1.7652544658643705E-2</v>
      </c>
      <c r="AD2925" s="10">
        <v>1.8603004158839663E-2</v>
      </c>
      <c r="AE2925" s="10">
        <v>1.7484712885019297E-2</v>
      </c>
      <c r="AF2925" s="10">
        <v>1.7247423416592671E-2</v>
      </c>
      <c r="AG2925" s="10">
        <v>0.595126712958433</v>
      </c>
      <c r="AH2925" s="10">
        <v>0.60399978378181707</v>
      </c>
      <c r="AI2925" s="10">
        <v>1</v>
      </c>
      <c r="AJ2925" s="10">
        <v>0.61534072477406565</v>
      </c>
      <c r="AK2925" s="10">
        <v>0.54947478389762394</v>
      </c>
      <c r="AL2925" s="10">
        <v>5.3987426641109115E-2</v>
      </c>
      <c r="AM2925" s="10">
        <v>5.7511278809179181E-2</v>
      </c>
      <c r="AN2925" s="10">
        <v>5.5527938086584516E-2</v>
      </c>
      <c r="AO2925" s="10">
        <v>5.8280218481159621E-2</v>
      </c>
    </row>
    <row r="2926" spans="2:41" x14ac:dyDescent="0.35">
      <c r="B2926" s="8" t="s">
        <v>63</v>
      </c>
      <c r="C2926" s="12">
        <v>0.20805456754441118</v>
      </c>
      <c r="D2926" s="12">
        <v>0.22081496491074329</v>
      </c>
      <c r="E2926" s="12">
        <v>0.21093165553833518</v>
      </c>
      <c r="F2926" s="12">
        <v>0.21901291265292272</v>
      </c>
      <c r="G2926" s="12">
        <v>0.20046519796529227</v>
      </c>
      <c r="H2926" s="12">
        <v>0.23295660199668489</v>
      </c>
      <c r="I2926" s="12">
        <v>0.20752122678809048</v>
      </c>
      <c r="J2926" s="12">
        <v>0.22140245146817958</v>
      </c>
      <c r="K2926" s="12">
        <v>0.2203996605644846</v>
      </c>
      <c r="L2926" s="12">
        <v>0.20927307361233422</v>
      </c>
      <c r="M2926" s="12">
        <v>0.17153931053261143</v>
      </c>
      <c r="N2926" s="12">
        <v>0.17177726917272562</v>
      </c>
      <c r="O2926" s="12">
        <v>0.17847334970810222</v>
      </c>
      <c r="P2926" s="12">
        <v>0.18340228785776791</v>
      </c>
      <c r="Q2926" s="12">
        <v>0.17166878853060322</v>
      </c>
      <c r="R2926" s="12">
        <v>0.17966685379416719</v>
      </c>
      <c r="S2926" s="12">
        <v>0.17974966976537993</v>
      </c>
      <c r="T2926" s="12">
        <v>0.18012637434218551</v>
      </c>
      <c r="U2926" s="12">
        <v>0.18114201101210597</v>
      </c>
      <c r="V2926" s="12">
        <v>0.17299459961360328</v>
      </c>
      <c r="W2926" s="12">
        <v>6.234886279909075E-2</v>
      </c>
      <c r="X2926" s="12">
        <v>6.3861880954430683E-2</v>
      </c>
      <c r="Y2926" s="12">
        <v>6.5332174031754786E-2</v>
      </c>
      <c r="Z2926" s="12">
        <v>6.4009417148987835E-2</v>
      </c>
      <c r="AA2926" s="12">
        <v>5.7104892829601503E-2</v>
      </c>
      <c r="AB2926" s="12">
        <v>1.7896215146040218E-2</v>
      </c>
      <c r="AC2926" s="12">
        <v>1.7868662126641399E-2</v>
      </c>
      <c r="AD2926" s="12">
        <v>1.8830757960555181E-2</v>
      </c>
      <c r="AE2926" s="12">
        <v>1.7698775613676766E-2</v>
      </c>
      <c r="AF2926" s="12">
        <v>1.7458581045725365E-2</v>
      </c>
      <c r="AG2926" s="12">
        <v>0.60241276042804759</v>
      </c>
      <c r="AH2926" s="12">
        <v>0.61139446293240429</v>
      </c>
      <c r="AI2926" s="12">
        <v>0.61534072477406565</v>
      </c>
      <c r="AJ2926" s="12">
        <v>1</v>
      </c>
      <c r="AK2926" s="12">
        <v>0.55620192161747606</v>
      </c>
      <c r="AL2926" s="12">
        <v>5.4648386642911162E-2</v>
      </c>
      <c r="AM2926" s="12">
        <v>5.8215380806817429E-2</v>
      </c>
      <c r="AN2926" s="12">
        <v>5.6207758339951182E-2</v>
      </c>
      <c r="AO2926" s="12">
        <v>5.8993734492367299E-2</v>
      </c>
    </row>
    <row r="2927" spans="2:41" x14ac:dyDescent="0.35">
      <c r="B2927" s="8" t="s">
        <v>64</v>
      </c>
      <c r="C2927" s="10">
        <v>0.1857844506916945</v>
      </c>
      <c r="D2927" s="10">
        <v>0.19717897782605173</v>
      </c>
      <c r="E2927" s="10">
        <v>0.18835357579599549</v>
      </c>
      <c r="F2927" s="10">
        <v>0.19556981686030911</v>
      </c>
      <c r="G2927" s="10">
        <v>0.17900744562521409</v>
      </c>
      <c r="H2927" s="10">
        <v>0.20802097664940397</v>
      </c>
      <c r="I2927" s="10">
        <v>0.18530819861699113</v>
      </c>
      <c r="J2927" s="10">
        <v>0.19770357994678506</v>
      </c>
      <c r="K2927" s="10">
        <v>0.19680812756907251</v>
      </c>
      <c r="L2927" s="10">
        <v>0.18687252812813554</v>
      </c>
      <c r="M2927" s="10">
        <v>0.15317777905803684</v>
      </c>
      <c r="N2927" s="10">
        <v>0.15339026665570285</v>
      </c>
      <c r="O2927" s="10">
        <v>0.15936960014852194</v>
      </c>
      <c r="P2927" s="10">
        <v>0.16377094580238993</v>
      </c>
      <c r="Q2927" s="10">
        <v>0.15329339775854159</v>
      </c>
      <c r="R2927" s="10">
        <v>0.16043535180994867</v>
      </c>
      <c r="S2927" s="10">
        <v>0.16050930317713974</v>
      </c>
      <c r="T2927" s="10">
        <v>0.16084568537581428</v>
      </c>
      <c r="U2927" s="10">
        <v>0.16175260851165574</v>
      </c>
      <c r="V2927" s="10">
        <v>0.15447729430396853</v>
      </c>
      <c r="W2927" s="10">
        <v>5.5675053727951944E-2</v>
      </c>
      <c r="X2927" s="10">
        <v>5.7026118740338118E-2</v>
      </c>
      <c r="Y2927" s="10">
        <v>5.8339031958011905E-2</v>
      </c>
      <c r="Z2927" s="10">
        <v>5.7157862691871855E-2</v>
      </c>
      <c r="AA2927" s="10">
        <v>5.099239719354378E-2</v>
      </c>
      <c r="AB2927" s="10">
        <v>1.5980608066476346E-2</v>
      </c>
      <c r="AC2927" s="10">
        <v>1.5956004316439402E-2</v>
      </c>
      <c r="AD2927" s="10">
        <v>1.6815117616022623E-2</v>
      </c>
      <c r="AE2927" s="10">
        <v>1.5804302419847659E-2</v>
      </c>
      <c r="AF2927" s="10">
        <v>1.5589818227586634E-2</v>
      </c>
      <c r="AG2927" s="10">
        <v>0.53793062611760267</v>
      </c>
      <c r="AH2927" s="10">
        <v>0.54595092908784126</v>
      </c>
      <c r="AI2927" s="10">
        <v>0.54947478389762394</v>
      </c>
      <c r="AJ2927" s="10">
        <v>0.55620192161747617</v>
      </c>
      <c r="AK2927" s="10">
        <v>1</v>
      </c>
      <c r="AL2927" s="10">
        <v>4.8798834908891725E-2</v>
      </c>
      <c r="AM2927" s="10">
        <v>5.1984018772833325E-2</v>
      </c>
      <c r="AN2927" s="10">
        <v>5.0191291789690146E-2</v>
      </c>
      <c r="AO2927" s="10">
        <v>5.2679057644704624E-2</v>
      </c>
    </row>
    <row r="2928" spans="2:41" x14ac:dyDescent="0.35">
      <c r="B2928" s="8" t="s">
        <v>65</v>
      </c>
      <c r="C2928" s="12">
        <v>0.21619465009688443</v>
      </c>
      <c r="D2928" s="12">
        <v>0.22945429479621313</v>
      </c>
      <c r="E2928" s="12">
        <v>0.21918430343391859</v>
      </c>
      <c r="F2928" s="12">
        <v>0.22758173769768822</v>
      </c>
      <c r="G2928" s="12">
        <v>0.20830834834451692</v>
      </c>
      <c r="H2928" s="12">
        <v>0.24207097037502817</v>
      </c>
      <c r="I2928" s="12">
        <v>0.2156404425178052</v>
      </c>
      <c r="J2928" s="12">
        <v>0.2300647666172389</v>
      </c>
      <c r="K2928" s="12">
        <v>0.22902274177200974</v>
      </c>
      <c r="L2928" s="12">
        <v>0.21746082990780985</v>
      </c>
      <c r="M2928" s="12">
        <v>0.16713072093556314</v>
      </c>
      <c r="N2928" s="12">
        <v>0.16736256399795887</v>
      </c>
      <c r="O2928" s="12">
        <v>0.17388655411920473</v>
      </c>
      <c r="P2928" s="12">
        <v>0.17868881771606007</v>
      </c>
      <c r="Q2928" s="12">
        <v>0.16725687132687855</v>
      </c>
      <c r="R2928" s="12">
        <v>0.17504938494628597</v>
      </c>
      <c r="S2928" s="12">
        <v>0.17513007253288512</v>
      </c>
      <c r="T2928" s="12">
        <v>0.17549709573768735</v>
      </c>
      <c r="U2928" s="12">
        <v>0.17648663037161683</v>
      </c>
      <c r="V2928" s="12">
        <v>0.16854860883846215</v>
      </c>
      <c r="W2928" s="12">
        <v>1.9118539660138305E-2</v>
      </c>
      <c r="X2928" s="12">
        <v>1.9582488741336265E-2</v>
      </c>
      <c r="Y2928" s="12">
        <v>2.0033336683846895E-2</v>
      </c>
      <c r="Z2928" s="12">
        <v>1.9627728966423223E-2</v>
      </c>
      <c r="AA2928" s="12">
        <v>1.751053843385585E-2</v>
      </c>
      <c r="AB2928" s="12">
        <v>7.3211149071303133E-2</v>
      </c>
      <c r="AC2928" s="12">
        <v>7.3098433159356935E-2</v>
      </c>
      <c r="AD2928" s="12">
        <v>7.7034245337672544E-2</v>
      </c>
      <c r="AE2928" s="12">
        <v>7.2403448956028904E-2</v>
      </c>
      <c r="AF2928" s="12">
        <v>7.1420843406368964E-2</v>
      </c>
      <c r="AG2928" s="12">
        <v>5.2853181013199815E-2</v>
      </c>
      <c r="AH2928" s="12">
        <v>5.3641198099577882E-2</v>
      </c>
      <c r="AI2928" s="12">
        <v>5.3987426641109115E-2</v>
      </c>
      <c r="AJ2928" s="12">
        <v>5.4648386642911169E-2</v>
      </c>
      <c r="AK2928" s="12">
        <v>4.8798834908891732E-2</v>
      </c>
      <c r="AL2928" s="12">
        <v>1</v>
      </c>
      <c r="AM2928" s="12">
        <v>0.63150551611871741</v>
      </c>
      <c r="AN2928" s="12">
        <v>0.60972734264396045</v>
      </c>
      <c r="AO2928" s="12">
        <v>0.6399488972166989</v>
      </c>
    </row>
    <row r="2929" spans="2:41" x14ac:dyDescent="0.35">
      <c r="B2929" s="8" t="s">
        <v>66</v>
      </c>
      <c r="C2929" s="10">
        <v>0.23030604665470719</v>
      </c>
      <c r="D2929" s="10">
        <v>0.24443117116347707</v>
      </c>
      <c r="E2929" s="10">
        <v>0.23349083980574875</v>
      </c>
      <c r="F2929" s="10">
        <v>0.24243638904327558</v>
      </c>
      <c r="G2929" s="10">
        <v>0.22190499242649236</v>
      </c>
      <c r="H2929" s="10">
        <v>0.25787135885165408</v>
      </c>
      <c r="I2929" s="10">
        <v>0.22971566499398333</v>
      </c>
      <c r="J2929" s="10">
        <v>0.24508148952996553</v>
      </c>
      <c r="K2929" s="10">
        <v>0.24397144993132991</v>
      </c>
      <c r="L2929" s="10">
        <v>0.23165487219908376</v>
      </c>
      <c r="M2929" s="10">
        <v>0.17803963047175952</v>
      </c>
      <c r="N2929" s="10">
        <v>0.17828660632949123</v>
      </c>
      <c r="O2929" s="10">
        <v>0.1852364285039306</v>
      </c>
      <c r="P2929" s="10">
        <v>0.19035214410322937</v>
      </c>
      <c r="Q2929" s="10">
        <v>0.17817401491603124</v>
      </c>
      <c r="R2929" s="10">
        <v>0.18647515929857927</v>
      </c>
      <c r="S2929" s="10">
        <v>0.1865611135026978</v>
      </c>
      <c r="T2929" s="10">
        <v>0.18695209294317267</v>
      </c>
      <c r="U2929" s="10">
        <v>0.18800621620416033</v>
      </c>
      <c r="V2929" s="10">
        <v>0.17955006635613438</v>
      </c>
      <c r="W2929" s="10">
        <v>2.0366439618022422E-2</v>
      </c>
      <c r="X2929" s="10">
        <v>2.086067145350911E-2</v>
      </c>
      <c r="Y2929" s="10">
        <v>2.1340947016458986E-2</v>
      </c>
      <c r="Z2929" s="10">
        <v>2.0908864585877915E-2</v>
      </c>
      <c r="AA2929" s="10">
        <v>1.8653481386747623E-2</v>
      </c>
      <c r="AB2929" s="10">
        <v>7.7989766657520276E-2</v>
      </c>
      <c r="AC2929" s="10">
        <v>7.7869693584186703E-2</v>
      </c>
      <c r="AD2929" s="10">
        <v>8.2062402990997249E-2</v>
      </c>
      <c r="AE2929" s="10">
        <v>7.7129346566884374E-2</v>
      </c>
      <c r="AF2929" s="10">
        <v>7.6082604663411074E-2</v>
      </c>
      <c r="AG2929" s="10">
        <v>5.6302999018804561E-2</v>
      </c>
      <c r="AH2929" s="10">
        <v>5.7142451335403355E-2</v>
      </c>
      <c r="AI2929" s="10">
        <v>5.7511278809179181E-2</v>
      </c>
      <c r="AJ2929" s="10">
        <v>5.8215380806817429E-2</v>
      </c>
      <c r="AK2929" s="10">
        <v>5.1984018772833325E-2</v>
      </c>
      <c r="AL2929" s="10">
        <v>0.63150551611871752</v>
      </c>
      <c r="AM2929" s="10">
        <v>1</v>
      </c>
      <c r="AN2929" s="10">
        <v>0.64952529472251841</v>
      </c>
      <c r="AO2929" s="10">
        <v>0.68171946212808443</v>
      </c>
    </row>
    <row r="2930" spans="2:41" x14ac:dyDescent="0.35">
      <c r="B2930" s="8" t="s">
        <v>67</v>
      </c>
      <c r="C2930" s="12">
        <v>0.22236368525277006</v>
      </c>
      <c r="D2930" s="12">
        <v>0.23600168905704447</v>
      </c>
      <c r="E2930" s="12">
        <v>0.22543864725276977</v>
      </c>
      <c r="F2930" s="12">
        <v>0.2340756992275661</v>
      </c>
      <c r="G2930" s="12">
        <v>0.21425235076837854</v>
      </c>
      <c r="H2930" s="12">
        <v>0.24897837685244878</v>
      </c>
      <c r="I2930" s="12">
        <v>0.22179366356340888</v>
      </c>
      <c r="J2930" s="12">
        <v>0.23662958046788848</v>
      </c>
      <c r="K2930" s="12">
        <v>0.23555782182535839</v>
      </c>
      <c r="L2930" s="12">
        <v>0.22366599504084231</v>
      </c>
      <c r="M2930" s="12">
        <v>0.17189973484325213</v>
      </c>
      <c r="N2930" s="12">
        <v>0.17213819346251724</v>
      </c>
      <c r="O2930" s="12">
        <v>0.17884834325236071</v>
      </c>
      <c r="P2930" s="12">
        <v>0.18378763768204914</v>
      </c>
      <c r="Q2930" s="12">
        <v>0.17202948488977921</v>
      </c>
      <c r="R2930" s="12">
        <v>0.18004435503118796</v>
      </c>
      <c r="S2930" s="12">
        <v>0.18012734500851765</v>
      </c>
      <c r="T2930" s="12">
        <v>0.18050484108604098</v>
      </c>
      <c r="U2930" s="12">
        <v>0.18152261172831732</v>
      </c>
      <c r="V2930" s="12">
        <v>0.17335808165813701</v>
      </c>
      <c r="W2930" s="12">
        <v>1.9664080186879981E-2</v>
      </c>
      <c r="X2930" s="12">
        <v>2.0141267885181408E-2</v>
      </c>
      <c r="Y2930" s="12">
        <v>2.060498060860156E-2</v>
      </c>
      <c r="Z2930" s="12">
        <v>2.0187799023521292E-2</v>
      </c>
      <c r="AA2930" s="12">
        <v>1.8010195234560836E-2</v>
      </c>
      <c r="AB2930" s="12">
        <v>7.5300202395338925E-2</v>
      </c>
      <c r="AC2930" s="12">
        <v>7.5184270176129289E-2</v>
      </c>
      <c r="AD2930" s="12">
        <v>7.9232389313401153E-2</v>
      </c>
      <c r="AE2930" s="12">
        <v>7.4469454853107978E-2</v>
      </c>
      <c r="AF2930" s="12">
        <v>7.3458811013982953E-2</v>
      </c>
      <c r="AG2930" s="12">
        <v>5.4361327175117789E-2</v>
      </c>
      <c r="AH2930" s="12">
        <v>5.5171830040432232E-2</v>
      </c>
      <c r="AI2930" s="12">
        <v>5.5527938086584509E-2</v>
      </c>
      <c r="AJ2930" s="12">
        <v>5.6207758339951175E-2</v>
      </c>
      <c r="AK2930" s="12">
        <v>5.0191291789690146E-2</v>
      </c>
      <c r="AL2930" s="12">
        <v>0.60972734264396056</v>
      </c>
      <c r="AM2930" s="12">
        <v>0.64952529472251841</v>
      </c>
      <c r="AN2930" s="12">
        <v>1</v>
      </c>
      <c r="AO2930" s="12">
        <v>0.65820960460761202</v>
      </c>
    </row>
    <row r="2931" spans="2:41" x14ac:dyDescent="0.35">
      <c r="B2931" s="8" t="s">
        <v>68</v>
      </c>
      <c r="C2931" s="10">
        <v>0.23338529405863587</v>
      </c>
      <c r="D2931" s="10">
        <v>0.247699274889702</v>
      </c>
      <c r="E2931" s="10">
        <v>0.23661266866242189</v>
      </c>
      <c r="F2931" s="10">
        <v>0.24567782205132244</v>
      </c>
      <c r="G2931" s="10">
        <v>0.22487191570867845</v>
      </c>
      <c r="H2931" s="10">
        <v>0.26131916112964648</v>
      </c>
      <c r="I2931" s="10">
        <v>0.23278701885268155</v>
      </c>
      <c r="J2931" s="10">
        <v>0.24835828816963637</v>
      </c>
      <c r="K2931" s="10">
        <v>0.24723340707377564</v>
      </c>
      <c r="L2931" s="10">
        <v>0.23475215372593802</v>
      </c>
      <c r="M2931" s="10">
        <v>0.18042006328231672</v>
      </c>
      <c r="N2931" s="10">
        <v>0.18067034126684797</v>
      </c>
      <c r="O2931" s="10">
        <v>0.18771308424036864</v>
      </c>
      <c r="P2931" s="10">
        <v>0.19289719819137024</v>
      </c>
      <c r="Q2931" s="10">
        <v>0.18055624447902793</v>
      </c>
      <c r="R2931" s="10">
        <v>0.18896837716457923</v>
      </c>
      <c r="S2931" s="10">
        <v>0.18905548059714283</v>
      </c>
      <c r="T2931" s="10">
        <v>0.18945168752705865</v>
      </c>
      <c r="U2931" s="10">
        <v>0.19051990467034755</v>
      </c>
      <c r="V2931" s="10">
        <v>0.18195069405885061</v>
      </c>
      <c r="W2931" s="10">
        <v>2.0638743829014719E-2</v>
      </c>
      <c r="X2931" s="10">
        <v>2.1139583663372766E-2</v>
      </c>
      <c r="Y2931" s="10">
        <v>2.1626280626463303E-2</v>
      </c>
      <c r="Z2931" s="10">
        <v>2.1188421149547689E-2</v>
      </c>
      <c r="AA2931" s="10">
        <v>1.890288293294537E-2</v>
      </c>
      <c r="AB2931" s="10">
        <v>7.9032508652363442E-2</v>
      </c>
      <c r="AC2931" s="10">
        <v>7.8910830173072377E-2</v>
      </c>
      <c r="AD2931" s="10">
        <v>8.315959711612167E-2</v>
      </c>
      <c r="AE2931" s="10">
        <v>7.8160584537543792E-2</v>
      </c>
      <c r="AF2931" s="10">
        <v>7.7099847442299932E-2</v>
      </c>
      <c r="AG2931" s="10">
        <v>5.7055783698496385E-2</v>
      </c>
      <c r="AH2931" s="10">
        <v>5.7906459695081673E-2</v>
      </c>
      <c r="AI2931" s="10">
        <v>5.8280218481159621E-2</v>
      </c>
      <c r="AJ2931" s="10">
        <v>5.8993734492367299E-2</v>
      </c>
      <c r="AK2931" s="10">
        <v>5.2679057644704624E-2</v>
      </c>
      <c r="AL2931" s="10">
        <v>0.63994889721669901</v>
      </c>
      <c r="AM2931" s="10">
        <v>0.68171946212808443</v>
      </c>
      <c r="AN2931" s="10">
        <v>0.65820960460761202</v>
      </c>
      <c r="AO2931" s="10">
        <v>1</v>
      </c>
    </row>
    <row r="2934" spans="2:41" ht="17" x14ac:dyDescent="0.4">
      <c r="B2934" s="5" t="s">
        <v>633</v>
      </c>
    </row>
    <row r="2936" spans="2:41" x14ac:dyDescent="0.35">
      <c r="B2936" s="6" t="s">
        <v>5</v>
      </c>
      <c r="C2936" s="7" t="s">
        <v>30</v>
      </c>
      <c r="D2936" s="7" t="s">
        <v>31</v>
      </c>
      <c r="E2936" s="7" t="s">
        <v>32</v>
      </c>
      <c r="F2936" s="7" t="s">
        <v>33</v>
      </c>
      <c r="G2936" s="7" t="s">
        <v>34</v>
      </c>
      <c r="H2936" s="7" t="s">
        <v>35</v>
      </c>
      <c r="I2936" s="7" t="s">
        <v>36</v>
      </c>
      <c r="J2936" s="7" t="s">
        <v>37</v>
      </c>
      <c r="K2936" s="7" t="s">
        <v>38</v>
      </c>
      <c r="L2936" s="7" t="s">
        <v>39</v>
      </c>
      <c r="M2936" s="7" t="s">
        <v>40</v>
      </c>
      <c r="N2936" s="7" t="s">
        <v>41</v>
      </c>
      <c r="O2936" s="7" t="s">
        <v>42</v>
      </c>
      <c r="P2936" s="7" t="s">
        <v>43</v>
      </c>
      <c r="Q2936" s="7" t="s">
        <v>44</v>
      </c>
      <c r="R2936" s="7" t="s">
        <v>45</v>
      </c>
      <c r="S2936" s="7" t="s">
        <v>46</v>
      </c>
      <c r="T2936" s="7" t="s">
        <v>47</v>
      </c>
      <c r="U2936" s="7" t="s">
        <v>48</v>
      </c>
      <c r="V2936" s="7" t="s">
        <v>49</v>
      </c>
      <c r="W2936" s="7" t="s">
        <v>50</v>
      </c>
      <c r="X2936" s="7" t="s">
        <v>51</v>
      </c>
      <c r="Y2936" s="7" t="s">
        <v>52</v>
      </c>
      <c r="Z2936" s="7" t="s">
        <v>53</v>
      </c>
      <c r="AA2936" s="7" t="s">
        <v>54</v>
      </c>
      <c r="AB2936" s="7" t="s">
        <v>55</v>
      </c>
      <c r="AC2936" s="7" t="s">
        <v>56</v>
      </c>
      <c r="AD2936" s="7" t="s">
        <v>57</v>
      </c>
      <c r="AE2936" s="7" t="s">
        <v>58</v>
      </c>
      <c r="AF2936" s="7" t="s">
        <v>59</v>
      </c>
      <c r="AG2936" s="7" t="s">
        <v>60</v>
      </c>
      <c r="AH2936" s="7" t="s">
        <v>61</v>
      </c>
      <c r="AI2936" s="7" t="s">
        <v>62</v>
      </c>
      <c r="AJ2936" s="7" t="s">
        <v>63</v>
      </c>
      <c r="AK2936" s="7" t="s">
        <v>64</v>
      </c>
      <c r="AL2936" s="7" t="s">
        <v>65</v>
      </c>
      <c r="AM2936" s="7" t="s">
        <v>66</v>
      </c>
      <c r="AN2936" s="7" t="s">
        <v>67</v>
      </c>
      <c r="AO2936" s="7" t="s">
        <v>68</v>
      </c>
    </row>
    <row r="2937" spans="2:41" x14ac:dyDescent="0.35">
      <c r="B2937" s="8" t="s">
        <v>30</v>
      </c>
      <c r="C2937" s="10">
        <v>1</v>
      </c>
      <c r="D2937" s="10">
        <v>0.55906779059145728</v>
      </c>
      <c r="E2937" s="10">
        <v>0.53404484915812878</v>
      </c>
      <c r="F2937" s="10">
        <v>0.55450528562392787</v>
      </c>
      <c r="G2937" s="10">
        <v>0.50754547076207845</v>
      </c>
      <c r="H2937" s="10">
        <v>0.58980845267721982</v>
      </c>
      <c r="I2937" s="10">
        <v>0.52541019494825847</v>
      </c>
      <c r="J2937" s="10">
        <v>0.56055521157219046</v>
      </c>
      <c r="K2937" s="10">
        <v>0.55801630713163042</v>
      </c>
      <c r="L2937" s="10">
        <v>0.5298455878750038</v>
      </c>
      <c r="M2937" s="10">
        <v>0.43531136009115212</v>
      </c>
      <c r="N2937" s="10">
        <v>0.43591522225517693</v>
      </c>
      <c r="O2937" s="10">
        <v>0.45290771170896027</v>
      </c>
      <c r="P2937" s="10">
        <v>0.4654157646040909</v>
      </c>
      <c r="Q2937" s="10">
        <v>0.43563993342651575</v>
      </c>
      <c r="R2937" s="10">
        <v>0.45593643955779073</v>
      </c>
      <c r="S2937" s="10">
        <v>0.45614659974179733</v>
      </c>
      <c r="T2937" s="10">
        <v>0.45710255427590746</v>
      </c>
      <c r="U2937" s="10">
        <v>0.45967991207668685</v>
      </c>
      <c r="V2937" s="10">
        <v>0.43900441369621446</v>
      </c>
      <c r="W2937" s="10">
        <v>0.22537958166226471</v>
      </c>
      <c r="X2937" s="10">
        <v>0.2308488618317644</v>
      </c>
      <c r="Y2937" s="10">
        <v>0.23616369876401178</v>
      </c>
      <c r="Z2937" s="10">
        <v>0.23138217782690101</v>
      </c>
      <c r="AA2937" s="10">
        <v>0.20642360227605847</v>
      </c>
      <c r="AB2937" s="10">
        <v>0.23417710352882731</v>
      </c>
      <c r="AC2937" s="10">
        <v>0.23381656437439519</v>
      </c>
      <c r="AD2937" s="10">
        <v>0.24640586405952619</v>
      </c>
      <c r="AE2937" s="10">
        <v>0.23159355066954074</v>
      </c>
      <c r="AF2937" s="10">
        <v>0.2284505359176946</v>
      </c>
      <c r="AG2937" s="10">
        <v>0.20121995166849435</v>
      </c>
      <c r="AH2937" s="10">
        <v>0.20422005037580473</v>
      </c>
      <c r="AI2937" s="10">
        <v>0.20553819412907798</v>
      </c>
      <c r="AJ2937" s="10">
        <v>0.20805456754441129</v>
      </c>
      <c r="AK2937" s="10">
        <v>0.18578445069169458</v>
      </c>
      <c r="AL2937" s="10">
        <v>0.21619465009688535</v>
      </c>
      <c r="AM2937" s="10">
        <v>0.23030604665470819</v>
      </c>
      <c r="AN2937" s="10">
        <v>0.222363685252771</v>
      </c>
      <c r="AO2937" s="10">
        <v>0.23338529405863684</v>
      </c>
    </row>
    <row r="2938" spans="2:41" x14ac:dyDescent="0.35">
      <c r="B2938" s="8" t="s">
        <v>31</v>
      </c>
      <c r="C2938" s="12">
        <v>0.55906779059145739</v>
      </c>
      <c r="D2938" s="12">
        <v>1</v>
      </c>
      <c r="E2938" s="12">
        <v>0.56679887406193652</v>
      </c>
      <c r="F2938" s="12">
        <v>0.58851418948893164</v>
      </c>
      <c r="G2938" s="12">
        <v>0.53867423647410129</v>
      </c>
      <c r="H2938" s="12">
        <v>0.62598256947269115</v>
      </c>
      <c r="I2938" s="12">
        <v>0.55763463946294411</v>
      </c>
      <c r="J2938" s="12">
        <v>0.59493516933929236</v>
      </c>
      <c r="K2938" s="12">
        <v>0.59224054887711819</v>
      </c>
      <c r="L2938" s="12">
        <v>0.56234206379418628</v>
      </c>
      <c r="M2938" s="12">
        <v>0.46200986519201165</v>
      </c>
      <c r="N2938" s="12">
        <v>0.46265076341469352</v>
      </c>
      <c r="O2938" s="12">
        <v>0.48068543579304646</v>
      </c>
      <c r="P2938" s="12">
        <v>0.49396063226548348</v>
      </c>
      <c r="Q2938" s="12">
        <v>0.46235859057869866</v>
      </c>
      <c r="R2938" s="12">
        <v>0.4838999215001239</v>
      </c>
      <c r="S2938" s="12">
        <v>0.48412297122311126</v>
      </c>
      <c r="T2938" s="12">
        <v>0.48513755633603239</v>
      </c>
      <c r="U2938" s="12">
        <v>0.48787298857892242</v>
      </c>
      <c r="V2938" s="12">
        <v>0.4659294210654546</v>
      </c>
      <c r="W2938" s="12">
        <v>0.23920255634727997</v>
      </c>
      <c r="X2938" s="12">
        <v>0.24500727826696245</v>
      </c>
      <c r="Y2938" s="12">
        <v>0.25064808464075189</v>
      </c>
      <c r="Z2938" s="12">
        <v>0.24557330358494683</v>
      </c>
      <c r="AA2938" s="12">
        <v>0.21908396932265042</v>
      </c>
      <c r="AB2938" s="12">
        <v>0.24853964759788108</v>
      </c>
      <c r="AC2938" s="12">
        <v>0.24815699586533554</v>
      </c>
      <c r="AD2938" s="12">
        <v>0.26151842215380017</v>
      </c>
      <c r="AE2938" s="12">
        <v>0.24579764034131535</v>
      </c>
      <c r="AF2938" s="12">
        <v>0.24246185828983643</v>
      </c>
      <c r="AG2938" s="12">
        <v>0.21356116855033974</v>
      </c>
      <c r="AH2938" s="12">
        <v>0.21674526923412837</v>
      </c>
      <c r="AI2938" s="12">
        <v>0.21814425734605347</v>
      </c>
      <c r="AJ2938" s="12">
        <v>0.2208149649107434</v>
      </c>
      <c r="AK2938" s="12">
        <v>0.19717897782605182</v>
      </c>
      <c r="AL2938" s="12">
        <v>0.22945429479621413</v>
      </c>
      <c r="AM2938" s="12">
        <v>0.24443117116347815</v>
      </c>
      <c r="AN2938" s="12">
        <v>0.23600168905704549</v>
      </c>
      <c r="AO2938" s="12">
        <v>0.24769927488970309</v>
      </c>
    </row>
    <row r="2939" spans="2:41" x14ac:dyDescent="0.35">
      <c r="B2939" s="8" t="s">
        <v>32</v>
      </c>
      <c r="C2939" s="10">
        <v>0.53404484915812878</v>
      </c>
      <c r="D2939" s="10">
        <v>0.56679887406193652</v>
      </c>
      <c r="E2939" s="10">
        <v>1</v>
      </c>
      <c r="F2939" s="10">
        <v>0.56217327637589953</v>
      </c>
      <c r="G2939" s="10">
        <v>0.5145640764939059</v>
      </c>
      <c r="H2939" s="10">
        <v>0.59796463419219803</v>
      </c>
      <c r="I2939" s="10">
        <v>0.53267584348273833</v>
      </c>
      <c r="J2939" s="10">
        <v>0.56830686388235474</v>
      </c>
      <c r="K2939" s="10">
        <v>0.56573285013576091</v>
      </c>
      <c r="L2939" s="10">
        <v>0.53717257135583207</v>
      </c>
      <c r="M2939" s="10">
        <v>0.44133107454644582</v>
      </c>
      <c r="N2939" s="10">
        <v>0.4419432872340982</v>
      </c>
      <c r="O2939" s="10">
        <v>0.45917075776987065</v>
      </c>
      <c r="P2939" s="10">
        <v>0.47185177859950367</v>
      </c>
      <c r="Q2939" s="10">
        <v>0.44166419156671605</v>
      </c>
      <c r="R2939" s="10">
        <v>0.4622413684604651</v>
      </c>
      <c r="S2939" s="10">
        <v>0.46245443485003757</v>
      </c>
      <c r="T2939" s="10">
        <v>0.46342360882626471</v>
      </c>
      <c r="U2939" s="10">
        <v>0.46603660768636895</v>
      </c>
      <c r="V2939" s="10">
        <v>0.44507519763925579</v>
      </c>
      <c r="W2939" s="10">
        <v>0.22849624906413607</v>
      </c>
      <c r="X2939" s="10">
        <v>0.23404116131658784</v>
      </c>
      <c r="Y2939" s="10">
        <v>0.23942949460946747</v>
      </c>
      <c r="Z2939" s="10">
        <v>0.23458185228582229</v>
      </c>
      <c r="AA2939" s="10">
        <v>0.20927813642438575</v>
      </c>
      <c r="AB2939" s="10">
        <v>0.23741542769044835</v>
      </c>
      <c r="AC2939" s="10">
        <v>0.23704990281094995</v>
      </c>
      <c r="AD2939" s="10">
        <v>0.24981329395393023</v>
      </c>
      <c r="AE2939" s="10">
        <v>0.23479614810330929</v>
      </c>
      <c r="AF2939" s="10">
        <v>0.2316096700902909</v>
      </c>
      <c r="AG2939" s="10">
        <v>0.2040025269991696</v>
      </c>
      <c r="AH2939" s="10">
        <v>0.20704411264941647</v>
      </c>
      <c r="AI2939" s="10">
        <v>0.20838048438783596</v>
      </c>
      <c r="AJ2939" s="10">
        <v>0.21093165553833526</v>
      </c>
      <c r="AK2939" s="10">
        <v>0.1883535757959956</v>
      </c>
      <c r="AL2939" s="10">
        <v>0.21918430343391951</v>
      </c>
      <c r="AM2939" s="10">
        <v>0.23349083980574978</v>
      </c>
      <c r="AN2939" s="10">
        <v>0.22543864725277074</v>
      </c>
      <c r="AO2939" s="10">
        <v>0.23661266866242292</v>
      </c>
    </row>
    <row r="2940" spans="2:41" x14ac:dyDescent="0.35">
      <c r="B2940" s="8" t="s">
        <v>33</v>
      </c>
      <c r="C2940" s="12">
        <v>0.55450528562392798</v>
      </c>
      <c r="D2940" s="12">
        <v>0.58851418948893164</v>
      </c>
      <c r="E2940" s="12">
        <v>0.56217327637589953</v>
      </c>
      <c r="F2940" s="12">
        <v>1</v>
      </c>
      <c r="G2940" s="12">
        <v>0.53427816157736452</v>
      </c>
      <c r="H2940" s="12">
        <v>0.6208739786526325</v>
      </c>
      <c r="I2940" s="12">
        <v>0.55308383032059572</v>
      </c>
      <c r="J2940" s="12">
        <v>0.59007995372653665</v>
      </c>
      <c r="K2940" s="12">
        <v>0.58740732383411298</v>
      </c>
      <c r="L2940" s="12">
        <v>0.5577528377599027</v>
      </c>
      <c r="M2940" s="12">
        <v>0.45823944174701919</v>
      </c>
      <c r="N2940" s="12">
        <v>0.45887510965349637</v>
      </c>
      <c r="O2940" s="12">
        <v>0.47676260259547548</v>
      </c>
      <c r="P2940" s="12">
        <v>0.48992946131197357</v>
      </c>
      <c r="Q2940" s="12">
        <v>0.45858532121531165</v>
      </c>
      <c r="R2940" s="12">
        <v>0.47995085515649544</v>
      </c>
      <c r="S2940" s="12">
        <v>0.48017208458955335</v>
      </c>
      <c r="T2940" s="12">
        <v>0.48117838975915528</v>
      </c>
      <c r="U2940" s="12">
        <v>0.48389149837080314</v>
      </c>
      <c r="V2940" s="12">
        <v>0.46212701045639359</v>
      </c>
      <c r="W2940" s="12">
        <v>0.23725044451049249</v>
      </c>
      <c r="X2940" s="12">
        <v>0.24300779458540162</v>
      </c>
      <c r="Y2940" s="12">
        <v>0.24860256681532802</v>
      </c>
      <c r="Z2940" s="12">
        <v>0.24356920061862569</v>
      </c>
      <c r="AA2940" s="12">
        <v>0.21729604357346144</v>
      </c>
      <c r="AB2940" s="12">
        <v>0.24651133654888702</v>
      </c>
      <c r="AC2940" s="12">
        <v>0.24613180760477602</v>
      </c>
      <c r="AD2940" s="12">
        <v>0.25938419242306421</v>
      </c>
      <c r="AE2940" s="12">
        <v>0.24379170658169411</v>
      </c>
      <c r="AF2940" s="12">
        <v>0.2404831475654832</v>
      </c>
      <c r="AG2940" s="12">
        <v>0.21181831391127801</v>
      </c>
      <c r="AH2940" s="12">
        <v>0.21497642941861508</v>
      </c>
      <c r="AI2940" s="12">
        <v>0.21636400050684895</v>
      </c>
      <c r="AJ2940" s="12">
        <v>0.2190129126529228</v>
      </c>
      <c r="AK2940" s="12">
        <v>0.19556981686030922</v>
      </c>
      <c r="AL2940" s="12">
        <v>0.22758173769768916</v>
      </c>
      <c r="AM2940" s="12">
        <v>0.24243638904327663</v>
      </c>
      <c r="AN2940" s="12">
        <v>0.2340756992275671</v>
      </c>
      <c r="AO2940" s="12">
        <v>0.24567782205132349</v>
      </c>
    </row>
    <row r="2941" spans="2:41" x14ac:dyDescent="0.35">
      <c r="B2941" s="8" t="s">
        <v>34</v>
      </c>
      <c r="C2941" s="10">
        <v>0.50754547076207845</v>
      </c>
      <c r="D2941" s="10">
        <v>0.53867423647410129</v>
      </c>
      <c r="E2941" s="10">
        <v>0.5145640764939059</v>
      </c>
      <c r="F2941" s="10">
        <v>0.53427816157736452</v>
      </c>
      <c r="G2941" s="10">
        <v>1</v>
      </c>
      <c r="H2941" s="10">
        <v>0.56829354732768833</v>
      </c>
      <c r="I2941" s="10">
        <v>0.5062443953353849</v>
      </c>
      <c r="J2941" s="10">
        <v>0.54010739963355348</v>
      </c>
      <c r="K2941" s="10">
        <v>0.53766110880082196</v>
      </c>
      <c r="L2941" s="10">
        <v>0.51051799495690753</v>
      </c>
      <c r="M2941" s="10">
        <v>0.41943216631658875</v>
      </c>
      <c r="N2941" s="10">
        <v>0.42001400092701685</v>
      </c>
      <c r="O2941" s="10">
        <v>0.43638664202055444</v>
      </c>
      <c r="P2941" s="10">
        <v>0.44843842886367419</v>
      </c>
      <c r="Q2941" s="10">
        <v>0.4197487540247905</v>
      </c>
      <c r="R2941" s="10">
        <v>0.43930488858906197</v>
      </c>
      <c r="S2941" s="10">
        <v>0.43950738259526689</v>
      </c>
      <c r="T2941" s="10">
        <v>0.4404284660263495</v>
      </c>
      <c r="U2941" s="10">
        <v>0.44291180752593146</v>
      </c>
      <c r="V2941" s="10">
        <v>0.42299050550987383</v>
      </c>
      <c r="W2941" s="10">
        <v>0.21715823396002296</v>
      </c>
      <c r="X2941" s="10">
        <v>0.22242800690875847</v>
      </c>
      <c r="Y2941" s="10">
        <v>0.22754897036729338</v>
      </c>
      <c r="Z2941" s="10">
        <v>0.22294186871821042</v>
      </c>
      <c r="AA2941" s="10">
        <v>0.19889372669574151</v>
      </c>
      <c r="AB2941" s="10">
        <v>0.22563484172403181</v>
      </c>
      <c r="AC2941" s="10">
        <v>0.22528745423900556</v>
      </c>
      <c r="AD2941" s="10">
        <v>0.23741752416926781</v>
      </c>
      <c r="AE2941" s="10">
        <v>0.22314553114794877</v>
      </c>
      <c r="AF2941" s="10">
        <v>0.22011716660939004</v>
      </c>
      <c r="AG2941" s="10">
        <v>0.19387989373115214</v>
      </c>
      <c r="AH2941" s="10">
        <v>0.1967705554857806</v>
      </c>
      <c r="AI2941" s="10">
        <v>0.19804061627591552</v>
      </c>
      <c r="AJ2941" s="10">
        <v>0.20046519796529233</v>
      </c>
      <c r="AK2941" s="10">
        <v>0.17900744562521415</v>
      </c>
      <c r="AL2941" s="10">
        <v>0.20830834834451778</v>
      </c>
      <c r="AM2941" s="10">
        <v>0.22190499242649331</v>
      </c>
      <c r="AN2941" s="10">
        <v>0.21425235076837942</v>
      </c>
      <c r="AO2941" s="10">
        <v>0.2248719157086794</v>
      </c>
    </row>
    <row r="2942" spans="2:41" x14ac:dyDescent="0.35">
      <c r="B2942" s="8" t="s">
        <v>35</v>
      </c>
      <c r="C2942" s="12">
        <v>0.58980845267721993</v>
      </c>
      <c r="D2942" s="12">
        <v>0.62598256947269115</v>
      </c>
      <c r="E2942" s="12">
        <v>0.59796463419219814</v>
      </c>
      <c r="F2942" s="12">
        <v>0.6208739786526325</v>
      </c>
      <c r="G2942" s="12">
        <v>0.56829354732768833</v>
      </c>
      <c r="H2942" s="12">
        <v>1</v>
      </c>
      <c r="I2942" s="12">
        <v>0.58829649891457014</v>
      </c>
      <c r="J2942" s="12">
        <v>0.62764801975095141</v>
      </c>
      <c r="K2942" s="12">
        <v>0.62480523404214505</v>
      </c>
      <c r="L2942" s="12">
        <v>0.59326276366390884</v>
      </c>
      <c r="M2942" s="12">
        <v>0.48741374176148994</v>
      </c>
      <c r="N2942" s="12">
        <v>0.48808988013934868</v>
      </c>
      <c r="O2942" s="12">
        <v>0.50711619928888096</v>
      </c>
      <c r="P2942" s="12">
        <v>0.52112134002880928</v>
      </c>
      <c r="Q2942" s="12">
        <v>0.48778164201293089</v>
      </c>
      <c r="R2942" s="12">
        <v>0.51050743533028942</v>
      </c>
      <c r="S2942" s="12">
        <v>0.51074274956981325</v>
      </c>
      <c r="T2942" s="12">
        <v>0.51181312222520858</v>
      </c>
      <c r="U2942" s="12">
        <v>0.51469896377382551</v>
      </c>
      <c r="V2942" s="12">
        <v>0.49154881665545153</v>
      </c>
      <c r="W2942" s="12">
        <v>0.2523552456605796</v>
      </c>
      <c r="X2942" s="12">
        <v>0.25847914353358609</v>
      </c>
      <c r="Y2942" s="12">
        <v>0.26443011287069779</v>
      </c>
      <c r="Z2942" s="12">
        <v>0.25907629207727756</v>
      </c>
      <c r="AA2942" s="12">
        <v>0.23113042662656733</v>
      </c>
      <c r="AB2942" s="12">
        <v>0.26220574221162735</v>
      </c>
      <c r="AC2942" s="12">
        <v>0.26180205015480512</v>
      </c>
      <c r="AD2942" s="12">
        <v>0.27589816210649315</v>
      </c>
      <c r="AE2942" s="12">
        <v>0.25931296411844879</v>
      </c>
      <c r="AF2942" s="12">
        <v>0.25579376218379651</v>
      </c>
      <c r="AG2942" s="12">
        <v>0.2253039514963957</v>
      </c>
      <c r="AH2942" s="12">
        <v>0.22866313177663875</v>
      </c>
      <c r="AI2942" s="12">
        <v>0.23013904404970212</v>
      </c>
      <c r="AJ2942" s="12">
        <v>0.232956601996685</v>
      </c>
      <c r="AK2942" s="12">
        <v>0.20802097664940405</v>
      </c>
      <c r="AL2942" s="12">
        <v>0.2420709703750292</v>
      </c>
      <c r="AM2942" s="12">
        <v>0.25787135885165524</v>
      </c>
      <c r="AN2942" s="12">
        <v>0.24897837685244983</v>
      </c>
      <c r="AO2942" s="12">
        <v>0.26131916112964759</v>
      </c>
    </row>
    <row r="2943" spans="2:41" x14ac:dyDescent="0.35">
      <c r="B2943" s="8" t="s">
        <v>36</v>
      </c>
      <c r="C2943" s="10">
        <v>0.52541019494825847</v>
      </c>
      <c r="D2943" s="10">
        <v>0.55763463946294411</v>
      </c>
      <c r="E2943" s="10">
        <v>0.53267584348273833</v>
      </c>
      <c r="F2943" s="10">
        <v>0.5530838303205956</v>
      </c>
      <c r="G2943" s="10">
        <v>0.50624439533538479</v>
      </c>
      <c r="H2943" s="10">
        <v>0.58829649891457014</v>
      </c>
      <c r="I2943" s="10">
        <v>1</v>
      </c>
      <c r="J2943" s="10">
        <v>0.55911824749094952</v>
      </c>
      <c r="K2943" s="10">
        <v>0.55658585144494455</v>
      </c>
      <c r="L2943" s="10">
        <v>0.52848734686205345</v>
      </c>
      <c r="M2943" s="10">
        <v>0.43419545433255125</v>
      </c>
      <c r="N2943" s="10">
        <v>0.43479776851660584</v>
      </c>
      <c r="O2943" s="10">
        <v>0.45174669830580688</v>
      </c>
      <c r="P2943" s="10">
        <v>0.46422268723584442</v>
      </c>
      <c r="Q2943" s="10">
        <v>0.43452318538142604</v>
      </c>
      <c r="R2943" s="10">
        <v>0.45476766211455566</v>
      </c>
      <c r="S2943" s="10">
        <v>0.45497728356013029</v>
      </c>
      <c r="T2943" s="10">
        <v>0.45593078753754157</v>
      </c>
      <c r="U2943" s="10">
        <v>0.45850153836989427</v>
      </c>
      <c r="V2943" s="10">
        <v>0.43787904092121444</v>
      </c>
      <c r="W2943" s="10">
        <v>0.22480182882577701</v>
      </c>
      <c r="X2943" s="10">
        <v>0.23025708868293002</v>
      </c>
      <c r="Y2943" s="10">
        <v>0.23555830121277843</v>
      </c>
      <c r="Z2943" s="10">
        <v>0.23078903754078356</v>
      </c>
      <c r="AA2943" s="10">
        <v>0.20589444244332919</v>
      </c>
      <c r="AB2943" s="10">
        <v>0.23357679854642213</v>
      </c>
      <c r="AC2943" s="10">
        <v>0.23321718362176097</v>
      </c>
      <c r="AD2943" s="10">
        <v>0.24577421106843617</v>
      </c>
      <c r="AE2943" s="10">
        <v>0.23099986853638241</v>
      </c>
      <c r="AF2943" s="10">
        <v>0.22786491079517854</v>
      </c>
      <c r="AG2943" s="10">
        <v>0.20070413121582975</v>
      </c>
      <c r="AH2943" s="10">
        <v>0.20369653927288198</v>
      </c>
      <c r="AI2943" s="10">
        <v>0.20501130400980097</v>
      </c>
      <c r="AJ2943" s="10">
        <v>0.20752122678809054</v>
      </c>
      <c r="AK2943" s="10">
        <v>0.18530819861699119</v>
      </c>
      <c r="AL2943" s="10">
        <v>0.21564044251780612</v>
      </c>
      <c r="AM2943" s="10">
        <v>0.2297156649939843</v>
      </c>
      <c r="AN2943" s="10">
        <v>0.22179366356340982</v>
      </c>
      <c r="AO2943" s="10">
        <v>0.23278701885268252</v>
      </c>
    </row>
    <row r="2944" spans="2:41" x14ac:dyDescent="0.35">
      <c r="B2944" s="8" t="s">
        <v>37</v>
      </c>
      <c r="C2944" s="12">
        <v>0.56055521157219046</v>
      </c>
      <c r="D2944" s="12">
        <v>0.59493516933929236</v>
      </c>
      <c r="E2944" s="12">
        <v>0.56830686388235474</v>
      </c>
      <c r="F2944" s="12">
        <v>0.59007995372653665</v>
      </c>
      <c r="G2944" s="12">
        <v>0.54010739963355348</v>
      </c>
      <c r="H2944" s="12">
        <v>0.62764801975095152</v>
      </c>
      <c r="I2944" s="12">
        <v>0.55911824749094952</v>
      </c>
      <c r="J2944" s="12">
        <v>1</v>
      </c>
      <c r="K2944" s="12">
        <v>0.59381622723467253</v>
      </c>
      <c r="L2944" s="12">
        <v>0.56383819610249064</v>
      </c>
      <c r="M2944" s="12">
        <v>0.46323905989497466</v>
      </c>
      <c r="N2944" s="12">
        <v>0.4638816632515938</v>
      </c>
      <c r="O2944" s="12">
        <v>0.48196431755723285</v>
      </c>
      <c r="P2944" s="12">
        <v>0.49527483319147597</v>
      </c>
      <c r="Q2944" s="12">
        <v>0.46358871307872929</v>
      </c>
      <c r="R2944" s="12">
        <v>0.48518735552499037</v>
      </c>
      <c r="S2944" s="12">
        <v>0.48541099868019355</v>
      </c>
      <c r="T2944" s="12">
        <v>0.48642828313514275</v>
      </c>
      <c r="U2944" s="12">
        <v>0.4891709930988708</v>
      </c>
      <c r="V2944" s="12">
        <v>0.46716904389491576</v>
      </c>
      <c r="W2944" s="12">
        <v>0.23983896378649147</v>
      </c>
      <c r="X2944" s="12">
        <v>0.24565912938816736</v>
      </c>
      <c r="Y2944" s="12">
        <v>0.25131494334044696</v>
      </c>
      <c r="Z2944" s="12">
        <v>0.24622666063789697</v>
      </c>
      <c r="AA2944" s="12">
        <v>0.2196668505009205</v>
      </c>
      <c r="AB2944" s="12">
        <v>0.24920089672115822</v>
      </c>
      <c r="AC2944" s="12">
        <v>0.24881722692922012</v>
      </c>
      <c r="AD2944" s="12">
        <v>0.26221420179717447</v>
      </c>
      <c r="AE2944" s="12">
        <v>0.24645159425068219</v>
      </c>
      <c r="AF2944" s="12">
        <v>0.24310693722501583</v>
      </c>
      <c r="AG2944" s="12">
        <v>0.21412935610848111</v>
      </c>
      <c r="AH2944" s="12">
        <v>0.21732192821244728</v>
      </c>
      <c r="AI2944" s="12">
        <v>0.21872463838510364</v>
      </c>
      <c r="AJ2944" s="12">
        <v>0.22140245146817969</v>
      </c>
      <c r="AK2944" s="12">
        <v>0.19770357994678517</v>
      </c>
      <c r="AL2944" s="12">
        <v>0.23006476661723985</v>
      </c>
      <c r="AM2944" s="12">
        <v>0.24508148952996656</v>
      </c>
      <c r="AN2944" s="12">
        <v>0.23662958046788948</v>
      </c>
      <c r="AO2944" s="12">
        <v>0.2483582881696374</v>
      </c>
    </row>
    <row r="2945" spans="2:41" x14ac:dyDescent="0.35">
      <c r="B2945" s="8" t="s">
        <v>38</v>
      </c>
      <c r="C2945" s="10">
        <v>0.55801630713163053</v>
      </c>
      <c r="D2945" s="10">
        <v>0.59224054887711819</v>
      </c>
      <c r="E2945" s="10">
        <v>0.56573285013576091</v>
      </c>
      <c r="F2945" s="10">
        <v>0.58740732383411298</v>
      </c>
      <c r="G2945" s="10">
        <v>0.53766110880082196</v>
      </c>
      <c r="H2945" s="10">
        <v>0.62480523404214505</v>
      </c>
      <c r="I2945" s="10">
        <v>0.55658585144494455</v>
      </c>
      <c r="J2945" s="10">
        <v>0.59381622723467253</v>
      </c>
      <c r="K2945" s="10">
        <v>1</v>
      </c>
      <c r="L2945" s="10">
        <v>0.56128442214715291</v>
      </c>
      <c r="M2945" s="10">
        <v>0.46114092632681192</v>
      </c>
      <c r="N2945" s="10">
        <v>0.46178061916100266</v>
      </c>
      <c r="O2945" s="10">
        <v>0.47978137229015472</v>
      </c>
      <c r="P2945" s="10">
        <v>0.49303160103997989</v>
      </c>
      <c r="Q2945" s="10">
        <v>0.46148899583780323</v>
      </c>
      <c r="R2945" s="10">
        <v>0.48298981225714527</v>
      </c>
      <c r="S2945" s="10">
        <v>0.4832124424726984</v>
      </c>
      <c r="T2945" s="10">
        <v>0.48422511937433854</v>
      </c>
      <c r="U2945" s="10">
        <v>0.48695540687126526</v>
      </c>
      <c r="V2945" s="10">
        <v>0.46505311037837543</v>
      </c>
      <c r="W2945" s="10">
        <v>0.23875266898875161</v>
      </c>
      <c r="X2945" s="10">
        <v>0.24454647350415834</v>
      </c>
      <c r="Y2945" s="10">
        <v>0.25017667076273503</v>
      </c>
      <c r="Z2945" s="10">
        <v>0.24511143425310525</v>
      </c>
      <c r="AA2945" s="10">
        <v>0.21867192059809007</v>
      </c>
      <c r="AB2945" s="10">
        <v>0.24807219922586182</v>
      </c>
      <c r="AC2945" s="10">
        <v>0.24769026717700121</v>
      </c>
      <c r="AD2945" s="10">
        <v>0.26102656356354975</v>
      </c>
      <c r="AE2945" s="10">
        <v>0.24533534908141297</v>
      </c>
      <c r="AF2945" s="10">
        <v>0.24200584090174665</v>
      </c>
      <c r="AG2945" s="10">
        <v>0.2131595069984295</v>
      </c>
      <c r="AH2945" s="10">
        <v>0.2163376190896722</v>
      </c>
      <c r="AI2945" s="10">
        <v>0.21773397601288466</v>
      </c>
      <c r="AJ2945" s="10">
        <v>0.22039966056448468</v>
      </c>
      <c r="AK2945" s="10">
        <v>0.19680812756907257</v>
      </c>
      <c r="AL2945" s="10">
        <v>0.22902274177201071</v>
      </c>
      <c r="AM2945" s="10">
        <v>0.24397144993133096</v>
      </c>
      <c r="AN2945" s="10">
        <v>0.23555782182535939</v>
      </c>
      <c r="AO2945" s="10">
        <v>0.2472334070737767</v>
      </c>
    </row>
    <row r="2946" spans="2:41" x14ac:dyDescent="0.35">
      <c r="B2946" s="8" t="s">
        <v>39</v>
      </c>
      <c r="C2946" s="12">
        <v>0.5298455878750038</v>
      </c>
      <c r="D2946" s="12">
        <v>0.56234206379418628</v>
      </c>
      <c r="E2946" s="12">
        <v>0.53717257135583207</v>
      </c>
      <c r="F2946" s="12">
        <v>0.55775283775990259</v>
      </c>
      <c r="G2946" s="12">
        <v>0.51051799495690742</v>
      </c>
      <c r="H2946" s="12">
        <v>0.59326276366390884</v>
      </c>
      <c r="I2946" s="12">
        <v>0.52848734686205345</v>
      </c>
      <c r="J2946" s="12">
        <v>0.56383819610249064</v>
      </c>
      <c r="K2946" s="12">
        <v>0.5612844221471528</v>
      </c>
      <c r="L2946" s="12">
        <v>1</v>
      </c>
      <c r="M2946" s="12">
        <v>0.43786083324123654</v>
      </c>
      <c r="N2946" s="12">
        <v>0.43846823202413848</v>
      </c>
      <c r="O2946" s="12">
        <v>0.45556024080957092</v>
      </c>
      <c r="P2946" s="12">
        <v>0.46814154919017581</v>
      </c>
      <c r="Q2946" s="12">
        <v>0.43819133092081247</v>
      </c>
      <c r="R2946" s="12">
        <v>0.45860670690517691</v>
      </c>
      <c r="S2946" s="12">
        <v>0.45881809792714334</v>
      </c>
      <c r="T2946" s="12">
        <v>0.45977965116746899</v>
      </c>
      <c r="U2946" s="12">
        <v>0.46237210369150544</v>
      </c>
      <c r="V2946" s="12">
        <v>0.4415755158270035</v>
      </c>
      <c r="W2946" s="12">
        <v>0.22669955454766075</v>
      </c>
      <c r="X2946" s="12">
        <v>0.23220086646321805</v>
      </c>
      <c r="Y2946" s="12">
        <v>0.23754683061909912</v>
      </c>
      <c r="Z2946" s="12">
        <v>0.23273730591189795</v>
      </c>
      <c r="AA2946" s="12">
        <v>0.20763255632549177</v>
      </c>
      <c r="AB2946" s="12">
        <v>0.23554860055956472</v>
      </c>
      <c r="AC2946" s="12">
        <v>0.23518594984780133</v>
      </c>
      <c r="AD2946" s="12">
        <v>0.24784898085370213</v>
      </c>
      <c r="AE2946" s="12">
        <v>0.23294991669463383</v>
      </c>
      <c r="AF2946" s="12">
        <v>0.22978849435581714</v>
      </c>
      <c r="AG2946" s="12">
        <v>0.20239842967543789</v>
      </c>
      <c r="AH2946" s="12">
        <v>0.20541609895821014</v>
      </c>
      <c r="AI2946" s="12">
        <v>0.20674196263890779</v>
      </c>
      <c r="AJ2946" s="12">
        <v>0.20927307361233433</v>
      </c>
      <c r="AK2946" s="12">
        <v>0.18687252812813565</v>
      </c>
      <c r="AL2946" s="12">
        <v>0.21746082990781079</v>
      </c>
      <c r="AM2946" s="12">
        <v>0.23165487219908479</v>
      </c>
      <c r="AN2946" s="12">
        <v>0.22366599504084328</v>
      </c>
      <c r="AO2946" s="12">
        <v>0.23475215372593902</v>
      </c>
    </row>
    <row r="2947" spans="2:41" x14ac:dyDescent="0.35">
      <c r="B2947" s="8" t="s">
        <v>40</v>
      </c>
      <c r="C2947" s="10">
        <v>0.43531136009115212</v>
      </c>
      <c r="D2947" s="10">
        <v>0.46200986519201165</v>
      </c>
      <c r="E2947" s="10">
        <v>0.44133107454644588</v>
      </c>
      <c r="F2947" s="10">
        <v>0.45823944174701914</v>
      </c>
      <c r="G2947" s="10">
        <v>0.41943216631658875</v>
      </c>
      <c r="H2947" s="10">
        <v>0.48741374176148994</v>
      </c>
      <c r="I2947" s="10">
        <v>0.43419545433255125</v>
      </c>
      <c r="J2947" s="10">
        <v>0.46323905989497466</v>
      </c>
      <c r="K2947" s="10">
        <v>0.46114092632681192</v>
      </c>
      <c r="L2947" s="10">
        <v>0.43786083324123654</v>
      </c>
      <c r="M2947" s="10">
        <v>1</v>
      </c>
      <c r="N2947" s="10">
        <v>0.61620474897027488</v>
      </c>
      <c r="O2947" s="10">
        <v>0.64022513679724347</v>
      </c>
      <c r="P2947" s="10">
        <v>0.6579063766366704</v>
      </c>
      <c r="Q2947" s="10">
        <v>0.61581560384549139</v>
      </c>
      <c r="R2947" s="10">
        <v>0.64450651168048945</v>
      </c>
      <c r="S2947" s="10">
        <v>0.6448035917015984</v>
      </c>
      <c r="T2947" s="10">
        <v>0.64615491804590652</v>
      </c>
      <c r="U2947" s="10">
        <v>0.64979824141603215</v>
      </c>
      <c r="V2947" s="10">
        <v>0.62057159449266242</v>
      </c>
      <c r="W2947" s="10">
        <v>0.18625217172796643</v>
      </c>
      <c r="X2947" s="10">
        <v>0.19077194810630982</v>
      </c>
      <c r="Y2947" s="10">
        <v>0.19516409363125117</v>
      </c>
      <c r="Z2947" s="10">
        <v>0.1912126768607908</v>
      </c>
      <c r="AA2947" s="10">
        <v>0.1705870777479708</v>
      </c>
      <c r="AB2947" s="10">
        <v>0.19352238467887595</v>
      </c>
      <c r="AC2947" s="10">
        <v>0.19322443754448748</v>
      </c>
      <c r="AD2947" s="10">
        <v>0.20362815020379821</v>
      </c>
      <c r="AE2947" s="10">
        <v>0.19138735395751633</v>
      </c>
      <c r="AF2947" s="10">
        <v>0.18878998768774655</v>
      </c>
      <c r="AG2947" s="10">
        <v>0.16628681585457217</v>
      </c>
      <c r="AH2947" s="10">
        <v>0.16876607726553775</v>
      </c>
      <c r="AI2947" s="10">
        <v>0.16985538240527615</v>
      </c>
      <c r="AJ2947" s="10">
        <v>0.17193489648560076</v>
      </c>
      <c r="AK2947" s="10">
        <v>0.15353102157438669</v>
      </c>
      <c r="AL2947" s="10">
        <v>0.17866180600535997</v>
      </c>
      <c r="AM2947" s="10">
        <v>0.1903233692917253</v>
      </c>
      <c r="AN2947" s="10">
        <v>0.18375985520207763</v>
      </c>
      <c r="AO2947" s="10">
        <v>0.19286803865369459</v>
      </c>
    </row>
    <row r="2948" spans="2:41" x14ac:dyDescent="0.35">
      <c r="B2948" s="8" t="s">
        <v>41</v>
      </c>
      <c r="C2948" s="12">
        <v>0.43591522225517693</v>
      </c>
      <c r="D2948" s="12">
        <v>0.46265076341469358</v>
      </c>
      <c r="E2948" s="12">
        <v>0.44194328723409826</v>
      </c>
      <c r="F2948" s="12">
        <v>0.45887510965349637</v>
      </c>
      <c r="G2948" s="12">
        <v>0.42001400092701685</v>
      </c>
      <c r="H2948" s="12">
        <v>0.48808988013934873</v>
      </c>
      <c r="I2948" s="12">
        <v>0.43479776851660584</v>
      </c>
      <c r="J2948" s="12">
        <v>0.46388166325159375</v>
      </c>
      <c r="K2948" s="12">
        <v>0.4617806191610026</v>
      </c>
      <c r="L2948" s="12">
        <v>0.43846823202413848</v>
      </c>
      <c r="M2948" s="12">
        <v>0.61620474897027488</v>
      </c>
      <c r="N2948" s="12">
        <v>1</v>
      </c>
      <c r="O2948" s="12">
        <v>0.6411132545263295</v>
      </c>
      <c r="P2948" s="12">
        <v>0.65881902171039042</v>
      </c>
      <c r="Q2948" s="12">
        <v>0.61666986076885899</v>
      </c>
      <c r="R2948" s="12">
        <v>0.64540056851555561</v>
      </c>
      <c r="S2948" s="12">
        <v>0.64569806064487234</v>
      </c>
      <c r="T2948" s="12">
        <v>0.64705126154363835</v>
      </c>
      <c r="U2948" s="12">
        <v>0.65069963891725713</v>
      </c>
      <c r="V2948" s="12">
        <v>0.62143244890708482</v>
      </c>
      <c r="W2948" s="12">
        <v>0.18651053998982486</v>
      </c>
      <c r="X2948" s="12">
        <v>0.19103658618374156</v>
      </c>
      <c r="Y2948" s="12">
        <v>0.19543482447525082</v>
      </c>
      <c r="Z2948" s="12">
        <v>0.19147792631537419</v>
      </c>
      <c r="AA2948" s="12">
        <v>0.17082371545460448</v>
      </c>
      <c r="AB2948" s="12">
        <v>0.19379083815083442</v>
      </c>
      <c r="AC2948" s="12">
        <v>0.19349247770538214</v>
      </c>
      <c r="AD2948" s="12">
        <v>0.20391062235295757</v>
      </c>
      <c r="AE2948" s="12">
        <v>0.19165284572346419</v>
      </c>
      <c r="AF2948" s="12">
        <v>0.18905187639767471</v>
      </c>
      <c r="AG2948" s="12">
        <v>0.16651748825524121</v>
      </c>
      <c r="AH2948" s="12">
        <v>0.16900018888764246</v>
      </c>
      <c r="AI2948" s="12">
        <v>0.17009100510707981</v>
      </c>
      <c r="AJ2948" s="12">
        <v>0.1721734038809544</v>
      </c>
      <c r="AK2948" s="12">
        <v>0.15374399918864753</v>
      </c>
      <c r="AL2948" s="12">
        <v>0.17890964494248393</v>
      </c>
      <c r="AM2948" s="12">
        <v>0.19058738510243362</v>
      </c>
      <c r="AN2948" s="12">
        <v>0.18401476613249759</v>
      </c>
      <c r="AO2948" s="12">
        <v>0.19313558441948453</v>
      </c>
    </row>
    <row r="2949" spans="2:41" x14ac:dyDescent="0.35">
      <c r="B2949" s="8" t="s">
        <v>42</v>
      </c>
      <c r="C2949" s="10">
        <v>0.45290771170896033</v>
      </c>
      <c r="D2949" s="10">
        <v>0.48068543579304646</v>
      </c>
      <c r="E2949" s="10">
        <v>0.45917075776987071</v>
      </c>
      <c r="F2949" s="10">
        <v>0.47676260259547543</v>
      </c>
      <c r="G2949" s="10">
        <v>0.43638664202055444</v>
      </c>
      <c r="H2949" s="10">
        <v>0.50711619928888096</v>
      </c>
      <c r="I2949" s="10">
        <v>0.45174669830580694</v>
      </c>
      <c r="J2949" s="10">
        <v>0.48196431755723285</v>
      </c>
      <c r="K2949" s="10">
        <v>0.47978137229015466</v>
      </c>
      <c r="L2949" s="10">
        <v>0.45556024080957092</v>
      </c>
      <c r="M2949" s="10">
        <v>0.64022513679724358</v>
      </c>
      <c r="N2949" s="10">
        <v>0.6411132545263295</v>
      </c>
      <c r="O2949" s="10">
        <v>1</v>
      </c>
      <c r="P2949" s="10">
        <v>0.68450056414529159</v>
      </c>
      <c r="Q2949" s="10">
        <v>0.64070837920225931</v>
      </c>
      <c r="R2949" s="10">
        <v>0.67055904382006448</v>
      </c>
      <c r="S2949" s="10">
        <v>0.67086813254342503</v>
      </c>
      <c r="T2949" s="10">
        <v>0.67227408280910272</v>
      </c>
      <c r="U2949" s="10">
        <v>0.67606467823540595</v>
      </c>
      <c r="V2949" s="10">
        <v>0.64565661864280222</v>
      </c>
      <c r="W2949" s="10">
        <v>0.19378094079712058</v>
      </c>
      <c r="X2949" s="10">
        <v>0.19848341760940291</v>
      </c>
      <c r="Y2949" s="10">
        <v>0.20305310441651356</v>
      </c>
      <c r="Z2949" s="10">
        <v>0.19894196169985465</v>
      </c>
      <c r="AA2949" s="10">
        <v>0.17748262534148901</v>
      </c>
      <c r="AB2949" s="10">
        <v>0.20134503356636005</v>
      </c>
      <c r="AC2949" s="10">
        <v>0.20103504267887698</v>
      </c>
      <c r="AD2949" s="10">
        <v>0.21185929889130226</v>
      </c>
      <c r="AE2949" s="10">
        <v>0.19912369967276067</v>
      </c>
      <c r="AF2949" s="10">
        <v>0.19642134149523655</v>
      </c>
      <c r="AG2949" s="10">
        <v>0.17300853632740815</v>
      </c>
      <c r="AH2949" s="10">
        <v>0.17558801555839726</v>
      </c>
      <c r="AI2949" s="10">
        <v>0.17672135308050652</v>
      </c>
      <c r="AJ2949" s="10">
        <v>0.17888492621443342</v>
      </c>
      <c r="AK2949" s="10">
        <v>0.15973712159277009</v>
      </c>
      <c r="AL2949" s="10">
        <v>0.18588375389682929</v>
      </c>
      <c r="AM2949" s="10">
        <v>0.19801670614018682</v>
      </c>
      <c r="AN2949" s="10">
        <v>0.1911878787314801</v>
      </c>
      <c r="AO2949" s="10">
        <v>0.20066423727179819</v>
      </c>
    </row>
    <row r="2950" spans="2:41" x14ac:dyDescent="0.35">
      <c r="B2950" s="8" t="s">
        <v>43</v>
      </c>
      <c r="C2950" s="12">
        <v>0.4654157646040909</v>
      </c>
      <c r="D2950" s="12">
        <v>0.49396063226548348</v>
      </c>
      <c r="E2950" s="12">
        <v>0.47185177859950372</v>
      </c>
      <c r="F2950" s="12">
        <v>0.48992946131197357</v>
      </c>
      <c r="G2950" s="12">
        <v>0.44843842886367419</v>
      </c>
      <c r="H2950" s="12">
        <v>0.52112134002880939</v>
      </c>
      <c r="I2950" s="12">
        <v>0.46422268723584448</v>
      </c>
      <c r="J2950" s="12">
        <v>0.49527483319147597</v>
      </c>
      <c r="K2950" s="12">
        <v>0.49303160103997984</v>
      </c>
      <c r="L2950" s="12">
        <v>0.46814154919017587</v>
      </c>
      <c r="M2950" s="12">
        <v>0.65790637663667051</v>
      </c>
      <c r="N2950" s="12">
        <v>0.65881902171039053</v>
      </c>
      <c r="O2950" s="12">
        <v>0.68450056414529159</v>
      </c>
      <c r="P2950" s="12">
        <v>1</v>
      </c>
      <c r="Q2950" s="12">
        <v>0.65840296485454575</v>
      </c>
      <c r="R2950" s="12">
        <v>0.68907802190891487</v>
      </c>
      <c r="S2950" s="12">
        <v>0.6893956468042175</v>
      </c>
      <c r="T2950" s="12">
        <v>0.69084042551073721</v>
      </c>
      <c r="U2950" s="12">
        <v>0.69473570665307161</v>
      </c>
      <c r="V2950" s="12">
        <v>0.66348786092305057</v>
      </c>
      <c r="W2950" s="12">
        <v>0.19913263209072371</v>
      </c>
      <c r="X2950" s="12">
        <v>0.20396497824986304</v>
      </c>
      <c r="Y2950" s="12">
        <v>0.20866086711275644</v>
      </c>
      <c r="Z2950" s="12">
        <v>0.20443618605433389</v>
      </c>
      <c r="AA2950" s="12">
        <v>0.18238420243621628</v>
      </c>
      <c r="AB2950" s="12">
        <v>0.20690562409045832</v>
      </c>
      <c r="AC2950" s="12">
        <v>0.20658707211576607</v>
      </c>
      <c r="AD2950" s="12">
        <v>0.21771026421679568</v>
      </c>
      <c r="AE2950" s="12">
        <v>0.2046229431252137</v>
      </c>
      <c r="AF2950" s="12">
        <v>0.2018459533215278</v>
      </c>
      <c r="AG2950" s="12">
        <v>0.17778655151184142</v>
      </c>
      <c r="AH2950" s="12">
        <v>0.18043726879382632</v>
      </c>
      <c r="AI2950" s="12">
        <v>0.18160190595007317</v>
      </c>
      <c r="AJ2950" s="12">
        <v>0.18382523096391293</v>
      </c>
      <c r="AK2950" s="12">
        <v>0.16414861716801479</v>
      </c>
      <c r="AL2950" s="12">
        <v>0.19101734682531771</v>
      </c>
      <c r="AM2950" s="12">
        <v>0.20348537750631404</v>
      </c>
      <c r="AN2950" s="12">
        <v>0.19646795685392524</v>
      </c>
      <c r="AO2950" s="12">
        <v>0.20620602609337949</v>
      </c>
    </row>
    <row r="2951" spans="2:41" x14ac:dyDescent="0.35">
      <c r="B2951" s="8" t="s">
        <v>44</v>
      </c>
      <c r="C2951" s="10">
        <v>0.43563993342651575</v>
      </c>
      <c r="D2951" s="10">
        <v>0.46235859057869866</v>
      </c>
      <c r="E2951" s="10">
        <v>0.4416641915667161</v>
      </c>
      <c r="F2951" s="10">
        <v>0.45858532121531159</v>
      </c>
      <c r="G2951" s="10">
        <v>0.4197487540247905</v>
      </c>
      <c r="H2951" s="10">
        <v>0.48778164201293095</v>
      </c>
      <c r="I2951" s="10">
        <v>0.43452318538142604</v>
      </c>
      <c r="J2951" s="10">
        <v>0.46358871307872923</v>
      </c>
      <c r="K2951" s="10">
        <v>0.46148899583780323</v>
      </c>
      <c r="L2951" s="10">
        <v>0.43819133092081247</v>
      </c>
      <c r="M2951" s="10">
        <v>0.61581560384549139</v>
      </c>
      <c r="N2951" s="10">
        <v>0.61666986076885899</v>
      </c>
      <c r="O2951" s="10">
        <v>0.6407083792022592</v>
      </c>
      <c r="P2951" s="10">
        <v>0.65840296485454575</v>
      </c>
      <c r="Q2951" s="10">
        <v>1</v>
      </c>
      <c r="R2951" s="10">
        <v>0.64499298567042185</v>
      </c>
      <c r="S2951" s="10">
        <v>0.64529028992774962</v>
      </c>
      <c r="T2951" s="10">
        <v>0.64664263625417828</v>
      </c>
      <c r="U2951" s="10">
        <v>0.65028870960746832</v>
      </c>
      <c r="V2951" s="10">
        <v>0.62104000238946455</v>
      </c>
      <c r="W2951" s="10">
        <v>0.18639275500442989</v>
      </c>
      <c r="X2951" s="10">
        <v>0.19091594291331415</v>
      </c>
      <c r="Y2951" s="10">
        <v>0.19531140363293414</v>
      </c>
      <c r="Z2951" s="10">
        <v>0.19135700433018374</v>
      </c>
      <c r="AA2951" s="10">
        <v>0.17071583699995507</v>
      </c>
      <c r="AB2951" s="10">
        <v>0.19366845551743195</v>
      </c>
      <c r="AC2951" s="10">
        <v>0.19337028349232691</v>
      </c>
      <c r="AD2951" s="10">
        <v>0.20378184888161902</v>
      </c>
      <c r="AE2951" s="10">
        <v>0.19153181327331059</v>
      </c>
      <c r="AF2951" s="10">
        <v>0.18893248650956648</v>
      </c>
      <c r="AG2951" s="10">
        <v>0.16641232926571056</v>
      </c>
      <c r="AH2951" s="10">
        <v>0.16889346202501604</v>
      </c>
      <c r="AI2951" s="10">
        <v>0.16998358937307656</v>
      </c>
      <c r="AJ2951" s="10">
        <v>0.17206467307216136</v>
      </c>
      <c r="AK2951" s="10">
        <v>0.15364690690260308</v>
      </c>
      <c r="AL2951" s="10">
        <v>0.1787966600681829</v>
      </c>
      <c r="AM2951" s="10">
        <v>0.19046702551110983</v>
      </c>
      <c r="AN2951" s="10">
        <v>0.18389855727619084</v>
      </c>
      <c r="AO2951" s="10">
        <v>0.19301361559138863</v>
      </c>
    </row>
    <row r="2952" spans="2:41" x14ac:dyDescent="0.35">
      <c r="B2952" s="8" t="s">
        <v>45</v>
      </c>
      <c r="C2952" s="12">
        <v>0.45593643955779078</v>
      </c>
      <c r="D2952" s="12">
        <v>0.4838999215001239</v>
      </c>
      <c r="E2952" s="12">
        <v>0.46224136846046515</v>
      </c>
      <c r="F2952" s="12">
        <v>0.47995085515649549</v>
      </c>
      <c r="G2952" s="12">
        <v>0.43930488858906197</v>
      </c>
      <c r="H2952" s="12">
        <v>0.51050743533028953</v>
      </c>
      <c r="I2952" s="12">
        <v>0.45476766211455572</v>
      </c>
      <c r="J2952" s="12">
        <v>0.48518735552499037</v>
      </c>
      <c r="K2952" s="12">
        <v>0.48298981225714527</v>
      </c>
      <c r="L2952" s="12">
        <v>0.45860670690517696</v>
      </c>
      <c r="M2952" s="12">
        <v>0.64450651168048945</v>
      </c>
      <c r="N2952" s="12">
        <v>0.64540056851555572</v>
      </c>
      <c r="O2952" s="12">
        <v>0.67055904382006448</v>
      </c>
      <c r="P2952" s="12">
        <v>0.68907802190891487</v>
      </c>
      <c r="Q2952" s="12">
        <v>0.64499298567042185</v>
      </c>
      <c r="R2952" s="12">
        <v>1</v>
      </c>
      <c r="S2952" s="12">
        <v>0.67535442620413633</v>
      </c>
      <c r="T2952" s="12">
        <v>0.67676977847515341</v>
      </c>
      <c r="U2952" s="12">
        <v>0.68058572273441864</v>
      </c>
      <c r="V2952" s="12">
        <v>0.64997431545190798</v>
      </c>
      <c r="W2952" s="12">
        <v>0.19507681127313925</v>
      </c>
      <c r="X2952" s="12">
        <v>0.19981073493896728</v>
      </c>
      <c r="Y2952" s="12">
        <v>0.20441098059357671</v>
      </c>
      <c r="Z2952" s="12">
        <v>0.20027234544939987</v>
      </c>
      <c r="AA2952" s="12">
        <v>0.17866950416063515</v>
      </c>
      <c r="AB2952" s="12">
        <v>0.20269148736836115</v>
      </c>
      <c r="AC2952" s="12">
        <v>0.20237942348011095</v>
      </c>
      <c r="AD2952" s="12">
        <v>0.21327606469589541</v>
      </c>
      <c r="AE2952" s="12">
        <v>0.20045529875789303</v>
      </c>
      <c r="AF2952" s="12">
        <v>0.19773486911181543</v>
      </c>
      <c r="AG2952" s="12">
        <v>0.17416549558977756</v>
      </c>
      <c r="AH2952" s="12">
        <v>0.17676222456145424</v>
      </c>
      <c r="AI2952" s="12">
        <v>0.17790314104684143</v>
      </c>
      <c r="AJ2952" s="12">
        <v>0.18008118263435016</v>
      </c>
      <c r="AK2952" s="12">
        <v>0.16080533097881591</v>
      </c>
      <c r="AL2952" s="12">
        <v>0.18712681354787419</v>
      </c>
      <c r="AM2952" s="12">
        <v>0.19934090243209243</v>
      </c>
      <c r="AN2952" s="12">
        <v>0.19246640863437778</v>
      </c>
      <c r="AO2952" s="12">
        <v>0.20200613838758216</v>
      </c>
    </row>
    <row r="2953" spans="2:41" x14ac:dyDescent="0.35">
      <c r="B2953" s="8" t="s">
        <v>46</v>
      </c>
      <c r="C2953" s="10">
        <v>0.45614659974179733</v>
      </c>
      <c r="D2953" s="10">
        <v>0.48412297122311126</v>
      </c>
      <c r="E2953" s="10">
        <v>0.46245443485003757</v>
      </c>
      <c r="F2953" s="10">
        <v>0.48017208458955329</v>
      </c>
      <c r="G2953" s="10">
        <v>0.43950738259526684</v>
      </c>
      <c r="H2953" s="10">
        <v>0.51074274956981325</v>
      </c>
      <c r="I2953" s="10">
        <v>0.45497728356013029</v>
      </c>
      <c r="J2953" s="10">
        <v>0.4854109986801935</v>
      </c>
      <c r="K2953" s="10">
        <v>0.48321244247269834</v>
      </c>
      <c r="L2953" s="10">
        <v>0.45881809792714329</v>
      </c>
      <c r="M2953" s="10">
        <v>0.6448035917015984</v>
      </c>
      <c r="N2953" s="10">
        <v>0.64569806064487245</v>
      </c>
      <c r="O2953" s="10">
        <v>0.67086813254342503</v>
      </c>
      <c r="P2953" s="10">
        <v>0.6893956468042175</v>
      </c>
      <c r="Q2953" s="10">
        <v>0.64529028992774973</v>
      </c>
      <c r="R2953" s="10">
        <v>0.67535442620413633</v>
      </c>
      <c r="S2953" s="10">
        <v>1</v>
      </c>
      <c r="T2953" s="10">
        <v>0.67708172998600946</v>
      </c>
      <c r="U2953" s="10">
        <v>0.68089943317366486</v>
      </c>
      <c r="V2953" s="10">
        <v>0.65027391581257976</v>
      </c>
      <c r="W2953" s="10">
        <v>0.19516673033859566</v>
      </c>
      <c r="X2953" s="10">
        <v>0.19990283606793599</v>
      </c>
      <c r="Y2953" s="10">
        <v>0.20450520216826848</v>
      </c>
      <c r="Z2953" s="10">
        <v>0.2003646593539693</v>
      </c>
      <c r="AA2953" s="10">
        <v>0.17875186041166691</v>
      </c>
      <c r="AB2953" s="10">
        <v>0.2027849163566719</v>
      </c>
      <c r="AC2953" s="10">
        <v>0.20247270862511704</v>
      </c>
      <c r="AD2953" s="10">
        <v>0.21337437255881628</v>
      </c>
      <c r="AE2953" s="10">
        <v>0.20054769699329816</v>
      </c>
      <c r="AF2953" s="10">
        <v>0.1978260133873582</v>
      </c>
      <c r="AG2953" s="10">
        <v>0.17424577575478528</v>
      </c>
      <c r="AH2953" s="10">
        <v>0.17684370166750715</v>
      </c>
      <c r="AI2953" s="10">
        <v>0.177985144049045</v>
      </c>
      <c r="AJ2953" s="10">
        <v>0.18016418958706323</v>
      </c>
      <c r="AK2953" s="10">
        <v>0.16087945288488797</v>
      </c>
      <c r="AL2953" s="10">
        <v>0.18721306812670521</v>
      </c>
      <c r="AM2953" s="10">
        <v>0.19943278699559824</v>
      </c>
      <c r="AN2953" s="10">
        <v>0.19255512445602369</v>
      </c>
      <c r="AO2953" s="10">
        <v>0.20209925146986871</v>
      </c>
    </row>
    <row r="2954" spans="2:41" x14ac:dyDescent="0.35">
      <c r="B2954" s="8" t="s">
        <v>47</v>
      </c>
      <c r="C2954" s="12">
        <v>0.45710255427590751</v>
      </c>
      <c r="D2954" s="12">
        <v>0.48513755633603245</v>
      </c>
      <c r="E2954" s="12">
        <v>0.46342360882626477</v>
      </c>
      <c r="F2954" s="12">
        <v>0.48117838975915528</v>
      </c>
      <c r="G2954" s="12">
        <v>0.4404284660263495</v>
      </c>
      <c r="H2954" s="12">
        <v>0.51181312222520858</v>
      </c>
      <c r="I2954" s="12">
        <v>0.45593078753754157</v>
      </c>
      <c r="J2954" s="12">
        <v>0.48642828313514275</v>
      </c>
      <c r="K2954" s="12">
        <v>0.48422511937433854</v>
      </c>
      <c r="L2954" s="12">
        <v>0.45977965116746899</v>
      </c>
      <c r="M2954" s="12">
        <v>0.64615491804590663</v>
      </c>
      <c r="N2954" s="12">
        <v>0.64705126154363846</v>
      </c>
      <c r="O2954" s="12">
        <v>0.67227408280910272</v>
      </c>
      <c r="P2954" s="12">
        <v>0.69084042551073732</v>
      </c>
      <c r="Q2954" s="12">
        <v>0.64664263625417828</v>
      </c>
      <c r="R2954" s="12">
        <v>0.67676977847515341</v>
      </c>
      <c r="S2954" s="12">
        <v>0.67708172998600946</v>
      </c>
      <c r="T2954" s="12">
        <v>1</v>
      </c>
      <c r="U2954" s="12">
        <v>0.68232640621431428</v>
      </c>
      <c r="V2954" s="12">
        <v>0.65163670641232663</v>
      </c>
      <c r="W2954" s="12">
        <v>0.19557574472318223</v>
      </c>
      <c r="X2954" s="12">
        <v>0.20032177599345294</v>
      </c>
      <c r="Y2954" s="12">
        <v>0.20493378735419893</v>
      </c>
      <c r="Z2954" s="12">
        <v>0.20078456713075268</v>
      </c>
      <c r="AA2954" s="12">
        <v>0.17912647386168035</v>
      </c>
      <c r="AB2954" s="12">
        <v>0.20320989630906011</v>
      </c>
      <c r="AC2954" s="12">
        <v>0.20289703427821479</v>
      </c>
      <c r="AD2954" s="12">
        <v>0.21382154502272585</v>
      </c>
      <c r="AE2954" s="12">
        <v>0.2009679883653146</v>
      </c>
      <c r="AF2954" s="12">
        <v>0.19824060087868148</v>
      </c>
      <c r="AG2954" s="12">
        <v>0.174610945723117</v>
      </c>
      <c r="AH2954" s="12">
        <v>0.17721431615533537</v>
      </c>
      <c r="AI2954" s="12">
        <v>0.17835815067795391</v>
      </c>
      <c r="AJ2954" s="12">
        <v>0.18054176288042448</v>
      </c>
      <c r="AK2954" s="12">
        <v>0.16121661081288205</v>
      </c>
      <c r="AL2954" s="12">
        <v>0.18760541388006985</v>
      </c>
      <c r="AM2954" s="12">
        <v>0.19985074183092222</v>
      </c>
      <c r="AN2954" s="12">
        <v>0.19295866565175787</v>
      </c>
      <c r="AO2954" s="12">
        <v>0.20252279446217045</v>
      </c>
    </row>
    <row r="2955" spans="2:41" x14ac:dyDescent="0.35">
      <c r="B2955" s="8" t="s">
        <v>48</v>
      </c>
      <c r="C2955" s="10">
        <v>0.45967991207668685</v>
      </c>
      <c r="D2955" s="10">
        <v>0.48787298857892242</v>
      </c>
      <c r="E2955" s="10">
        <v>0.46603660768636895</v>
      </c>
      <c r="F2955" s="10">
        <v>0.48389149837080314</v>
      </c>
      <c r="G2955" s="10">
        <v>0.44291180752593146</v>
      </c>
      <c r="H2955" s="10">
        <v>0.51469896377382562</v>
      </c>
      <c r="I2955" s="10">
        <v>0.45850153836989432</v>
      </c>
      <c r="J2955" s="10">
        <v>0.48917099309887074</v>
      </c>
      <c r="K2955" s="10">
        <v>0.48695540687126521</v>
      </c>
      <c r="L2955" s="10">
        <v>0.46237210369150544</v>
      </c>
      <c r="M2955" s="10">
        <v>0.64979824141603226</v>
      </c>
      <c r="N2955" s="10">
        <v>0.65069963891725724</v>
      </c>
      <c r="O2955" s="10">
        <v>0.67606467823540595</v>
      </c>
      <c r="P2955" s="10">
        <v>0.69473570665307161</v>
      </c>
      <c r="Q2955" s="10">
        <v>0.65028870960746832</v>
      </c>
      <c r="R2955" s="10">
        <v>0.68058572273441864</v>
      </c>
      <c r="S2955" s="10">
        <v>0.68089943317366486</v>
      </c>
      <c r="T2955" s="10">
        <v>0.68232640621431428</v>
      </c>
      <c r="U2955" s="10">
        <v>1</v>
      </c>
      <c r="V2955" s="10">
        <v>0.65531093866685086</v>
      </c>
      <c r="W2955" s="10">
        <v>0.19667849216265784</v>
      </c>
      <c r="X2955" s="10">
        <v>0.2014512837750066</v>
      </c>
      <c r="Y2955" s="10">
        <v>0.2060892998109545</v>
      </c>
      <c r="Z2955" s="10">
        <v>0.20191668434499643</v>
      </c>
      <c r="AA2955" s="10">
        <v>0.18013647262544755</v>
      </c>
      <c r="AB2955" s="10">
        <v>0.20435568866254492</v>
      </c>
      <c r="AC2955" s="10">
        <v>0.20404106256937218</v>
      </c>
      <c r="AD2955" s="10">
        <v>0.21502717081038306</v>
      </c>
      <c r="AE2955" s="10">
        <v>0.20210113979418984</v>
      </c>
      <c r="AF2955" s="10">
        <v>0.19935837402242429</v>
      </c>
      <c r="AG2955" s="10">
        <v>0.1755954838291747</v>
      </c>
      <c r="AH2955" s="10">
        <v>0.17821353328042067</v>
      </c>
      <c r="AI2955" s="10">
        <v>0.17936381727658096</v>
      </c>
      <c r="AJ2955" s="10">
        <v>0.18155974170503075</v>
      </c>
      <c r="AK2955" s="10">
        <v>0.16212562539966771</v>
      </c>
      <c r="AL2955" s="10">
        <v>0.18866322086979051</v>
      </c>
      <c r="AM2955" s="10">
        <v>0.20097759370175766</v>
      </c>
      <c r="AN2955" s="10">
        <v>0.19404665677649208</v>
      </c>
      <c r="AO2955" s="10">
        <v>0.20366471261436619</v>
      </c>
    </row>
    <row r="2956" spans="2:41" x14ac:dyDescent="0.35">
      <c r="B2956" s="8" t="s">
        <v>49</v>
      </c>
      <c r="C2956" s="12">
        <v>0.43900441369621446</v>
      </c>
      <c r="D2956" s="12">
        <v>0.4659294210654546</v>
      </c>
      <c r="E2956" s="12">
        <v>0.44507519763925579</v>
      </c>
      <c r="F2956" s="12">
        <v>0.46212701045639354</v>
      </c>
      <c r="G2956" s="12">
        <v>0.42299050550987383</v>
      </c>
      <c r="H2956" s="12">
        <v>0.49154881665545153</v>
      </c>
      <c r="I2956" s="12">
        <v>0.43787904092121444</v>
      </c>
      <c r="J2956" s="12">
        <v>0.4671690438949157</v>
      </c>
      <c r="K2956" s="12">
        <v>0.46505311037837538</v>
      </c>
      <c r="L2956" s="12">
        <v>0.4415755158270035</v>
      </c>
      <c r="M2956" s="12">
        <v>0.62057159449266253</v>
      </c>
      <c r="N2956" s="12">
        <v>0.62143244890708482</v>
      </c>
      <c r="O2956" s="12">
        <v>0.64565661864280222</v>
      </c>
      <c r="P2956" s="12">
        <v>0.66348786092305057</v>
      </c>
      <c r="Q2956" s="12">
        <v>0.62104000238946466</v>
      </c>
      <c r="R2956" s="12">
        <v>0.64997431545190798</v>
      </c>
      <c r="S2956" s="12">
        <v>0.65027391581257976</v>
      </c>
      <c r="T2956" s="12">
        <v>0.65163670641232663</v>
      </c>
      <c r="U2956" s="12">
        <v>0.65531093866685086</v>
      </c>
      <c r="V2956" s="12">
        <v>1</v>
      </c>
      <c r="W2956" s="12">
        <v>0.18783228039801497</v>
      </c>
      <c r="X2956" s="12">
        <v>0.19239040123041679</v>
      </c>
      <c r="Y2956" s="12">
        <v>0.19681980842677751</v>
      </c>
      <c r="Z2956" s="12">
        <v>0.19283486899808419</v>
      </c>
      <c r="AA2956" s="12">
        <v>0.1720342883659576</v>
      </c>
      <c r="AB2956" s="12">
        <v>0.19516417169828415</v>
      </c>
      <c r="AC2956" s="12">
        <v>0.19486369686799879</v>
      </c>
      <c r="AD2956" s="12">
        <v>0.20535567156700094</v>
      </c>
      <c r="AE2956" s="12">
        <v>0.19301102800394632</v>
      </c>
      <c r="AF2956" s="12">
        <v>0.19039162644232421</v>
      </c>
      <c r="AG2956" s="12">
        <v>0.16769754431485739</v>
      </c>
      <c r="AH2956" s="12">
        <v>0.17019783905077399</v>
      </c>
      <c r="AI2956" s="12">
        <v>0.17129638553508117</v>
      </c>
      <c r="AJ2956" s="12">
        <v>0.1733935416015224</v>
      </c>
      <c r="AK2956" s="12">
        <v>0.15483353362597999</v>
      </c>
      <c r="AL2956" s="12">
        <v>0.18017752024405309</v>
      </c>
      <c r="AM2956" s="12">
        <v>0.19193801680504369</v>
      </c>
      <c r="AN2956" s="12">
        <v>0.18531881979141815</v>
      </c>
      <c r="AO2956" s="12">
        <v>0.19450427439379148</v>
      </c>
    </row>
    <row r="2957" spans="2:41" x14ac:dyDescent="0.35">
      <c r="B2957" s="8" t="s">
        <v>50</v>
      </c>
      <c r="C2957" s="10">
        <v>0.22537958166226474</v>
      </c>
      <c r="D2957" s="10">
        <v>0.23920255634728002</v>
      </c>
      <c r="E2957" s="10">
        <v>0.2284962490641361</v>
      </c>
      <c r="F2957" s="10">
        <v>0.23725044451049251</v>
      </c>
      <c r="G2957" s="10">
        <v>0.21715823396002296</v>
      </c>
      <c r="H2957" s="10">
        <v>0.25235524566057965</v>
      </c>
      <c r="I2957" s="10">
        <v>0.22480182882577707</v>
      </c>
      <c r="J2957" s="10">
        <v>0.2398389637864915</v>
      </c>
      <c r="K2957" s="10">
        <v>0.23875266898875164</v>
      </c>
      <c r="L2957" s="10">
        <v>0.22669955454766078</v>
      </c>
      <c r="M2957" s="10">
        <v>0.18625217172796646</v>
      </c>
      <c r="N2957" s="10">
        <v>0.18651053998982486</v>
      </c>
      <c r="O2957" s="10">
        <v>0.19378094079712063</v>
      </c>
      <c r="P2957" s="10">
        <v>0.19913263209072371</v>
      </c>
      <c r="Q2957" s="10">
        <v>0.18639275500442992</v>
      </c>
      <c r="R2957" s="10">
        <v>0.19507681127313925</v>
      </c>
      <c r="S2957" s="10">
        <v>0.19516673033859569</v>
      </c>
      <c r="T2957" s="10">
        <v>0.19557574472318226</v>
      </c>
      <c r="U2957" s="10">
        <v>0.1966784921626579</v>
      </c>
      <c r="V2957" s="10">
        <v>0.187832280398015</v>
      </c>
      <c r="W2957" s="10">
        <v>1</v>
      </c>
      <c r="X2957" s="10">
        <v>0.63302805668478124</v>
      </c>
      <c r="Y2957" s="10">
        <v>0.64760227146808369</v>
      </c>
      <c r="Z2957" s="10">
        <v>0.63449050265623363</v>
      </c>
      <c r="AA2957" s="10">
        <v>0.56604971220484146</v>
      </c>
      <c r="AB2957" s="10">
        <v>4.5621172330024946E-2</v>
      </c>
      <c r="AC2957" s="10">
        <v>4.5550933956382912E-2</v>
      </c>
      <c r="AD2957" s="10">
        <v>4.8003516219101809E-2</v>
      </c>
      <c r="AE2957" s="10">
        <v>4.5117857922078439E-2</v>
      </c>
      <c r="AF2957" s="10">
        <v>4.4505552041319542E-2</v>
      </c>
      <c r="AG2957" s="10">
        <v>6.0300695664086176E-2</v>
      </c>
      <c r="AH2957" s="10">
        <v>6.1199751834270462E-2</v>
      </c>
      <c r="AI2957" s="10">
        <v>6.159476726215702E-2</v>
      </c>
      <c r="AJ2957" s="10">
        <v>6.234886279909066E-2</v>
      </c>
      <c r="AK2957" s="10">
        <v>5.5675053727951861E-2</v>
      </c>
      <c r="AL2957" s="10">
        <v>1.9118539660138302E-2</v>
      </c>
      <c r="AM2957" s="10">
        <v>2.0366439618022418E-2</v>
      </c>
      <c r="AN2957" s="10">
        <v>1.9664080186879977E-2</v>
      </c>
      <c r="AO2957" s="10">
        <v>2.0638743829014716E-2</v>
      </c>
    </row>
    <row r="2958" spans="2:41" x14ac:dyDescent="0.35">
      <c r="B2958" s="8" t="s">
        <v>51</v>
      </c>
      <c r="C2958" s="12">
        <v>0.23084886183176445</v>
      </c>
      <c r="D2958" s="12">
        <v>0.24500727826696247</v>
      </c>
      <c r="E2958" s="12">
        <v>0.23404116131658786</v>
      </c>
      <c r="F2958" s="12">
        <v>0.24300779458540164</v>
      </c>
      <c r="G2958" s="12">
        <v>0.2224280069087585</v>
      </c>
      <c r="H2958" s="12">
        <v>0.25847914353358614</v>
      </c>
      <c r="I2958" s="12">
        <v>0.23025708868293007</v>
      </c>
      <c r="J2958" s="12">
        <v>0.24565912938816739</v>
      </c>
      <c r="K2958" s="12">
        <v>0.24454647350415837</v>
      </c>
      <c r="L2958" s="12">
        <v>0.23220086646321808</v>
      </c>
      <c r="M2958" s="12">
        <v>0.19077194810630985</v>
      </c>
      <c r="N2958" s="12">
        <v>0.19103658618374156</v>
      </c>
      <c r="O2958" s="12">
        <v>0.19848341760940294</v>
      </c>
      <c r="P2958" s="12">
        <v>0.20396497824986307</v>
      </c>
      <c r="Q2958" s="12">
        <v>0.19091594291331415</v>
      </c>
      <c r="R2958" s="12">
        <v>0.19981073493896728</v>
      </c>
      <c r="S2958" s="12">
        <v>0.19990283606793602</v>
      </c>
      <c r="T2958" s="12">
        <v>0.20032177599345297</v>
      </c>
      <c r="U2958" s="12">
        <v>0.20145128377500665</v>
      </c>
      <c r="V2958" s="12">
        <v>0.19239040123041679</v>
      </c>
      <c r="W2958" s="12">
        <v>0.63302805668478124</v>
      </c>
      <c r="X2958" s="12">
        <v>1</v>
      </c>
      <c r="Y2958" s="12">
        <v>0.66331761815095658</v>
      </c>
      <c r="Z2958" s="12">
        <v>0.64988766640247664</v>
      </c>
      <c r="AA2958" s="12">
        <v>0.579786025153333</v>
      </c>
      <c r="AB2958" s="12">
        <v>4.6728260076366747E-2</v>
      </c>
      <c r="AC2958" s="12">
        <v>4.6656317230024627E-2</v>
      </c>
      <c r="AD2958" s="12">
        <v>4.916841623971157E-2</v>
      </c>
      <c r="AE2958" s="12">
        <v>4.6212731751391449E-2</v>
      </c>
      <c r="AF2958" s="12">
        <v>4.5585567060501653E-2</v>
      </c>
      <c r="AG2958" s="12">
        <v>6.1764011003347198E-2</v>
      </c>
      <c r="AH2958" s="12">
        <v>6.2684884545125608E-2</v>
      </c>
      <c r="AI2958" s="12">
        <v>6.3089485801641601E-2</v>
      </c>
      <c r="AJ2958" s="12">
        <v>6.3861880954430586E-2</v>
      </c>
      <c r="AK2958" s="12">
        <v>5.7026118740338035E-2</v>
      </c>
      <c r="AL2958" s="12">
        <v>1.9582488741336258E-2</v>
      </c>
      <c r="AM2958" s="12">
        <v>2.0860671453509106E-2</v>
      </c>
      <c r="AN2958" s="12">
        <v>2.0141267885181405E-2</v>
      </c>
      <c r="AO2958" s="12">
        <v>2.1139583663372763E-2</v>
      </c>
    </row>
    <row r="2959" spans="2:41" x14ac:dyDescent="0.35">
      <c r="B2959" s="8" t="s">
        <v>52</v>
      </c>
      <c r="C2959" s="10">
        <v>0.2361636987640118</v>
      </c>
      <c r="D2959" s="10">
        <v>0.25064808464075194</v>
      </c>
      <c r="E2959" s="10">
        <v>0.23942949460946747</v>
      </c>
      <c r="F2959" s="10">
        <v>0.24860256681532805</v>
      </c>
      <c r="G2959" s="10">
        <v>0.22754897036729341</v>
      </c>
      <c r="H2959" s="10">
        <v>0.26443011287069784</v>
      </c>
      <c r="I2959" s="10">
        <v>0.23555830121277846</v>
      </c>
      <c r="J2959" s="10">
        <v>0.25131494334044702</v>
      </c>
      <c r="K2959" s="10">
        <v>0.25017667076273509</v>
      </c>
      <c r="L2959" s="10">
        <v>0.23754683061909912</v>
      </c>
      <c r="M2959" s="10">
        <v>0.1951640936312512</v>
      </c>
      <c r="N2959" s="10">
        <v>0.19543482447525085</v>
      </c>
      <c r="O2959" s="10">
        <v>0.20305310441651361</v>
      </c>
      <c r="P2959" s="10">
        <v>0.20866086711275647</v>
      </c>
      <c r="Q2959" s="10">
        <v>0.19531140363293417</v>
      </c>
      <c r="R2959" s="10">
        <v>0.20441098059357674</v>
      </c>
      <c r="S2959" s="10">
        <v>0.20450520216826854</v>
      </c>
      <c r="T2959" s="10">
        <v>0.20493378735419898</v>
      </c>
      <c r="U2959" s="10">
        <v>0.20608929981095456</v>
      </c>
      <c r="V2959" s="10">
        <v>0.19681980842677754</v>
      </c>
      <c r="W2959" s="10">
        <v>0.64760227146808369</v>
      </c>
      <c r="X2959" s="10">
        <v>0.66331761815095658</v>
      </c>
      <c r="Y2959" s="10">
        <v>1</v>
      </c>
      <c r="Z2959" s="10">
        <v>0.66485004024222782</v>
      </c>
      <c r="AA2959" s="10">
        <v>0.59313444781755864</v>
      </c>
      <c r="AB2959" s="10">
        <v>4.7804085534040114E-2</v>
      </c>
      <c r="AC2959" s="10">
        <v>4.7730486346429013E-2</v>
      </c>
      <c r="AD2959" s="10">
        <v>5.0300421450642056E-2</v>
      </c>
      <c r="AE2959" s="10">
        <v>4.7276688192430048E-2</v>
      </c>
      <c r="AF2959" s="10">
        <v>4.6635084279118735E-2</v>
      </c>
      <c r="AG2959" s="10">
        <v>6.3186004788196568E-2</v>
      </c>
      <c r="AH2959" s="10">
        <v>6.4128079615833347E-2</v>
      </c>
      <c r="AI2959" s="10">
        <v>6.4541996013363689E-2</v>
      </c>
      <c r="AJ2959" s="10">
        <v>6.5332174031754689E-2</v>
      </c>
      <c r="AK2959" s="10">
        <v>5.8339031958011808E-2</v>
      </c>
      <c r="AL2959" s="10">
        <v>2.0033336683846891E-2</v>
      </c>
      <c r="AM2959" s="10">
        <v>2.1340947016458979E-2</v>
      </c>
      <c r="AN2959" s="10">
        <v>2.0604980608601556E-2</v>
      </c>
      <c r="AO2959" s="10">
        <v>2.1626280626463299E-2</v>
      </c>
    </row>
    <row r="2960" spans="2:41" x14ac:dyDescent="0.35">
      <c r="B2960" s="8" t="s">
        <v>53</v>
      </c>
      <c r="C2960" s="12">
        <v>0.23138217782690104</v>
      </c>
      <c r="D2960" s="12">
        <v>0.24557330358494686</v>
      </c>
      <c r="E2960" s="12">
        <v>0.23458185228582229</v>
      </c>
      <c r="F2960" s="12">
        <v>0.24356920061862572</v>
      </c>
      <c r="G2960" s="12">
        <v>0.22294186871821045</v>
      </c>
      <c r="H2960" s="12">
        <v>0.25907629207727761</v>
      </c>
      <c r="I2960" s="12">
        <v>0.23078903754078359</v>
      </c>
      <c r="J2960" s="12">
        <v>0.24622666063789703</v>
      </c>
      <c r="K2960" s="12">
        <v>0.24511143425310528</v>
      </c>
      <c r="L2960" s="12">
        <v>0.23273730591189798</v>
      </c>
      <c r="M2960" s="12">
        <v>0.19121267686079083</v>
      </c>
      <c r="N2960" s="12">
        <v>0.19147792631537422</v>
      </c>
      <c r="O2960" s="12">
        <v>0.1989419616998547</v>
      </c>
      <c r="P2960" s="12">
        <v>0.20443618605433392</v>
      </c>
      <c r="Q2960" s="12">
        <v>0.19135700433018379</v>
      </c>
      <c r="R2960" s="12">
        <v>0.20027234544939992</v>
      </c>
      <c r="S2960" s="12">
        <v>0.20036465935396935</v>
      </c>
      <c r="T2960" s="12">
        <v>0.20078456713075274</v>
      </c>
      <c r="U2960" s="12">
        <v>0.20191668434499652</v>
      </c>
      <c r="V2960" s="12">
        <v>0.19283486899808422</v>
      </c>
      <c r="W2960" s="12">
        <v>0.63449050265623363</v>
      </c>
      <c r="X2960" s="12">
        <v>0.64988766640247664</v>
      </c>
      <c r="Y2960" s="12">
        <v>0.66485004024222782</v>
      </c>
      <c r="Z2960" s="12">
        <v>1</v>
      </c>
      <c r="AA2960" s="12">
        <v>0.58112546931830478</v>
      </c>
      <c r="AB2960" s="12">
        <v>4.6836213515365252E-2</v>
      </c>
      <c r="AC2960" s="12">
        <v>4.6764104463868882E-2</v>
      </c>
      <c r="AD2960" s="12">
        <v>4.9282007022131286E-2</v>
      </c>
      <c r="AE2960" s="12">
        <v>4.6319494196856464E-2</v>
      </c>
      <c r="AF2960" s="12">
        <v>4.5690880605770312E-2</v>
      </c>
      <c r="AG2960" s="12">
        <v>6.1906700617367832E-2</v>
      </c>
      <c r="AH2960" s="12">
        <v>6.2829701596922777E-2</v>
      </c>
      <c r="AI2960" s="12">
        <v>6.3235237578955883E-2</v>
      </c>
      <c r="AJ2960" s="12">
        <v>6.4009417148987738E-2</v>
      </c>
      <c r="AK2960" s="12">
        <v>5.7157862691871765E-2</v>
      </c>
      <c r="AL2960" s="12">
        <v>1.962772896642322E-2</v>
      </c>
      <c r="AM2960" s="12">
        <v>2.0908864585877908E-2</v>
      </c>
      <c r="AN2960" s="12">
        <v>2.0187799023521288E-2</v>
      </c>
      <c r="AO2960" s="12">
        <v>2.1188421149547686E-2</v>
      </c>
    </row>
    <row r="2961" spans="2:41" x14ac:dyDescent="0.35">
      <c r="B2961" s="8" t="s">
        <v>54</v>
      </c>
      <c r="C2961" s="10">
        <v>0.20642360227605849</v>
      </c>
      <c r="D2961" s="10">
        <v>0.21908396932265045</v>
      </c>
      <c r="E2961" s="10">
        <v>0.20927813642438575</v>
      </c>
      <c r="F2961" s="10">
        <v>0.21729604357346147</v>
      </c>
      <c r="G2961" s="10">
        <v>0.19889372669574151</v>
      </c>
      <c r="H2961" s="10">
        <v>0.23113042662656735</v>
      </c>
      <c r="I2961" s="10">
        <v>0.20589444244332922</v>
      </c>
      <c r="J2961" s="10">
        <v>0.21966685050092052</v>
      </c>
      <c r="K2961" s="10">
        <v>0.2186719205980901</v>
      </c>
      <c r="L2961" s="10">
        <v>0.20763255632549177</v>
      </c>
      <c r="M2961" s="10">
        <v>0.17058707774797083</v>
      </c>
      <c r="N2961" s="10">
        <v>0.17082371545460451</v>
      </c>
      <c r="O2961" s="10">
        <v>0.17748262534148904</v>
      </c>
      <c r="P2961" s="10">
        <v>0.18238420243621631</v>
      </c>
      <c r="Q2961" s="10">
        <v>0.17071583699995507</v>
      </c>
      <c r="R2961" s="10">
        <v>0.17866950416063515</v>
      </c>
      <c r="S2961" s="10">
        <v>0.17875186041166694</v>
      </c>
      <c r="T2961" s="10">
        <v>0.17912647386168037</v>
      </c>
      <c r="U2961" s="10">
        <v>0.18013647262544757</v>
      </c>
      <c r="V2961" s="10">
        <v>0.1720342883659576</v>
      </c>
      <c r="W2961" s="10">
        <v>0.56604971220484146</v>
      </c>
      <c r="X2961" s="10">
        <v>0.579786025153333</v>
      </c>
      <c r="Y2961" s="10">
        <v>0.59313444781755864</v>
      </c>
      <c r="Z2961" s="10">
        <v>0.58112546931830478</v>
      </c>
      <c r="AA2961" s="10">
        <v>1</v>
      </c>
      <c r="AB2961" s="10">
        <v>4.1784116657615257E-2</v>
      </c>
      <c r="AC2961" s="10">
        <v>4.1719785816292959E-2</v>
      </c>
      <c r="AD2961" s="10">
        <v>4.396608897212833E-2</v>
      </c>
      <c r="AE2961" s="10">
        <v>4.1323134467483008E-2</v>
      </c>
      <c r="AF2961" s="10">
        <v>4.0762327740143933E-2</v>
      </c>
      <c r="AG2961" s="10">
        <v>5.5228990696174721E-2</v>
      </c>
      <c r="AH2961" s="10">
        <v>5.6052430033177579E-2</v>
      </c>
      <c r="AI2961" s="10">
        <v>5.6414221935432295E-2</v>
      </c>
      <c r="AJ2961" s="10">
        <v>5.710489282960142E-2</v>
      </c>
      <c r="AK2961" s="10">
        <v>5.0992397193543704E-2</v>
      </c>
      <c r="AL2961" s="10">
        <v>1.7510538433855846E-2</v>
      </c>
      <c r="AM2961" s="10">
        <v>1.8653481386747616E-2</v>
      </c>
      <c r="AN2961" s="10">
        <v>1.8010195234560832E-2</v>
      </c>
      <c r="AO2961" s="10">
        <v>1.8902882932945366E-2</v>
      </c>
    </row>
    <row r="2962" spans="2:41" x14ac:dyDescent="0.35">
      <c r="B2962" s="8" t="s">
        <v>55</v>
      </c>
      <c r="C2962" s="12">
        <v>0.23417710352882734</v>
      </c>
      <c r="D2962" s="12">
        <v>0.24853964759788111</v>
      </c>
      <c r="E2962" s="12">
        <v>0.23741542769044841</v>
      </c>
      <c r="F2962" s="12">
        <v>0.24651133654888704</v>
      </c>
      <c r="G2962" s="12">
        <v>0.22563484172403184</v>
      </c>
      <c r="H2962" s="12">
        <v>0.2622057422116274</v>
      </c>
      <c r="I2962" s="12">
        <v>0.23357679854642216</v>
      </c>
      <c r="J2962" s="12">
        <v>0.24920089672115828</v>
      </c>
      <c r="K2962" s="12">
        <v>0.24807219922586188</v>
      </c>
      <c r="L2962" s="12">
        <v>0.23554860055956475</v>
      </c>
      <c r="M2962" s="12">
        <v>0.19352238467887595</v>
      </c>
      <c r="N2962" s="12">
        <v>0.19379083815083445</v>
      </c>
      <c r="O2962" s="12">
        <v>0.20134503356636008</v>
      </c>
      <c r="P2962" s="12">
        <v>0.20690562409045832</v>
      </c>
      <c r="Q2962" s="12">
        <v>0.19366845551743198</v>
      </c>
      <c r="R2962" s="12">
        <v>0.20269148736836112</v>
      </c>
      <c r="S2962" s="12">
        <v>0.2027849163566719</v>
      </c>
      <c r="T2962" s="12">
        <v>0.20320989630906014</v>
      </c>
      <c r="U2962" s="12">
        <v>0.20435568866254492</v>
      </c>
      <c r="V2962" s="12">
        <v>0.19516417169828415</v>
      </c>
      <c r="W2962" s="12">
        <v>4.5621172330024946E-2</v>
      </c>
      <c r="X2962" s="12">
        <v>4.6728260076366747E-2</v>
      </c>
      <c r="Y2962" s="12">
        <v>4.7804085534040114E-2</v>
      </c>
      <c r="Z2962" s="12">
        <v>4.6836213515365252E-2</v>
      </c>
      <c r="AA2962" s="12">
        <v>4.1784116657615264E-2</v>
      </c>
      <c r="AB2962" s="12">
        <v>1</v>
      </c>
      <c r="AC2962" s="12">
        <v>0.59907427573414085</v>
      </c>
      <c r="AD2962" s="12">
        <v>0.63133001266642041</v>
      </c>
      <c r="AE2962" s="12">
        <v>0.59337857009093287</v>
      </c>
      <c r="AF2962" s="12">
        <v>0.58532567917996636</v>
      </c>
      <c r="AG2962" s="12">
        <v>1.730832247153859E-2</v>
      </c>
      <c r="AH2962" s="12">
        <v>1.756638175165472E-2</v>
      </c>
      <c r="AI2962" s="12">
        <v>1.7679764430441385E-2</v>
      </c>
      <c r="AJ2962" s="12">
        <v>1.7896215146040159E-2</v>
      </c>
      <c r="AK2962" s="12">
        <v>1.598060806647629E-2</v>
      </c>
      <c r="AL2962" s="12">
        <v>7.3211149071303105E-2</v>
      </c>
      <c r="AM2962" s="12">
        <v>7.7989766657520249E-2</v>
      </c>
      <c r="AN2962" s="12">
        <v>7.5300202395338911E-2</v>
      </c>
      <c r="AO2962" s="12">
        <v>7.9032508652363415E-2</v>
      </c>
    </row>
    <row r="2963" spans="2:41" x14ac:dyDescent="0.35">
      <c r="B2963" s="8" t="s">
        <v>56</v>
      </c>
      <c r="C2963" s="10">
        <v>0.23381656437439521</v>
      </c>
      <c r="D2963" s="10">
        <v>0.2481569958653356</v>
      </c>
      <c r="E2963" s="10">
        <v>0.23704990281095001</v>
      </c>
      <c r="F2963" s="10">
        <v>0.24613180760477607</v>
      </c>
      <c r="G2963" s="10">
        <v>0.22528745423900562</v>
      </c>
      <c r="H2963" s="10">
        <v>0.26180205015480518</v>
      </c>
      <c r="I2963" s="10">
        <v>0.233217183621761</v>
      </c>
      <c r="J2963" s="10">
        <v>0.24881722692922018</v>
      </c>
      <c r="K2963" s="10">
        <v>0.24769026717700127</v>
      </c>
      <c r="L2963" s="10">
        <v>0.23518594984780139</v>
      </c>
      <c r="M2963" s="10">
        <v>0.19322443754448748</v>
      </c>
      <c r="N2963" s="10">
        <v>0.19349247770538214</v>
      </c>
      <c r="O2963" s="10">
        <v>0.20103504267887698</v>
      </c>
      <c r="P2963" s="10">
        <v>0.20658707211576605</v>
      </c>
      <c r="Q2963" s="10">
        <v>0.19337028349232691</v>
      </c>
      <c r="R2963" s="10">
        <v>0.20237942348011093</v>
      </c>
      <c r="S2963" s="10">
        <v>0.20247270862511704</v>
      </c>
      <c r="T2963" s="10">
        <v>0.20289703427821479</v>
      </c>
      <c r="U2963" s="10">
        <v>0.20404106256937218</v>
      </c>
      <c r="V2963" s="10">
        <v>0.19486369686799879</v>
      </c>
      <c r="W2963" s="10">
        <v>4.5550933956382905E-2</v>
      </c>
      <c r="X2963" s="10">
        <v>4.6656317230024627E-2</v>
      </c>
      <c r="Y2963" s="10">
        <v>4.7730486346429013E-2</v>
      </c>
      <c r="Z2963" s="10">
        <v>4.6764104463868875E-2</v>
      </c>
      <c r="AA2963" s="10">
        <v>4.1719785816292959E-2</v>
      </c>
      <c r="AB2963" s="10">
        <v>0.59907427573414085</v>
      </c>
      <c r="AC2963" s="10">
        <v>1</v>
      </c>
      <c r="AD2963" s="10">
        <v>0.63035801674750114</v>
      </c>
      <c r="AE2963" s="10">
        <v>0.59246500422691406</v>
      </c>
      <c r="AF2963" s="10">
        <v>0.58442451154974606</v>
      </c>
      <c r="AG2963" s="10">
        <v>1.7281674571916931E-2</v>
      </c>
      <c r="AH2963" s="10">
        <v>1.7539336543870802E-2</v>
      </c>
      <c r="AI2963" s="10">
        <v>1.7652544658643646E-2</v>
      </c>
      <c r="AJ2963" s="10">
        <v>1.786866212664134E-2</v>
      </c>
      <c r="AK2963" s="10">
        <v>1.595600431643935E-2</v>
      </c>
      <c r="AL2963" s="10">
        <v>7.3098433159356907E-2</v>
      </c>
      <c r="AM2963" s="10">
        <v>7.7869693584186689E-2</v>
      </c>
      <c r="AN2963" s="10">
        <v>7.5184270176129261E-2</v>
      </c>
      <c r="AO2963" s="10">
        <v>7.8910830173072349E-2</v>
      </c>
    </row>
    <row r="2964" spans="2:41" x14ac:dyDescent="0.35">
      <c r="B2964" s="8" t="s">
        <v>57</v>
      </c>
      <c r="C2964" s="12">
        <v>0.24640586405952622</v>
      </c>
      <c r="D2964" s="12">
        <v>0.26151842215380022</v>
      </c>
      <c r="E2964" s="12">
        <v>0.24981329395393026</v>
      </c>
      <c r="F2964" s="12">
        <v>0.25938419242306421</v>
      </c>
      <c r="G2964" s="12">
        <v>0.23741752416926784</v>
      </c>
      <c r="H2964" s="12">
        <v>0.27589816210649315</v>
      </c>
      <c r="I2964" s="12">
        <v>0.24577421106843617</v>
      </c>
      <c r="J2964" s="12">
        <v>0.26221420179717453</v>
      </c>
      <c r="K2964" s="12">
        <v>0.26102656356354981</v>
      </c>
      <c r="L2964" s="12">
        <v>0.24784898085370216</v>
      </c>
      <c r="M2964" s="12">
        <v>0.20362815020379818</v>
      </c>
      <c r="N2964" s="12">
        <v>0.20391062235295757</v>
      </c>
      <c r="O2964" s="12">
        <v>0.21185929889130226</v>
      </c>
      <c r="P2964" s="12">
        <v>0.21771026421679562</v>
      </c>
      <c r="Q2964" s="12">
        <v>0.20378184888161902</v>
      </c>
      <c r="R2964" s="12">
        <v>0.21327606469589538</v>
      </c>
      <c r="S2964" s="12">
        <v>0.21337437255881628</v>
      </c>
      <c r="T2964" s="12">
        <v>0.21382154502272585</v>
      </c>
      <c r="U2964" s="12">
        <v>0.21502717081038303</v>
      </c>
      <c r="V2964" s="12">
        <v>0.20535567156700091</v>
      </c>
      <c r="W2964" s="12">
        <v>4.8003516219101809E-2</v>
      </c>
      <c r="X2964" s="12">
        <v>4.9168416239711563E-2</v>
      </c>
      <c r="Y2964" s="12">
        <v>5.0300421450642056E-2</v>
      </c>
      <c r="Z2964" s="12">
        <v>4.9282007022131286E-2</v>
      </c>
      <c r="AA2964" s="12">
        <v>4.3966088972128337E-2</v>
      </c>
      <c r="AB2964" s="12">
        <v>0.6313300126664203</v>
      </c>
      <c r="AC2964" s="12">
        <v>0.63035801674750103</v>
      </c>
      <c r="AD2964" s="12">
        <v>1</v>
      </c>
      <c r="AE2964" s="12">
        <v>0.62436488057280826</v>
      </c>
      <c r="AF2964" s="12">
        <v>0.61589146659171201</v>
      </c>
      <c r="AG2964" s="12">
        <v>1.8212165449793313E-2</v>
      </c>
      <c r="AH2964" s="12">
        <v>1.8483700620983808E-2</v>
      </c>
      <c r="AI2964" s="12">
        <v>1.8603004158839601E-2</v>
      </c>
      <c r="AJ2964" s="12">
        <v>1.8830757960555118E-2</v>
      </c>
      <c r="AK2964" s="12">
        <v>1.6815117616022567E-2</v>
      </c>
      <c r="AL2964" s="12">
        <v>7.7034245337672516E-2</v>
      </c>
      <c r="AM2964" s="12">
        <v>8.2062402990997221E-2</v>
      </c>
      <c r="AN2964" s="12">
        <v>7.9232389313401125E-2</v>
      </c>
      <c r="AO2964" s="12">
        <v>8.3159597116121642E-2</v>
      </c>
    </row>
    <row r="2965" spans="2:41" x14ac:dyDescent="0.35">
      <c r="B2965" s="8" t="s">
        <v>58</v>
      </c>
      <c r="C2965" s="10">
        <v>0.23159355066954077</v>
      </c>
      <c r="D2965" s="10">
        <v>0.2457976403413154</v>
      </c>
      <c r="E2965" s="10">
        <v>0.23479614810330937</v>
      </c>
      <c r="F2965" s="10">
        <v>0.24379170658169416</v>
      </c>
      <c r="G2965" s="10">
        <v>0.22314553114794883</v>
      </c>
      <c r="H2965" s="10">
        <v>0.25931296411844884</v>
      </c>
      <c r="I2965" s="10">
        <v>0.23099986853638244</v>
      </c>
      <c r="J2965" s="10">
        <v>0.24645159425068225</v>
      </c>
      <c r="K2965" s="10">
        <v>0.24533534908141305</v>
      </c>
      <c r="L2965" s="10">
        <v>0.23294991669463386</v>
      </c>
      <c r="M2965" s="10">
        <v>0.1913873539575163</v>
      </c>
      <c r="N2965" s="10">
        <v>0.19165284572346419</v>
      </c>
      <c r="O2965" s="10">
        <v>0.19912369967276067</v>
      </c>
      <c r="P2965" s="10">
        <v>0.20462294312521367</v>
      </c>
      <c r="Q2965" s="10">
        <v>0.19153181327331062</v>
      </c>
      <c r="R2965" s="10">
        <v>0.20045529875789303</v>
      </c>
      <c r="S2965" s="10">
        <v>0.20054769699329816</v>
      </c>
      <c r="T2965" s="10">
        <v>0.2009679883653146</v>
      </c>
      <c r="U2965" s="10">
        <v>0.20210113979418981</v>
      </c>
      <c r="V2965" s="10">
        <v>0.19301102800394629</v>
      </c>
      <c r="W2965" s="10">
        <v>4.5117857922078432E-2</v>
      </c>
      <c r="X2965" s="10">
        <v>4.6212731751391442E-2</v>
      </c>
      <c r="Y2965" s="10">
        <v>4.7276688192430048E-2</v>
      </c>
      <c r="Z2965" s="10">
        <v>4.6319494196856457E-2</v>
      </c>
      <c r="AA2965" s="10">
        <v>4.1323134467483008E-2</v>
      </c>
      <c r="AB2965" s="10">
        <v>0.59337857009093276</v>
      </c>
      <c r="AC2965" s="10">
        <v>0.59246500422691406</v>
      </c>
      <c r="AD2965" s="10">
        <v>0.62436488057280837</v>
      </c>
      <c r="AE2965" s="10">
        <v>1</v>
      </c>
      <c r="AF2965" s="10">
        <v>0.57886808870988404</v>
      </c>
      <c r="AG2965" s="10">
        <v>1.7117368849954944E-2</v>
      </c>
      <c r="AH2965" s="10">
        <v>1.7372581097714102E-2</v>
      </c>
      <c r="AI2965" s="10">
        <v>1.7484712885019238E-2</v>
      </c>
      <c r="AJ2965" s="10">
        <v>1.7698775613676703E-2</v>
      </c>
      <c r="AK2965" s="10">
        <v>1.5804302419847604E-2</v>
      </c>
      <c r="AL2965" s="10">
        <v>7.2403448956028876E-2</v>
      </c>
      <c r="AM2965" s="10">
        <v>7.7129346566884346E-2</v>
      </c>
      <c r="AN2965" s="10">
        <v>7.4469454853107964E-2</v>
      </c>
      <c r="AO2965" s="10">
        <v>7.8160584537543751E-2</v>
      </c>
    </row>
    <row r="2966" spans="2:41" x14ac:dyDescent="0.35">
      <c r="B2966" s="8" t="s">
        <v>59</v>
      </c>
      <c r="C2966" s="12">
        <v>0.2284505359176946</v>
      </c>
      <c r="D2966" s="12">
        <v>0.24246185828983646</v>
      </c>
      <c r="E2966" s="12">
        <v>0.23160967009029093</v>
      </c>
      <c r="F2966" s="12">
        <v>0.24048314756548322</v>
      </c>
      <c r="G2966" s="12">
        <v>0.22011716660939004</v>
      </c>
      <c r="H2966" s="12">
        <v>0.25579376218379651</v>
      </c>
      <c r="I2966" s="12">
        <v>0.22786491079517854</v>
      </c>
      <c r="J2966" s="12">
        <v>0.24310693722501586</v>
      </c>
      <c r="K2966" s="12">
        <v>0.24200584090174668</v>
      </c>
      <c r="L2966" s="12">
        <v>0.22978849435581714</v>
      </c>
      <c r="M2966" s="12">
        <v>0.18878998768774655</v>
      </c>
      <c r="N2966" s="12">
        <v>0.18905187639767473</v>
      </c>
      <c r="O2966" s="12">
        <v>0.19642134149523657</v>
      </c>
      <c r="P2966" s="12">
        <v>0.2018459533215278</v>
      </c>
      <c r="Q2966" s="12">
        <v>0.18893248650956651</v>
      </c>
      <c r="R2966" s="12">
        <v>0.19773486911181543</v>
      </c>
      <c r="S2966" s="12">
        <v>0.19782601338735822</v>
      </c>
      <c r="T2966" s="12">
        <v>0.19824060087868151</v>
      </c>
      <c r="U2966" s="12">
        <v>0.19935837402242429</v>
      </c>
      <c r="V2966" s="12">
        <v>0.19039162644232421</v>
      </c>
      <c r="W2966" s="12">
        <v>4.4505552041319542E-2</v>
      </c>
      <c r="X2966" s="12">
        <v>4.5585567060501646E-2</v>
      </c>
      <c r="Y2966" s="12">
        <v>4.6635084279118735E-2</v>
      </c>
      <c r="Z2966" s="12">
        <v>4.5690880605770305E-2</v>
      </c>
      <c r="AA2966" s="12">
        <v>4.0762327740143933E-2</v>
      </c>
      <c r="AB2966" s="12">
        <v>0.58532567917996636</v>
      </c>
      <c r="AC2966" s="12">
        <v>0.58442451154974595</v>
      </c>
      <c r="AD2966" s="12">
        <v>0.61589146659171212</v>
      </c>
      <c r="AE2966" s="12">
        <v>0.57886808870988393</v>
      </c>
      <c r="AF2966" s="12">
        <v>1</v>
      </c>
      <c r="AG2966" s="12">
        <v>1.6885064700497141E-2</v>
      </c>
      <c r="AH2966" s="12">
        <v>1.71368133981823E-2</v>
      </c>
      <c r="AI2966" s="12">
        <v>1.7247423416592612E-2</v>
      </c>
      <c r="AJ2966" s="12">
        <v>1.7458581045725303E-2</v>
      </c>
      <c r="AK2966" s="12">
        <v>1.5589818227586578E-2</v>
      </c>
      <c r="AL2966" s="12">
        <v>7.1420843406368936E-2</v>
      </c>
      <c r="AM2966" s="12">
        <v>7.6082604663411046E-2</v>
      </c>
      <c r="AN2966" s="12">
        <v>7.3458811013982939E-2</v>
      </c>
      <c r="AO2966" s="12">
        <v>7.709984744229989E-2</v>
      </c>
    </row>
    <row r="2967" spans="2:41" x14ac:dyDescent="0.35">
      <c r="B2967" s="8" t="s">
        <v>60</v>
      </c>
      <c r="C2967" s="10">
        <v>0.20121995166849432</v>
      </c>
      <c r="D2967" s="10">
        <v>0.21356116855033974</v>
      </c>
      <c r="E2967" s="10">
        <v>0.2040025269991696</v>
      </c>
      <c r="F2967" s="10">
        <v>0.21181831391127798</v>
      </c>
      <c r="G2967" s="10">
        <v>0.19387989373115216</v>
      </c>
      <c r="H2967" s="10">
        <v>0.22530395149639573</v>
      </c>
      <c r="I2967" s="10">
        <v>0.20070413121582975</v>
      </c>
      <c r="J2967" s="10">
        <v>0.21412935610848113</v>
      </c>
      <c r="K2967" s="10">
        <v>0.21315950699842953</v>
      </c>
      <c r="L2967" s="10">
        <v>0.20239842967543789</v>
      </c>
      <c r="M2967" s="10">
        <v>0.16628681585457211</v>
      </c>
      <c r="N2967" s="10">
        <v>0.16651748825524118</v>
      </c>
      <c r="O2967" s="10">
        <v>0.17300853632740809</v>
      </c>
      <c r="P2967" s="10">
        <v>0.17778655151184139</v>
      </c>
      <c r="Q2967" s="10">
        <v>0.16641232926571053</v>
      </c>
      <c r="R2967" s="10">
        <v>0.17416549558977751</v>
      </c>
      <c r="S2967" s="10">
        <v>0.17424577575478525</v>
      </c>
      <c r="T2967" s="10">
        <v>0.17461094572311697</v>
      </c>
      <c r="U2967" s="10">
        <v>0.17559548382917464</v>
      </c>
      <c r="V2967" s="10">
        <v>0.16769754431485734</v>
      </c>
      <c r="W2967" s="10">
        <v>6.0300695664086183E-2</v>
      </c>
      <c r="X2967" s="10">
        <v>6.1764011003347198E-2</v>
      </c>
      <c r="Y2967" s="10">
        <v>6.3186004788196581E-2</v>
      </c>
      <c r="Z2967" s="10">
        <v>6.1906700617367839E-2</v>
      </c>
      <c r="AA2967" s="10">
        <v>5.5228990696174721E-2</v>
      </c>
      <c r="AB2967" s="10">
        <v>1.730832247153859E-2</v>
      </c>
      <c r="AC2967" s="10">
        <v>1.7281674571916931E-2</v>
      </c>
      <c r="AD2967" s="10">
        <v>1.8212165449793309E-2</v>
      </c>
      <c r="AE2967" s="10">
        <v>1.7117368849954944E-2</v>
      </c>
      <c r="AF2967" s="10">
        <v>1.6885064700497141E-2</v>
      </c>
      <c r="AG2967" s="10">
        <v>1</v>
      </c>
      <c r="AH2967" s="10">
        <v>0.5913100862608196</v>
      </c>
      <c r="AI2967" s="10">
        <v>0.59512671295843245</v>
      </c>
      <c r="AJ2967" s="10">
        <v>0.60241276042804703</v>
      </c>
      <c r="AK2967" s="10">
        <v>0.53793062611760223</v>
      </c>
      <c r="AL2967" s="10">
        <v>5.2853181013199781E-2</v>
      </c>
      <c r="AM2967" s="10">
        <v>5.6302999018804527E-2</v>
      </c>
      <c r="AN2967" s="10">
        <v>5.4361327175117762E-2</v>
      </c>
      <c r="AO2967" s="10">
        <v>5.705578369849635E-2</v>
      </c>
    </row>
    <row r="2968" spans="2:41" x14ac:dyDescent="0.35">
      <c r="B2968" s="8" t="s">
        <v>61</v>
      </c>
      <c r="C2968" s="12">
        <v>0.20422005037580471</v>
      </c>
      <c r="D2968" s="12">
        <v>0.21674526923412837</v>
      </c>
      <c r="E2968" s="12">
        <v>0.20704411264941647</v>
      </c>
      <c r="F2968" s="12">
        <v>0.21497642941861506</v>
      </c>
      <c r="G2968" s="12">
        <v>0.19677055548578062</v>
      </c>
      <c r="H2968" s="12">
        <v>0.22866313177663875</v>
      </c>
      <c r="I2968" s="12">
        <v>0.203696539272882</v>
      </c>
      <c r="J2968" s="12">
        <v>0.21732192821244731</v>
      </c>
      <c r="K2968" s="12">
        <v>0.2163376190896722</v>
      </c>
      <c r="L2968" s="12">
        <v>0.20541609895821014</v>
      </c>
      <c r="M2968" s="12">
        <v>0.16876607726553772</v>
      </c>
      <c r="N2968" s="12">
        <v>0.16900018888764243</v>
      </c>
      <c r="O2968" s="12">
        <v>0.17558801555839723</v>
      </c>
      <c r="P2968" s="12">
        <v>0.18043726879382629</v>
      </c>
      <c r="Q2968" s="12">
        <v>0.16889346202501601</v>
      </c>
      <c r="R2968" s="12">
        <v>0.17676222456145421</v>
      </c>
      <c r="S2968" s="12">
        <v>0.17684370166750712</v>
      </c>
      <c r="T2968" s="12">
        <v>0.17721431615533534</v>
      </c>
      <c r="U2968" s="12">
        <v>0.17821353328042064</v>
      </c>
      <c r="V2968" s="12">
        <v>0.17019783905077396</v>
      </c>
      <c r="W2968" s="12">
        <v>6.1199751834270462E-2</v>
      </c>
      <c r="X2968" s="12">
        <v>6.2684884545125608E-2</v>
      </c>
      <c r="Y2968" s="12">
        <v>6.4128079615833347E-2</v>
      </c>
      <c r="Z2968" s="12">
        <v>6.2829701596922777E-2</v>
      </c>
      <c r="AA2968" s="12">
        <v>5.6052430033177572E-2</v>
      </c>
      <c r="AB2968" s="12">
        <v>1.756638175165472E-2</v>
      </c>
      <c r="AC2968" s="12">
        <v>1.7539336543870802E-2</v>
      </c>
      <c r="AD2968" s="12">
        <v>1.8483700620983805E-2</v>
      </c>
      <c r="AE2968" s="12">
        <v>1.7372581097714099E-2</v>
      </c>
      <c r="AF2968" s="12">
        <v>1.7136813398182297E-2</v>
      </c>
      <c r="AG2968" s="12">
        <v>0.5913100862608196</v>
      </c>
      <c r="AH2968" s="12">
        <v>1</v>
      </c>
      <c r="AI2968" s="12">
        <v>0.60399978378181651</v>
      </c>
      <c r="AJ2968" s="12">
        <v>0.61139446293240385</v>
      </c>
      <c r="AK2968" s="12">
        <v>0.54595092908784082</v>
      </c>
      <c r="AL2968" s="12">
        <v>5.3641198099577847E-2</v>
      </c>
      <c r="AM2968" s="12">
        <v>5.7142451335403313E-2</v>
      </c>
      <c r="AN2968" s="12">
        <v>5.5171830040432204E-2</v>
      </c>
      <c r="AO2968" s="12">
        <v>5.7906459695081638E-2</v>
      </c>
    </row>
    <row r="2969" spans="2:41" x14ac:dyDescent="0.35">
      <c r="B2969" s="8" t="s">
        <v>62</v>
      </c>
      <c r="C2969" s="10">
        <v>0.20553819412907795</v>
      </c>
      <c r="D2969" s="10">
        <v>0.21814425734605347</v>
      </c>
      <c r="E2969" s="10">
        <v>0.20838048438783593</v>
      </c>
      <c r="F2969" s="10">
        <v>0.21636400050684892</v>
      </c>
      <c r="G2969" s="10">
        <v>0.19804061627591552</v>
      </c>
      <c r="H2969" s="10">
        <v>0.23013904404970212</v>
      </c>
      <c r="I2969" s="10">
        <v>0.20501130400980097</v>
      </c>
      <c r="J2969" s="10">
        <v>0.21872463838510364</v>
      </c>
      <c r="K2969" s="10">
        <v>0.21773397601288466</v>
      </c>
      <c r="L2969" s="10">
        <v>0.20674196263890776</v>
      </c>
      <c r="M2969" s="10">
        <v>0.16985538240527609</v>
      </c>
      <c r="N2969" s="10">
        <v>0.17009100510707978</v>
      </c>
      <c r="O2969" s="10">
        <v>0.17672135308050649</v>
      </c>
      <c r="P2969" s="10">
        <v>0.18160190595007314</v>
      </c>
      <c r="Q2969" s="10">
        <v>0.16998358937307653</v>
      </c>
      <c r="R2969" s="10">
        <v>0.17790314104684141</v>
      </c>
      <c r="S2969" s="10">
        <v>0.17798514404904497</v>
      </c>
      <c r="T2969" s="10">
        <v>0.17835815067795388</v>
      </c>
      <c r="U2969" s="10">
        <v>0.17936381727658093</v>
      </c>
      <c r="V2969" s="10">
        <v>0.17129638553508114</v>
      </c>
      <c r="W2969" s="10">
        <v>6.1594767262157034E-2</v>
      </c>
      <c r="X2969" s="10">
        <v>6.3089485801641601E-2</v>
      </c>
      <c r="Y2969" s="10">
        <v>6.4541996013363703E-2</v>
      </c>
      <c r="Z2969" s="10">
        <v>6.3235237578955897E-2</v>
      </c>
      <c r="AA2969" s="10">
        <v>5.6414221935432295E-2</v>
      </c>
      <c r="AB2969" s="10">
        <v>1.7679764430441385E-2</v>
      </c>
      <c r="AC2969" s="10">
        <v>1.7652544658643646E-2</v>
      </c>
      <c r="AD2969" s="10">
        <v>1.8603004158839601E-2</v>
      </c>
      <c r="AE2969" s="10">
        <v>1.7484712885019238E-2</v>
      </c>
      <c r="AF2969" s="10">
        <v>1.7247423416592612E-2</v>
      </c>
      <c r="AG2969" s="10">
        <v>0.59512671295843245</v>
      </c>
      <c r="AH2969" s="10">
        <v>0.60399978378181651</v>
      </c>
      <c r="AI2969" s="10">
        <v>1</v>
      </c>
      <c r="AJ2969" s="10">
        <v>0.6153407247740651</v>
      </c>
      <c r="AK2969" s="10">
        <v>0.5494747838976235</v>
      </c>
      <c r="AL2969" s="10">
        <v>5.3987426641109081E-2</v>
      </c>
      <c r="AM2969" s="10">
        <v>5.7511278809179146E-2</v>
      </c>
      <c r="AN2969" s="10">
        <v>5.5527938086584482E-2</v>
      </c>
      <c r="AO2969" s="10">
        <v>5.8280218481159593E-2</v>
      </c>
    </row>
    <row r="2970" spans="2:41" x14ac:dyDescent="0.35">
      <c r="B2970" s="8" t="s">
        <v>63</v>
      </c>
      <c r="C2970" s="12">
        <v>0.20805456754441129</v>
      </c>
      <c r="D2970" s="12">
        <v>0.22081496491074343</v>
      </c>
      <c r="E2970" s="12">
        <v>0.21093165553833526</v>
      </c>
      <c r="F2970" s="12">
        <v>0.2190129126529228</v>
      </c>
      <c r="G2970" s="12">
        <v>0.20046519796529236</v>
      </c>
      <c r="H2970" s="12">
        <v>0.23295660199668503</v>
      </c>
      <c r="I2970" s="12">
        <v>0.20752122678809057</v>
      </c>
      <c r="J2970" s="12">
        <v>0.22140245146817972</v>
      </c>
      <c r="K2970" s="12">
        <v>0.22039966056448468</v>
      </c>
      <c r="L2970" s="12">
        <v>0.20927307361233433</v>
      </c>
      <c r="M2970" s="12">
        <v>0.17193489648560073</v>
      </c>
      <c r="N2970" s="12">
        <v>0.17217340388095434</v>
      </c>
      <c r="O2970" s="12">
        <v>0.17888492621443339</v>
      </c>
      <c r="P2970" s="12">
        <v>0.18382523096391287</v>
      </c>
      <c r="Q2970" s="12">
        <v>0.17206467307216133</v>
      </c>
      <c r="R2970" s="12">
        <v>0.18008118263435011</v>
      </c>
      <c r="S2970" s="12">
        <v>0.18016418958706321</v>
      </c>
      <c r="T2970" s="12">
        <v>0.18054176288042445</v>
      </c>
      <c r="U2970" s="12">
        <v>0.18155974170503072</v>
      </c>
      <c r="V2970" s="12">
        <v>0.17339354160152237</v>
      </c>
      <c r="W2970" s="12">
        <v>6.234886279909066E-2</v>
      </c>
      <c r="X2970" s="12">
        <v>6.3861880954430586E-2</v>
      </c>
      <c r="Y2970" s="12">
        <v>6.5332174031754689E-2</v>
      </c>
      <c r="Z2970" s="12">
        <v>6.4009417148987738E-2</v>
      </c>
      <c r="AA2970" s="12">
        <v>5.7104892829601413E-2</v>
      </c>
      <c r="AB2970" s="12">
        <v>1.7896215146040159E-2</v>
      </c>
      <c r="AC2970" s="12">
        <v>1.7868662126641344E-2</v>
      </c>
      <c r="AD2970" s="12">
        <v>1.8830757960555118E-2</v>
      </c>
      <c r="AE2970" s="12">
        <v>1.7698775613676703E-2</v>
      </c>
      <c r="AF2970" s="12">
        <v>1.7458581045725303E-2</v>
      </c>
      <c r="AG2970" s="12">
        <v>0.60241276042804703</v>
      </c>
      <c r="AH2970" s="12">
        <v>0.61139446293240385</v>
      </c>
      <c r="AI2970" s="12">
        <v>0.6153407247740651</v>
      </c>
      <c r="AJ2970" s="12">
        <v>1</v>
      </c>
      <c r="AK2970" s="12">
        <v>0.55620192161747561</v>
      </c>
      <c r="AL2970" s="12">
        <v>5.4648386642911134E-2</v>
      </c>
      <c r="AM2970" s="12">
        <v>5.8215380806817395E-2</v>
      </c>
      <c r="AN2970" s="12">
        <v>5.6207758339951147E-2</v>
      </c>
      <c r="AO2970" s="12">
        <v>5.8993734492367264E-2</v>
      </c>
    </row>
    <row r="2971" spans="2:41" x14ac:dyDescent="0.35">
      <c r="B2971" s="8" t="s">
        <v>64</v>
      </c>
      <c r="C2971" s="10">
        <v>0.18578445069169455</v>
      </c>
      <c r="D2971" s="10">
        <v>0.19717897782605184</v>
      </c>
      <c r="E2971" s="10">
        <v>0.18835357579599557</v>
      </c>
      <c r="F2971" s="10">
        <v>0.19556981686030919</v>
      </c>
      <c r="G2971" s="10">
        <v>0.17900744562521415</v>
      </c>
      <c r="H2971" s="10">
        <v>0.20802097664940408</v>
      </c>
      <c r="I2971" s="10">
        <v>0.18530819861699122</v>
      </c>
      <c r="J2971" s="10">
        <v>0.19770357994678517</v>
      </c>
      <c r="K2971" s="10">
        <v>0.19680812756907259</v>
      </c>
      <c r="L2971" s="10">
        <v>0.18687252812813562</v>
      </c>
      <c r="M2971" s="10">
        <v>0.15353102157438667</v>
      </c>
      <c r="N2971" s="10">
        <v>0.15374399918864751</v>
      </c>
      <c r="O2971" s="10">
        <v>0.15973712159277006</v>
      </c>
      <c r="P2971" s="10">
        <v>0.16414861716801477</v>
      </c>
      <c r="Q2971" s="10">
        <v>0.15364690690260308</v>
      </c>
      <c r="R2971" s="10">
        <v>0.16080533097881589</v>
      </c>
      <c r="S2971" s="10">
        <v>0.16087945288488797</v>
      </c>
      <c r="T2971" s="10">
        <v>0.16121661081288202</v>
      </c>
      <c r="U2971" s="10">
        <v>0.16212562539966768</v>
      </c>
      <c r="V2971" s="10">
        <v>0.15483353362597996</v>
      </c>
      <c r="W2971" s="10">
        <v>5.5675053727951868E-2</v>
      </c>
      <c r="X2971" s="10">
        <v>5.7026118740338028E-2</v>
      </c>
      <c r="Y2971" s="10">
        <v>5.8339031958011815E-2</v>
      </c>
      <c r="Z2971" s="10">
        <v>5.7157862691871772E-2</v>
      </c>
      <c r="AA2971" s="10">
        <v>5.0992397193543704E-2</v>
      </c>
      <c r="AB2971" s="10">
        <v>1.598060806647629E-2</v>
      </c>
      <c r="AC2971" s="10">
        <v>1.595600431643935E-2</v>
      </c>
      <c r="AD2971" s="10">
        <v>1.6815117616022567E-2</v>
      </c>
      <c r="AE2971" s="10">
        <v>1.5804302419847604E-2</v>
      </c>
      <c r="AF2971" s="10">
        <v>1.558981822758658E-2</v>
      </c>
      <c r="AG2971" s="10">
        <v>0.53793062611760223</v>
      </c>
      <c r="AH2971" s="10">
        <v>0.54595092908784071</v>
      </c>
      <c r="AI2971" s="10">
        <v>0.5494747838976235</v>
      </c>
      <c r="AJ2971" s="10">
        <v>0.55620192161747561</v>
      </c>
      <c r="AK2971" s="10">
        <v>1</v>
      </c>
      <c r="AL2971" s="10">
        <v>4.8798834908891697E-2</v>
      </c>
      <c r="AM2971" s="10">
        <v>5.198401877283329E-2</v>
      </c>
      <c r="AN2971" s="10">
        <v>5.0191291789690118E-2</v>
      </c>
      <c r="AO2971" s="10">
        <v>5.2679057644704597E-2</v>
      </c>
    </row>
    <row r="2972" spans="2:41" x14ac:dyDescent="0.35">
      <c r="B2972" s="8" t="s">
        <v>65</v>
      </c>
      <c r="C2972" s="12">
        <v>0.21619465009688538</v>
      </c>
      <c r="D2972" s="12">
        <v>0.2294542947962141</v>
      </c>
      <c r="E2972" s="12">
        <v>0.21918430343391951</v>
      </c>
      <c r="F2972" s="12">
        <v>0.22758173769768919</v>
      </c>
      <c r="G2972" s="12">
        <v>0.20830834834451781</v>
      </c>
      <c r="H2972" s="12">
        <v>0.2420709703750292</v>
      </c>
      <c r="I2972" s="12">
        <v>0.21564044251780615</v>
      </c>
      <c r="J2972" s="12">
        <v>0.23006476661723987</v>
      </c>
      <c r="K2972" s="12">
        <v>0.22902274177201074</v>
      </c>
      <c r="L2972" s="12">
        <v>0.21746082990781079</v>
      </c>
      <c r="M2972" s="12">
        <v>0.17866180600535991</v>
      </c>
      <c r="N2972" s="12">
        <v>0.17890964494248388</v>
      </c>
      <c r="O2972" s="12">
        <v>0.18588375389682926</v>
      </c>
      <c r="P2972" s="12">
        <v>0.19101734682531765</v>
      </c>
      <c r="Q2972" s="12">
        <v>0.17879666006818287</v>
      </c>
      <c r="R2972" s="12">
        <v>0.18712681354787417</v>
      </c>
      <c r="S2972" s="12">
        <v>0.18721306812670518</v>
      </c>
      <c r="T2972" s="12">
        <v>0.18760541388006979</v>
      </c>
      <c r="U2972" s="12">
        <v>0.18866322086979048</v>
      </c>
      <c r="V2972" s="12">
        <v>0.18017752024405306</v>
      </c>
      <c r="W2972" s="12">
        <v>1.9118539660138299E-2</v>
      </c>
      <c r="X2972" s="12">
        <v>1.9582488741336258E-2</v>
      </c>
      <c r="Y2972" s="12">
        <v>2.0033336683846891E-2</v>
      </c>
      <c r="Z2972" s="12">
        <v>1.9627728966423216E-2</v>
      </c>
      <c r="AA2972" s="12">
        <v>1.7510538433855846E-2</v>
      </c>
      <c r="AB2972" s="12">
        <v>7.3211149071303105E-2</v>
      </c>
      <c r="AC2972" s="12">
        <v>7.3098433159356907E-2</v>
      </c>
      <c r="AD2972" s="12">
        <v>7.7034245337672516E-2</v>
      </c>
      <c r="AE2972" s="12">
        <v>7.2403448956028862E-2</v>
      </c>
      <c r="AF2972" s="12">
        <v>7.1420843406368936E-2</v>
      </c>
      <c r="AG2972" s="12">
        <v>5.2853181013199781E-2</v>
      </c>
      <c r="AH2972" s="12">
        <v>5.3641198099577854E-2</v>
      </c>
      <c r="AI2972" s="12">
        <v>5.3987426641109081E-2</v>
      </c>
      <c r="AJ2972" s="12">
        <v>5.4648386642911134E-2</v>
      </c>
      <c r="AK2972" s="12">
        <v>4.8798834908891704E-2</v>
      </c>
      <c r="AL2972" s="12">
        <v>1</v>
      </c>
      <c r="AM2972" s="12">
        <v>0.63150551611871741</v>
      </c>
      <c r="AN2972" s="12">
        <v>0.60972734264396045</v>
      </c>
      <c r="AO2972" s="12">
        <v>0.6399488972166989</v>
      </c>
    </row>
    <row r="2973" spans="2:41" x14ac:dyDescent="0.35">
      <c r="B2973" s="8" t="s">
        <v>66</v>
      </c>
      <c r="C2973" s="10">
        <v>0.23030604665470819</v>
      </c>
      <c r="D2973" s="10">
        <v>0.24443117116347812</v>
      </c>
      <c r="E2973" s="10">
        <v>0.23349083980574975</v>
      </c>
      <c r="F2973" s="10">
        <v>0.24243638904327663</v>
      </c>
      <c r="G2973" s="10">
        <v>0.22190499242649334</v>
      </c>
      <c r="H2973" s="10">
        <v>0.25787135885165519</v>
      </c>
      <c r="I2973" s="10">
        <v>0.22971566499398433</v>
      </c>
      <c r="J2973" s="10">
        <v>0.24508148952996656</v>
      </c>
      <c r="K2973" s="10">
        <v>0.24397144993133096</v>
      </c>
      <c r="L2973" s="10">
        <v>0.23165487219908476</v>
      </c>
      <c r="M2973" s="10">
        <v>0.19032336929172525</v>
      </c>
      <c r="N2973" s="10">
        <v>0.19058738510243356</v>
      </c>
      <c r="O2973" s="10">
        <v>0.19801670614018679</v>
      </c>
      <c r="P2973" s="10">
        <v>0.20348537750631399</v>
      </c>
      <c r="Q2973" s="10">
        <v>0.19046702551110978</v>
      </c>
      <c r="R2973" s="10">
        <v>0.1993409024320924</v>
      </c>
      <c r="S2973" s="10">
        <v>0.19943278699559819</v>
      </c>
      <c r="T2973" s="10">
        <v>0.19985074183092219</v>
      </c>
      <c r="U2973" s="10">
        <v>0.20097759370175761</v>
      </c>
      <c r="V2973" s="10">
        <v>0.19193801680504363</v>
      </c>
      <c r="W2973" s="10">
        <v>2.0366439618022415E-2</v>
      </c>
      <c r="X2973" s="10">
        <v>2.0860671453509106E-2</v>
      </c>
      <c r="Y2973" s="10">
        <v>2.1340947016458979E-2</v>
      </c>
      <c r="Z2973" s="10">
        <v>2.0908864585877908E-2</v>
      </c>
      <c r="AA2973" s="10">
        <v>1.8653481386747616E-2</v>
      </c>
      <c r="AB2973" s="10">
        <v>7.7989766657520249E-2</v>
      </c>
      <c r="AC2973" s="10">
        <v>7.7869693584186689E-2</v>
      </c>
      <c r="AD2973" s="10">
        <v>8.2062402990997207E-2</v>
      </c>
      <c r="AE2973" s="10">
        <v>7.7129346566884333E-2</v>
      </c>
      <c r="AF2973" s="10">
        <v>7.6082604663411046E-2</v>
      </c>
      <c r="AG2973" s="10">
        <v>5.6302999018804534E-2</v>
      </c>
      <c r="AH2973" s="10">
        <v>5.714245133540332E-2</v>
      </c>
      <c r="AI2973" s="10">
        <v>5.7511278809179146E-2</v>
      </c>
      <c r="AJ2973" s="10">
        <v>5.8215380806817395E-2</v>
      </c>
      <c r="AK2973" s="10">
        <v>5.198401877283329E-2</v>
      </c>
      <c r="AL2973" s="10">
        <v>0.63150551611871752</v>
      </c>
      <c r="AM2973" s="10">
        <v>1</v>
      </c>
      <c r="AN2973" s="10">
        <v>0.64952529472251841</v>
      </c>
      <c r="AO2973" s="10">
        <v>0.68171946212808443</v>
      </c>
    </row>
    <row r="2974" spans="2:41" x14ac:dyDescent="0.35">
      <c r="B2974" s="8" t="s">
        <v>67</v>
      </c>
      <c r="C2974" s="12">
        <v>0.22236368525277103</v>
      </c>
      <c r="D2974" s="12">
        <v>0.23600168905704549</v>
      </c>
      <c r="E2974" s="12">
        <v>0.22543864725277074</v>
      </c>
      <c r="F2974" s="12">
        <v>0.23407569922756713</v>
      </c>
      <c r="G2974" s="12">
        <v>0.21425235076837945</v>
      </c>
      <c r="H2974" s="12">
        <v>0.24897837685244983</v>
      </c>
      <c r="I2974" s="12">
        <v>0.22179366356340985</v>
      </c>
      <c r="J2974" s="12">
        <v>0.23662958046788951</v>
      </c>
      <c r="K2974" s="12">
        <v>0.23555782182535942</v>
      </c>
      <c r="L2974" s="12">
        <v>0.22366599504084328</v>
      </c>
      <c r="M2974" s="12">
        <v>0.1837598552020776</v>
      </c>
      <c r="N2974" s="12">
        <v>0.18401476613249756</v>
      </c>
      <c r="O2974" s="12">
        <v>0.1911878787314801</v>
      </c>
      <c r="P2974" s="12">
        <v>0.19646795685392524</v>
      </c>
      <c r="Q2974" s="12">
        <v>0.18389855727619081</v>
      </c>
      <c r="R2974" s="12">
        <v>0.19246640863437775</v>
      </c>
      <c r="S2974" s="12">
        <v>0.19255512445602366</v>
      </c>
      <c r="T2974" s="12">
        <v>0.19295866565175784</v>
      </c>
      <c r="U2974" s="12">
        <v>0.19404665677649205</v>
      </c>
      <c r="V2974" s="12">
        <v>0.18531881979141812</v>
      </c>
      <c r="W2974" s="12">
        <v>1.9664080186879977E-2</v>
      </c>
      <c r="X2974" s="12">
        <v>2.0141267885181405E-2</v>
      </c>
      <c r="Y2974" s="12">
        <v>2.0604980608601556E-2</v>
      </c>
      <c r="Z2974" s="12">
        <v>2.0187799023521288E-2</v>
      </c>
      <c r="AA2974" s="12">
        <v>1.8010195234560832E-2</v>
      </c>
      <c r="AB2974" s="12">
        <v>7.5300202395338897E-2</v>
      </c>
      <c r="AC2974" s="12">
        <v>7.5184270176129261E-2</v>
      </c>
      <c r="AD2974" s="12">
        <v>7.9232389313401125E-2</v>
      </c>
      <c r="AE2974" s="12">
        <v>7.446945485310795E-2</v>
      </c>
      <c r="AF2974" s="12">
        <v>7.3458811013982925E-2</v>
      </c>
      <c r="AG2974" s="12">
        <v>5.4361327175117762E-2</v>
      </c>
      <c r="AH2974" s="12">
        <v>5.5171830040432197E-2</v>
      </c>
      <c r="AI2974" s="12">
        <v>5.5527938086584475E-2</v>
      </c>
      <c r="AJ2974" s="12">
        <v>5.620775833995114E-2</v>
      </c>
      <c r="AK2974" s="12">
        <v>5.0191291789690111E-2</v>
      </c>
      <c r="AL2974" s="12">
        <v>0.60972734264396056</v>
      </c>
      <c r="AM2974" s="12">
        <v>0.64952529472251841</v>
      </c>
      <c r="AN2974" s="12">
        <v>1</v>
      </c>
      <c r="AO2974" s="12">
        <v>0.65820960460761202</v>
      </c>
    </row>
    <row r="2975" spans="2:41" x14ac:dyDescent="0.35">
      <c r="B2975" s="8" t="s">
        <v>68</v>
      </c>
      <c r="C2975" s="10">
        <v>0.23338529405863687</v>
      </c>
      <c r="D2975" s="10">
        <v>0.24769927488970306</v>
      </c>
      <c r="E2975" s="10">
        <v>0.23661266866242292</v>
      </c>
      <c r="F2975" s="10">
        <v>0.24567782205132352</v>
      </c>
      <c r="G2975" s="10">
        <v>0.22487191570867943</v>
      </c>
      <c r="H2975" s="10">
        <v>0.26131916112964759</v>
      </c>
      <c r="I2975" s="10">
        <v>0.23278701885268258</v>
      </c>
      <c r="J2975" s="10">
        <v>0.24835828816963745</v>
      </c>
      <c r="K2975" s="10">
        <v>0.2472334070737767</v>
      </c>
      <c r="L2975" s="10">
        <v>0.23475215372593902</v>
      </c>
      <c r="M2975" s="10">
        <v>0.19286803865369453</v>
      </c>
      <c r="N2975" s="10">
        <v>0.19313558441948447</v>
      </c>
      <c r="O2975" s="10">
        <v>0.20066423727179813</v>
      </c>
      <c r="P2975" s="10">
        <v>0.20620602609337946</v>
      </c>
      <c r="Q2975" s="10">
        <v>0.19301361559138858</v>
      </c>
      <c r="R2975" s="10">
        <v>0.20200613838758213</v>
      </c>
      <c r="S2975" s="10">
        <v>0.20209925146986868</v>
      </c>
      <c r="T2975" s="10">
        <v>0.20252279446217039</v>
      </c>
      <c r="U2975" s="10">
        <v>0.20366471261436614</v>
      </c>
      <c r="V2975" s="10">
        <v>0.19450427439379145</v>
      </c>
      <c r="W2975" s="10">
        <v>2.0638743829014716E-2</v>
      </c>
      <c r="X2975" s="10">
        <v>2.1139583663372763E-2</v>
      </c>
      <c r="Y2975" s="10">
        <v>2.1626280626463296E-2</v>
      </c>
      <c r="Z2975" s="10">
        <v>2.1188421149547682E-2</v>
      </c>
      <c r="AA2975" s="10">
        <v>1.8902882932945363E-2</v>
      </c>
      <c r="AB2975" s="10">
        <v>7.9032508652363415E-2</v>
      </c>
      <c r="AC2975" s="10">
        <v>7.8910830173072363E-2</v>
      </c>
      <c r="AD2975" s="10">
        <v>8.3159597116121642E-2</v>
      </c>
      <c r="AE2975" s="10">
        <v>7.8160584537543751E-2</v>
      </c>
      <c r="AF2975" s="10">
        <v>7.7099847442299904E-2</v>
      </c>
      <c r="AG2975" s="10">
        <v>5.705578369849635E-2</v>
      </c>
      <c r="AH2975" s="10">
        <v>5.7906459695081638E-2</v>
      </c>
      <c r="AI2975" s="10">
        <v>5.8280218481159586E-2</v>
      </c>
      <c r="AJ2975" s="10">
        <v>5.8993734492367264E-2</v>
      </c>
      <c r="AK2975" s="10">
        <v>5.267905764470459E-2</v>
      </c>
      <c r="AL2975" s="10">
        <v>0.63994889721669901</v>
      </c>
      <c r="AM2975" s="10">
        <v>0.68171946212808443</v>
      </c>
      <c r="AN2975" s="10">
        <v>0.65820960460761202</v>
      </c>
      <c r="AO2975" s="10">
        <v>1</v>
      </c>
    </row>
    <row r="2978" spans="2:41" ht="17" x14ac:dyDescent="0.4">
      <c r="B2978" s="5" t="s">
        <v>634</v>
      </c>
    </row>
    <row r="2980" spans="2:41" x14ac:dyDescent="0.35">
      <c r="B2980" s="6" t="s">
        <v>5</v>
      </c>
      <c r="C2980" s="7" t="s">
        <v>30</v>
      </c>
      <c r="D2980" s="7" t="s">
        <v>31</v>
      </c>
      <c r="E2980" s="7" t="s">
        <v>32</v>
      </c>
      <c r="F2980" s="7" t="s">
        <v>33</v>
      </c>
      <c r="G2980" s="7" t="s">
        <v>34</v>
      </c>
      <c r="H2980" s="7" t="s">
        <v>35</v>
      </c>
      <c r="I2980" s="7" t="s">
        <v>36</v>
      </c>
      <c r="J2980" s="7" t="s">
        <v>37</v>
      </c>
      <c r="K2980" s="7" t="s">
        <v>38</v>
      </c>
      <c r="L2980" s="7" t="s">
        <v>39</v>
      </c>
      <c r="M2980" s="7" t="s">
        <v>40</v>
      </c>
      <c r="N2980" s="7" t="s">
        <v>41</v>
      </c>
      <c r="O2980" s="7" t="s">
        <v>42</v>
      </c>
      <c r="P2980" s="7" t="s">
        <v>43</v>
      </c>
      <c r="Q2980" s="7" t="s">
        <v>44</v>
      </c>
      <c r="R2980" s="7" t="s">
        <v>45</v>
      </c>
      <c r="S2980" s="7" t="s">
        <v>46</v>
      </c>
      <c r="T2980" s="7" t="s">
        <v>47</v>
      </c>
      <c r="U2980" s="7" t="s">
        <v>48</v>
      </c>
      <c r="V2980" s="7" t="s">
        <v>49</v>
      </c>
      <c r="W2980" s="7" t="s">
        <v>50</v>
      </c>
      <c r="X2980" s="7" t="s">
        <v>51</v>
      </c>
      <c r="Y2980" s="7" t="s">
        <v>52</v>
      </c>
      <c r="Z2980" s="7" t="s">
        <v>53</v>
      </c>
      <c r="AA2980" s="7" t="s">
        <v>54</v>
      </c>
      <c r="AB2980" s="7" t="s">
        <v>55</v>
      </c>
      <c r="AC2980" s="7" t="s">
        <v>56</v>
      </c>
      <c r="AD2980" s="7" t="s">
        <v>57</v>
      </c>
      <c r="AE2980" s="7" t="s">
        <v>58</v>
      </c>
      <c r="AF2980" s="7" t="s">
        <v>59</v>
      </c>
      <c r="AG2980" s="7" t="s">
        <v>60</v>
      </c>
      <c r="AH2980" s="7" t="s">
        <v>61</v>
      </c>
      <c r="AI2980" s="7" t="s">
        <v>62</v>
      </c>
      <c r="AJ2980" s="7" t="s">
        <v>63</v>
      </c>
      <c r="AK2980" s="7" t="s">
        <v>64</v>
      </c>
      <c r="AL2980" s="7" t="s">
        <v>65</v>
      </c>
      <c r="AM2980" s="7" t="s">
        <v>66</v>
      </c>
      <c r="AN2980" s="7" t="s">
        <v>67</v>
      </c>
      <c r="AO2980" s="7" t="s">
        <v>68</v>
      </c>
    </row>
    <row r="2981" spans="2:41" x14ac:dyDescent="0.35">
      <c r="B2981" s="8" t="s">
        <v>30</v>
      </c>
      <c r="C2981" s="10">
        <v>1.0000000000000038</v>
      </c>
      <c r="D2981" s="10">
        <v>0.5732984755822339</v>
      </c>
      <c r="E2981" s="10">
        <v>0.45123335692430944</v>
      </c>
      <c r="F2981" s="10">
        <v>0.50600561296642144</v>
      </c>
      <c r="G2981" s="10">
        <v>0.40198955115605112</v>
      </c>
      <c r="H2981" s="10">
        <v>0.56353271688709494</v>
      </c>
      <c r="I2981" s="10">
        <v>0.47122315492232647</v>
      </c>
      <c r="J2981" s="10">
        <v>0.50181769478852889</v>
      </c>
      <c r="K2981" s="10">
        <v>0.48505114916268144</v>
      </c>
      <c r="L2981" s="10">
        <v>0.51585727436321449</v>
      </c>
      <c r="M2981" s="10">
        <v>0.45307963555504766</v>
      </c>
      <c r="N2981" s="10">
        <v>0.45364505914830922</v>
      </c>
      <c r="O2981" s="10">
        <v>0.46854380620316638</v>
      </c>
      <c r="P2981" s="10">
        <v>0.45036010319921549</v>
      </c>
      <c r="Q2981" s="10">
        <v>0.4535052633217681</v>
      </c>
      <c r="R2981" s="10">
        <v>0.42575456919345689</v>
      </c>
      <c r="S2981" s="10">
        <v>0.41341121594546115</v>
      </c>
      <c r="T2981" s="10">
        <v>0.40945922382494077</v>
      </c>
      <c r="U2981" s="10">
        <v>0.44255812418224333</v>
      </c>
      <c r="V2981" s="10">
        <v>0.39337873122371148</v>
      </c>
      <c r="W2981" s="10">
        <v>0.17021366500263696</v>
      </c>
      <c r="X2981" s="10">
        <v>0.26995978316978059</v>
      </c>
      <c r="Y2981" s="10">
        <v>0.27905532982536108</v>
      </c>
      <c r="Z2981" s="10">
        <v>0.31726240949148032</v>
      </c>
      <c r="AA2981" s="10">
        <v>0.19564050595776528</v>
      </c>
      <c r="AB2981" s="10">
        <v>0.21001715383820183</v>
      </c>
      <c r="AC2981" s="10">
        <v>0.2094972626924651</v>
      </c>
      <c r="AD2981" s="10">
        <v>0.2757055250014443</v>
      </c>
      <c r="AE2981" s="10">
        <v>0.25730227111108361</v>
      </c>
      <c r="AF2981" s="10">
        <v>0.15909193545636377</v>
      </c>
      <c r="AG2981" s="10">
        <v>0.14481269116965961</v>
      </c>
      <c r="AH2981" s="10">
        <v>0.15847725149692019</v>
      </c>
      <c r="AI2981" s="10">
        <v>0.20957825797616209</v>
      </c>
      <c r="AJ2981" s="10">
        <v>0.13512095020625325</v>
      </c>
      <c r="AK2981" s="10">
        <v>0.14502137871406134</v>
      </c>
      <c r="AL2981" s="10">
        <v>0.25448540133018693</v>
      </c>
      <c r="AM2981" s="10">
        <v>0.26439659422675715</v>
      </c>
      <c r="AN2981" s="10">
        <v>0.23078508783041202</v>
      </c>
      <c r="AO2981" s="10">
        <v>0.23155606032826215</v>
      </c>
    </row>
    <row r="2982" spans="2:41" x14ac:dyDescent="0.35">
      <c r="B2982" s="8" t="s">
        <v>31</v>
      </c>
      <c r="C2982" s="12">
        <v>0.5732984755822339</v>
      </c>
      <c r="D2982" s="12">
        <v>1.0000000000000018</v>
      </c>
      <c r="E2982" s="12">
        <v>0.53246166985943744</v>
      </c>
      <c r="F2982" s="12">
        <v>0.55131675653399692</v>
      </c>
      <c r="G2982" s="12">
        <v>0.4872274149697578</v>
      </c>
      <c r="H2982" s="12">
        <v>0.59735783522178421</v>
      </c>
      <c r="I2982" s="12">
        <v>0.48068866677717137</v>
      </c>
      <c r="J2982" s="12">
        <v>0.53604997280985611</v>
      </c>
      <c r="K2982" s="12">
        <v>0.52130638130740936</v>
      </c>
      <c r="L2982" s="12">
        <v>0.51790914546374289</v>
      </c>
      <c r="M2982" s="12">
        <v>0.45617041168461198</v>
      </c>
      <c r="N2982" s="12">
        <v>0.44180504827440914</v>
      </c>
      <c r="O2982" s="12">
        <v>0.49443327791006858</v>
      </c>
      <c r="P2982" s="12">
        <v>0.48136225585210091</v>
      </c>
      <c r="Q2982" s="12">
        <v>0.42413742038837787</v>
      </c>
      <c r="R2982" s="12">
        <v>0.43845172616613115</v>
      </c>
      <c r="S2982" s="12">
        <v>0.43178241084261787</v>
      </c>
      <c r="T2982" s="12">
        <v>0.46201883551793799</v>
      </c>
      <c r="U2982" s="12">
        <v>0.47959614224751768</v>
      </c>
      <c r="V2982" s="12">
        <v>0.43882091813050805</v>
      </c>
      <c r="W2982" s="12">
        <v>0.21462278750786595</v>
      </c>
      <c r="X2982" s="12">
        <v>0.26532828286601179</v>
      </c>
      <c r="Y2982" s="12">
        <v>0.26982678702949187</v>
      </c>
      <c r="Z2982" s="12">
        <v>0.27530932659565077</v>
      </c>
      <c r="AA2982" s="12">
        <v>0.19922514857501405</v>
      </c>
      <c r="AB2982" s="12">
        <v>0.19210419825663125</v>
      </c>
      <c r="AC2982" s="12">
        <v>0.17976932113450636</v>
      </c>
      <c r="AD2982" s="12">
        <v>0.22264174863736608</v>
      </c>
      <c r="AE2982" s="12">
        <v>0.21300184322990007</v>
      </c>
      <c r="AF2982" s="12">
        <v>0.16185057198144348</v>
      </c>
      <c r="AG2982" s="12">
        <v>0.22081493361467308</v>
      </c>
      <c r="AH2982" s="12">
        <v>0.19001112974211865</v>
      </c>
      <c r="AI2982" s="12">
        <v>0.27779124009256928</v>
      </c>
      <c r="AJ2982" s="12">
        <v>0.24213446154930487</v>
      </c>
      <c r="AK2982" s="12">
        <v>0.17107149260494814</v>
      </c>
      <c r="AL2982" s="12">
        <v>0.19565806854567697</v>
      </c>
      <c r="AM2982" s="12">
        <v>0.229152252751052</v>
      </c>
      <c r="AN2982" s="12">
        <v>0.12866302663445964</v>
      </c>
      <c r="AO2982" s="12">
        <v>0.25123138187568939</v>
      </c>
    </row>
    <row r="2983" spans="2:41" x14ac:dyDescent="0.35">
      <c r="B2983" s="8" t="s">
        <v>32</v>
      </c>
      <c r="C2983" s="10">
        <v>0.45123335692430944</v>
      </c>
      <c r="D2983" s="10">
        <v>0.53246166985943744</v>
      </c>
      <c r="E2983" s="10">
        <v>1.0000000000000113</v>
      </c>
      <c r="F2983" s="10">
        <v>0.51556124098776746</v>
      </c>
      <c r="G2983" s="10">
        <v>0.46096258273916763</v>
      </c>
      <c r="H2983" s="10">
        <v>0.54668004666593573</v>
      </c>
      <c r="I2983" s="10">
        <v>0.54970040144348764</v>
      </c>
      <c r="J2983" s="10">
        <v>0.50231411878521737</v>
      </c>
      <c r="K2983" s="10">
        <v>0.4971115912136973</v>
      </c>
      <c r="L2983" s="10">
        <v>0.45809120284000215</v>
      </c>
      <c r="M2983" s="10">
        <v>0.41802515420736053</v>
      </c>
      <c r="N2983" s="10">
        <v>0.41024613410541383</v>
      </c>
      <c r="O2983" s="10">
        <v>0.46698323780247702</v>
      </c>
      <c r="P2983" s="10">
        <v>0.51859119921874652</v>
      </c>
      <c r="Q2983" s="10">
        <v>0.44299776830688964</v>
      </c>
      <c r="R2983" s="10">
        <v>0.48617813242632585</v>
      </c>
      <c r="S2983" s="10">
        <v>0.50899520007079058</v>
      </c>
      <c r="T2983" s="10">
        <v>0.48375923465548754</v>
      </c>
      <c r="U2983" s="10">
        <v>0.48918973214853423</v>
      </c>
      <c r="V2983" s="10">
        <v>0.43853608754077172</v>
      </c>
      <c r="W2983" s="10">
        <v>0.19102858168977321</v>
      </c>
      <c r="X2983" s="10">
        <v>0.22824647792144398</v>
      </c>
      <c r="Y2983" s="10">
        <v>0.2038895878100665</v>
      </c>
      <c r="Z2983" s="10">
        <v>0.270322102823979</v>
      </c>
      <c r="AA2983" s="10">
        <v>0.13089817688369443</v>
      </c>
      <c r="AB2983" s="10">
        <v>0.27316419121922592</v>
      </c>
      <c r="AC2983" s="10">
        <v>0.24530624501944864</v>
      </c>
      <c r="AD2983" s="10">
        <v>0.31899020025640618</v>
      </c>
      <c r="AE2983" s="10">
        <v>0.31427914982590738</v>
      </c>
      <c r="AF2983" s="10">
        <v>0.23012117589051706</v>
      </c>
      <c r="AG2983" s="10">
        <v>0.20747222982050773</v>
      </c>
      <c r="AH2983" s="10">
        <v>0.19616467415855163</v>
      </c>
      <c r="AI2983" s="10">
        <v>0.24315529793839497</v>
      </c>
      <c r="AJ2983" s="10">
        <v>0.17814511969987243</v>
      </c>
      <c r="AK2983" s="10">
        <v>0.19497780643207069</v>
      </c>
      <c r="AL2983" s="10">
        <v>0.23712345410257471</v>
      </c>
      <c r="AM2983" s="10">
        <v>0.27521913047854807</v>
      </c>
      <c r="AN2983" s="10">
        <v>0.21916367728567465</v>
      </c>
      <c r="AO2983" s="10">
        <v>0.25823348121867312</v>
      </c>
    </row>
    <row r="2984" spans="2:41" x14ac:dyDescent="0.35">
      <c r="B2984" s="8" t="s">
        <v>33</v>
      </c>
      <c r="C2984" s="12">
        <v>0.50600561296642144</v>
      </c>
      <c r="D2984" s="12">
        <v>0.55131675653399692</v>
      </c>
      <c r="E2984" s="12">
        <v>0.51556124098776746</v>
      </c>
      <c r="F2984" s="12">
        <v>1.0000000000000011</v>
      </c>
      <c r="G2984" s="12">
        <v>0.48905967516997462</v>
      </c>
      <c r="H2984" s="12">
        <v>0.57753424221601857</v>
      </c>
      <c r="I2984" s="12">
        <v>0.51931854404666566</v>
      </c>
      <c r="J2984" s="12">
        <v>0.50436252637981294</v>
      </c>
      <c r="K2984" s="12">
        <v>0.5504146447812438</v>
      </c>
      <c r="L2984" s="12">
        <v>0.51271754125193203</v>
      </c>
      <c r="M2984" s="12">
        <v>0.49547286843330518</v>
      </c>
      <c r="N2984" s="12">
        <v>0.47504365107341556</v>
      </c>
      <c r="O2984" s="12">
        <v>0.46514512475470127</v>
      </c>
      <c r="P2984" s="12">
        <v>0.50575679830917086</v>
      </c>
      <c r="Q2984" s="12">
        <v>0.4717527706533684</v>
      </c>
      <c r="R2984" s="12">
        <v>0.48393341638644893</v>
      </c>
      <c r="S2984" s="12">
        <v>0.46553784539963644</v>
      </c>
      <c r="T2984" s="12">
        <v>0.49617683990938216</v>
      </c>
      <c r="U2984" s="12">
        <v>0.50124391420157843</v>
      </c>
      <c r="V2984" s="12">
        <v>0.44012870592452347</v>
      </c>
      <c r="W2984" s="12">
        <v>0.20094443067575837</v>
      </c>
      <c r="X2984" s="12">
        <v>0.18706209452925407</v>
      </c>
      <c r="Y2984" s="12">
        <v>0.17865889665183643</v>
      </c>
      <c r="Z2984" s="12">
        <v>0.26300180952012192</v>
      </c>
      <c r="AA2984" s="12">
        <v>0.17748418017440037</v>
      </c>
      <c r="AB2984" s="12">
        <v>0.22756459106176594</v>
      </c>
      <c r="AC2984" s="12">
        <v>0.24139644903974564</v>
      </c>
      <c r="AD2984" s="12">
        <v>0.31368804853168297</v>
      </c>
      <c r="AE2984" s="12">
        <v>0.26355504144420749</v>
      </c>
      <c r="AF2984" s="12">
        <v>0.18789723718673179</v>
      </c>
      <c r="AG2984" s="12">
        <v>0.20114874096793059</v>
      </c>
      <c r="AH2984" s="12">
        <v>0.19443925774042889</v>
      </c>
      <c r="AI2984" s="12">
        <v>0.30629316607586882</v>
      </c>
      <c r="AJ2984" s="12">
        <v>0.24374375996119121</v>
      </c>
      <c r="AK2984" s="12">
        <v>0.13809014668767952</v>
      </c>
      <c r="AL2984" s="12">
        <v>0.18211989139260296</v>
      </c>
      <c r="AM2984" s="12">
        <v>0.32049822082895901</v>
      </c>
      <c r="AN2984" s="12">
        <v>0.18845145091310811</v>
      </c>
      <c r="AO2984" s="12">
        <v>0.22910403149861666</v>
      </c>
    </row>
    <row r="2985" spans="2:41" x14ac:dyDescent="0.35">
      <c r="B2985" s="8" t="s">
        <v>34</v>
      </c>
      <c r="C2985" s="10">
        <v>0.40198955115605112</v>
      </c>
      <c r="D2985" s="10">
        <v>0.4872274149697578</v>
      </c>
      <c r="E2985" s="10">
        <v>0.46096258273916763</v>
      </c>
      <c r="F2985" s="10">
        <v>0.48905967516997462</v>
      </c>
      <c r="G2985" s="10">
        <v>1.0000000000000049</v>
      </c>
      <c r="H2985" s="10">
        <v>0.51951974257886524</v>
      </c>
      <c r="I2985" s="10">
        <v>0.46115243819485147</v>
      </c>
      <c r="J2985" s="10">
        <v>0.50776217902663079</v>
      </c>
      <c r="K2985" s="10">
        <v>0.50863061075665572</v>
      </c>
      <c r="L2985" s="10">
        <v>0.45507296247048579</v>
      </c>
      <c r="M2985" s="10">
        <v>0.41057831410227125</v>
      </c>
      <c r="N2985" s="10">
        <v>0.41419893012300885</v>
      </c>
      <c r="O2985" s="10">
        <v>0.42675940644398275</v>
      </c>
      <c r="P2985" s="10">
        <v>0.44958763639508542</v>
      </c>
      <c r="Q2985" s="10">
        <v>0.38488888251344655</v>
      </c>
      <c r="R2985" s="10">
        <v>0.43725049933835158</v>
      </c>
      <c r="S2985" s="10">
        <v>0.40559702298453004</v>
      </c>
      <c r="T2985" s="10">
        <v>0.43521177308606485</v>
      </c>
      <c r="U2985" s="10">
        <v>0.41995321983830386</v>
      </c>
      <c r="V2985" s="10">
        <v>0.41994047111410682</v>
      </c>
      <c r="W2985" s="10">
        <v>0.20480272644528363</v>
      </c>
      <c r="X2985" s="10">
        <v>0.25371334553869346</v>
      </c>
      <c r="Y2985" s="10">
        <v>0.27658337713092945</v>
      </c>
      <c r="Z2985" s="10">
        <v>0.22453355325073324</v>
      </c>
      <c r="AA2985" s="10">
        <v>0.18473310114541866</v>
      </c>
      <c r="AB2985" s="10">
        <v>0.21639982676912198</v>
      </c>
      <c r="AC2985" s="10">
        <v>0.16638130452667504</v>
      </c>
      <c r="AD2985" s="10">
        <v>0.2733473936631341</v>
      </c>
      <c r="AE2985" s="10">
        <v>0.15548963718574371</v>
      </c>
      <c r="AF2985" s="10">
        <v>0.10307833053308649</v>
      </c>
      <c r="AG2985" s="10">
        <v>0.21563939389523612</v>
      </c>
      <c r="AH2985" s="10">
        <v>0.28660971922367046</v>
      </c>
      <c r="AI2985" s="10">
        <v>0.18980360957559073</v>
      </c>
      <c r="AJ2985" s="10">
        <v>0.24828055832713716</v>
      </c>
      <c r="AK2985" s="10">
        <v>0.24706552286594793</v>
      </c>
      <c r="AL2985" s="10">
        <v>0.15904287649770638</v>
      </c>
      <c r="AM2985" s="10">
        <v>0.21975822484347773</v>
      </c>
      <c r="AN2985" s="10">
        <v>0.17230087875103947</v>
      </c>
      <c r="AO2985" s="10">
        <v>0.20063850785989643</v>
      </c>
    </row>
    <row r="2986" spans="2:41" x14ac:dyDescent="0.35">
      <c r="B2986" s="8" t="s">
        <v>35</v>
      </c>
      <c r="C2986" s="12">
        <v>0.56353271688709494</v>
      </c>
      <c r="D2986" s="12">
        <v>0.59735783522178421</v>
      </c>
      <c r="E2986" s="12">
        <v>0.54668004666593573</v>
      </c>
      <c r="F2986" s="12">
        <v>0.57753424221601857</v>
      </c>
      <c r="G2986" s="12">
        <v>0.51951974257886524</v>
      </c>
      <c r="H2986" s="12">
        <v>0.99999999999998124</v>
      </c>
      <c r="I2986" s="12">
        <v>0.50861269188410352</v>
      </c>
      <c r="J2986" s="12">
        <v>0.62575541553508574</v>
      </c>
      <c r="K2986" s="12">
        <v>0.58005144250510088</v>
      </c>
      <c r="L2986" s="12">
        <v>0.55178692706267041</v>
      </c>
      <c r="M2986" s="12">
        <v>0.47889832939393051</v>
      </c>
      <c r="N2986" s="12">
        <v>0.49035094429958243</v>
      </c>
      <c r="O2986" s="12">
        <v>0.52884422503985673</v>
      </c>
      <c r="P2986" s="12">
        <v>0.52375835675691218</v>
      </c>
      <c r="Q2986" s="12">
        <v>0.46793932130301613</v>
      </c>
      <c r="R2986" s="12">
        <v>0.48311666576653178</v>
      </c>
      <c r="S2986" s="12">
        <v>0.50131652537897997</v>
      </c>
      <c r="T2986" s="12">
        <v>0.51437682810585783</v>
      </c>
      <c r="U2986" s="12">
        <v>0.48461596705953786</v>
      </c>
      <c r="V2986" s="12">
        <v>0.46737874231678517</v>
      </c>
      <c r="W2986" s="12">
        <v>0.22790224163136003</v>
      </c>
      <c r="X2986" s="12">
        <v>0.26302528012875553</v>
      </c>
      <c r="Y2986" s="12">
        <v>0.30434126560898578</v>
      </c>
      <c r="Z2986" s="12">
        <v>0.29837854102415146</v>
      </c>
      <c r="AA2986" s="12">
        <v>0.24428515012411708</v>
      </c>
      <c r="AB2986" s="12">
        <v>0.18562182929300178</v>
      </c>
      <c r="AC2986" s="12">
        <v>0.20362985704994144</v>
      </c>
      <c r="AD2986" s="12">
        <v>0.32807818993811538</v>
      </c>
      <c r="AE2986" s="12">
        <v>0.29327850970187458</v>
      </c>
      <c r="AF2986" s="12">
        <v>0.24446082841992392</v>
      </c>
      <c r="AG2986" s="12">
        <v>0.23811432771146371</v>
      </c>
      <c r="AH2986" s="12">
        <v>0.23550678554236995</v>
      </c>
      <c r="AI2986" s="12">
        <v>0.23873413047305647</v>
      </c>
      <c r="AJ2986" s="12">
        <v>0.23611264020431436</v>
      </c>
      <c r="AK2986" s="12">
        <v>0.16927286930019236</v>
      </c>
      <c r="AL2986" s="12">
        <v>0.24736639685553172</v>
      </c>
      <c r="AM2986" s="12">
        <v>0.28184964722561007</v>
      </c>
      <c r="AN2986" s="12">
        <v>0.12473220833420015</v>
      </c>
      <c r="AO2986" s="12">
        <v>0.22133857476497865</v>
      </c>
    </row>
    <row r="2987" spans="2:41" x14ac:dyDescent="0.35">
      <c r="B2987" s="8" t="s">
        <v>36</v>
      </c>
      <c r="C2987" s="10">
        <v>0.47122315492232647</v>
      </c>
      <c r="D2987" s="10">
        <v>0.48068866677717137</v>
      </c>
      <c r="E2987" s="10">
        <v>0.54970040144348764</v>
      </c>
      <c r="F2987" s="10">
        <v>0.51931854404666566</v>
      </c>
      <c r="G2987" s="10">
        <v>0.46115243819485147</v>
      </c>
      <c r="H2987" s="10">
        <v>0.50861269188410352</v>
      </c>
      <c r="I2987" s="10">
        <v>0.99999999999999745</v>
      </c>
      <c r="J2987" s="10">
        <v>0.50496418377887875</v>
      </c>
      <c r="K2987" s="10">
        <v>0.51119031002103865</v>
      </c>
      <c r="L2987" s="10">
        <v>0.43957923142309879</v>
      </c>
      <c r="M2987" s="10">
        <v>0.48306161107547829</v>
      </c>
      <c r="N2987" s="10">
        <v>0.37264252613441884</v>
      </c>
      <c r="O2987" s="10">
        <v>0.41696468366262318</v>
      </c>
      <c r="P2987" s="10">
        <v>0.50221613874281257</v>
      </c>
      <c r="Q2987" s="10">
        <v>0.3866328914577184</v>
      </c>
      <c r="R2987" s="10">
        <v>0.44124201159279636</v>
      </c>
      <c r="S2987" s="10">
        <v>0.43932615872989655</v>
      </c>
      <c r="T2987" s="10">
        <v>0.41769157070771029</v>
      </c>
      <c r="U2987" s="10">
        <v>0.49203028749368904</v>
      </c>
      <c r="V2987" s="10">
        <v>0.38228636465717036</v>
      </c>
      <c r="W2987" s="10">
        <v>0.21249057878796962</v>
      </c>
      <c r="X2987" s="10">
        <v>0.26816473212880909</v>
      </c>
      <c r="Y2987" s="10">
        <v>0.24761426753488919</v>
      </c>
      <c r="Z2987" s="10">
        <v>0.32007065647459237</v>
      </c>
      <c r="AA2987" s="10">
        <v>0.14255719255053947</v>
      </c>
      <c r="AB2987" s="10">
        <v>0.24757822820779296</v>
      </c>
      <c r="AC2987" s="10">
        <v>0.27884663175547303</v>
      </c>
      <c r="AD2987" s="10">
        <v>0.29577827080787161</v>
      </c>
      <c r="AE2987" s="10">
        <v>0.28262162757193182</v>
      </c>
      <c r="AF2987" s="10">
        <v>0.2021715131775656</v>
      </c>
      <c r="AG2987" s="10">
        <v>0.17518115260482717</v>
      </c>
      <c r="AH2987" s="10">
        <v>0.15694632606467507</v>
      </c>
      <c r="AI2987" s="10">
        <v>0.23642954766545343</v>
      </c>
      <c r="AJ2987" s="10">
        <v>0.18926534992514532</v>
      </c>
      <c r="AK2987" s="10">
        <v>0.16819754541330625</v>
      </c>
      <c r="AL2987" s="10">
        <v>0.16454236984644383</v>
      </c>
      <c r="AM2987" s="10">
        <v>0.24544637218033385</v>
      </c>
      <c r="AN2987" s="10">
        <v>0.20703728830359153</v>
      </c>
      <c r="AO2987" s="10">
        <v>0.2661849786417963</v>
      </c>
    </row>
    <row r="2988" spans="2:41" x14ac:dyDescent="0.35">
      <c r="B2988" s="8" t="s">
        <v>37</v>
      </c>
      <c r="C2988" s="12">
        <v>0.50181769478852889</v>
      </c>
      <c r="D2988" s="12">
        <v>0.53604997280985611</v>
      </c>
      <c r="E2988" s="12">
        <v>0.50231411878521737</v>
      </c>
      <c r="F2988" s="12">
        <v>0.50436252637981294</v>
      </c>
      <c r="G2988" s="12">
        <v>0.50776217902663079</v>
      </c>
      <c r="H2988" s="12">
        <v>0.62575541553508574</v>
      </c>
      <c r="I2988" s="12">
        <v>0.50496418377887875</v>
      </c>
      <c r="J2988" s="12">
        <v>0.999999999999996</v>
      </c>
      <c r="K2988" s="12">
        <v>0.56232972484770782</v>
      </c>
      <c r="L2988" s="12">
        <v>0.52922957141604987</v>
      </c>
      <c r="M2988" s="12">
        <v>0.49941297355851177</v>
      </c>
      <c r="N2988" s="12">
        <v>0.43890784950317069</v>
      </c>
      <c r="O2988" s="12">
        <v>0.48451734379485212</v>
      </c>
      <c r="P2988" s="12">
        <v>0.49534670578735002</v>
      </c>
      <c r="Q2988" s="12">
        <v>0.52239668273549844</v>
      </c>
      <c r="R2988" s="12">
        <v>0.46383167129547442</v>
      </c>
      <c r="S2988" s="12">
        <v>0.49392270826936124</v>
      </c>
      <c r="T2988" s="12">
        <v>0.51358980028419543</v>
      </c>
      <c r="U2988" s="12">
        <v>0.45924164096336884</v>
      </c>
      <c r="V2988" s="12">
        <v>0.44959419375361087</v>
      </c>
      <c r="W2988" s="12">
        <v>0.22885949642002501</v>
      </c>
      <c r="X2988" s="12">
        <v>0.20557302208438094</v>
      </c>
      <c r="Y2988" s="12">
        <v>0.24843285038932586</v>
      </c>
      <c r="Z2988" s="12">
        <v>0.2244014501467661</v>
      </c>
      <c r="AA2988" s="12">
        <v>0.22354564752696368</v>
      </c>
      <c r="AB2988" s="12">
        <v>0.27360226836374751</v>
      </c>
      <c r="AC2988" s="12">
        <v>0.21270634501174912</v>
      </c>
      <c r="AD2988" s="12">
        <v>0.2979839898042011</v>
      </c>
      <c r="AE2988" s="12">
        <v>0.25948709197721714</v>
      </c>
      <c r="AF2988" s="12">
        <v>0.29027501453231835</v>
      </c>
      <c r="AG2988" s="12">
        <v>0.20529992889622931</v>
      </c>
      <c r="AH2988" s="12">
        <v>0.25500490285421679</v>
      </c>
      <c r="AI2988" s="12">
        <v>0.23091221178780308</v>
      </c>
      <c r="AJ2988" s="12">
        <v>0.22404506583023731</v>
      </c>
      <c r="AK2988" s="12">
        <v>0.2074707742680838</v>
      </c>
      <c r="AL2988" s="12">
        <v>0.19923410454545973</v>
      </c>
      <c r="AM2988" s="12">
        <v>0.26106500655763953</v>
      </c>
      <c r="AN2988" s="12">
        <v>0.20686063566533136</v>
      </c>
      <c r="AO2988" s="12">
        <v>0.25539682047683471</v>
      </c>
    </row>
    <row r="2989" spans="2:41" x14ac:dyDescent="0.35">
      <c r="B2989" s="8" t="s">
        <v>38</v>
      </c>
      <c r="C2989" s="10">
        <v>0.48505114916268144</v>
      </c>
      <c r="D2989" s="10">
        <v>0.52130638130740936</v>
      </c>
      <c r="E2989" s="10">
        <v>0.4971115912136973</v>
      </c>
      <c r="F2989" s="10">
        <v>0.5504146447812438</v>
      </c>
      <c r="G2989" s="10">
        <v>0.50863061075665572</v>
      </c>
      <c r="H2989" s="10">
        <v>0.58005144250510088</v>
      </c>
      <c r="I2989" s="10">
        <v>0.51119031002103865</v>
      </c>
      <c r="J2989" s="10">
        <v>0.56232972484770782</v>
      </c>
      <c r="K2989" s="10">
        <v>1.0000000000000029</v>
      </c>
      <c r="L2989" s="10">
        <v>0.51037338460725667</v>
      </c>
      <c r="M2989" s="10">
        <v>0.51159913639657528</v>
      </c>
      <c r="N2989" s="10">
        <v>0.45590104756878524</v>
      </c>
      <c r="O2989" s="10">
        <v>0.5152614560838118</v>
      </c>
      <c r="P2989" s="10">
        <v>0.52928296952662512</v>
      </c>
      <c r="Q2989" s="10">
        <v>0.46451682059752131</v>
      </c>
      <c r="R2989" s="10">
        <v>0.50723140834786262</v>
      </c>
      <c r="S2989" s="10">
        <v>0.53488250877743315</v>
      </c>
      <c r="T2989" s="10">
        <v>0.50962211334568219</v>
      </c>
      <c r="U2989" s="10">
        <v>0.54242467093638991</v>
      </c>
      <c r="V2989" s="10">
        <v>0.47269243537457578</v>
      </c>
      <c r="W2989" s="10">
        <v>0.22322968462618151</v>
      </c>
      <c r="X2989" s="10">
        <v>0.24255641104104683</v>
      </c>
      <c r="Y2989" s="10">
        <v>0.29851260559747372</v>
      </c>
      <c r="Z2989" s="10">
        <v>0.27742107678772698</v>
      </c>
      <c r="AA2989" s="10">
        <v>0.18777660977213556</v>
      </c>
      <c r="AB2989" s="10">
        <v>0.25260933937652225</v>
      </c>
      <c r="AC2989" s="10">
        <v>0.30414126785852291</v>
      </c>
      <c r="AD2989" s="10">
        <v>0.32389954543250599</v>
      </c>
      <c r="AE2989" s="10">
        <v>0.28038534646479008</v>
      </c>
      <c r="AF2989" s="10">
        <v>0.22988442678884424</v>
      </c>
      <c r="AG2989" s="10">
        <v>0.20013930386413706</v>
      </c>
      <c r="AH2989" s="10">
        <v>0.18426525917385506</v>
      </c>
      <c r="AI2989" s="10">
        <v>0.22964792759981451</v>
      </c>
      <c r="AJ2989" s="10">
        <v>0.22871652201766721</v>
      </c>
      <c r="AK2989" s="10">
        <v>0.15548557771182672</v>
      </c>
      <c r="AL2989" s="10">
        <v>0.26476184542569625</v>
      </c>
      <c r="AM2989" s="10">
        <v>0.26311762830485946</v>
      </c>
      <c r="AN2989" s="10">
        <v>0.22767036484759501</v>
      </c>
      <c r="AO2989" s="10">
        <v>0.30934738553848862</v>
      </c>
    </row>
    <row r="2990" spans="2:41" x14ac:dyDescent="0.35">
      <c r="B2990" s="8" t="s">
        <v>39</v>
      </c>
      <c r="C2990" s="12">
        <v>0.51585727436321449</v>
      </c>
      <c r="D2990" s="12">
        <v>0.51790914546374289</v>
      </c>
      <c r="E2990" s="12">
        <v>0.45809120284000215</v>
      </c>
      <c r="F2990" s="12">
        <v>0.51271754125193203</v>
      </c>
      <c r="G2990" s="12">
        <v>0.45507296247048579</v>
      </c>
      <c r="H2990" s="12">
        <v>0.55178692706267041</v>
      </c>
      <c r="I2990" s="12">
        <v>0.43957923142309879</v>
      </c>
      <c r="J2990" s="12">
        <v>0.52922957141604987</v>
      </c>
      <c r="K2990" s="12">
        <v>0.51037338460725667</v>
      </c>
      <c r="L2990" s="12">
        <v>0.99999999999999678</v>
      </c>
      <c r="M2990" s="12">
        <v>0.48263231725000222</v>
      </c>
      <c r="N2990" s="12">
        <v>0.46064618360528697</v>
      </c>
      <c r="O2990" s="12">
        <v>0.45655115799529655</v>
      </c>
      <c r="P2990" s="12">
        <v>0.45576409694113962</v>
      </c>
      <c r="Q2990" s="12">
        <v>0.46750038873851196</v>
      </c>
      <c r="R2990" s="12">
        <v>0.43829948772351351</v>
      </c>
      <c r="S2990" s="12">
        <v>0.47441766159637139</v>
      </c>
      <c r="T2990" s="12">
        <v>0.48172220092996126</v>
      </c>
      <c r="U2990" s="12">
        <v>0.4566993149504695</v>
      </c>
      <c r="V2990" s="12">
        <v>0.48181104690620502</v>
      </c>
      <c r="W2990" s="12">
        <v>0.15422421480485121</v>
      </c>
      <c r="X2990" s="12">
        <v>0.19659230586810694</v>
      </c>
      <c r="Y2990" s="12">
        <v>0.24087641934192383</v>
      </c>
      <c r="Z2990" s="12">
        <v>0.25775475412898208</v>
      </c>
      <c r="AA2990" s="12">
        <v>0.15837658362014487</v>
      </c>
      <c r="AB2990" s="12">
        <v>0.18714553623484476</v>
      </c>
      <c r="AC2990" s="12">
        <v>0.15377888694074407</v>
      </c>
      <c r="AD2990" s="12">
        <v>0.27840246651202927</v>
      </c>
      <c r="AE2990" s="12">
        <v>0.20313383270368576</v>
      </c>
      <c r="AF2990" s="12">
        <v>0.20014840202064704</v>
      </c>
      <c r="AG2990" s="12">
        <v>0.1862793792810345</v>
      </c>
      <c r="AH2990" s="12">
        <v>0.20572211647590791</v>
      </c>
      <c r="AI2990" s="12">
        <v>0.22977556373272562</v>
      </c>
      <c r="AJ2990" s="12">
        <v>0.22307699794143851</v>
      </c>
      <c r="AK2990" s="12">
        <v>0.12171062661799859</v>
      </c>
      <c r="AL2990" s="12">
        <v>0.21364423534002683</v>
      </c>
      <c r="AM2990" s="12">
        <v>0.28838133832200469</v>
      </c>
      <c r="AN2990" s="12">
        <v>0.23773639650958089</v>
      </c>
      <c r="AO2990" s="12">
        <v>0.27071539365161795</v>
      </c>
    </row>
    <row r="2991" spans="2:41" x14ac:dyDescent="0.35">
      <c r="B2991" s="8" t="s">
        <v>40</v>
      </c>
      <c r="C2991" s="10">
        <v>0.45307963555504766</v>
      </c>
      <c r="D2991" s="10">
        <v>0.45617041168461198</v>
      </c>
      <c r="E2991" s="10">
        <v>0.41802515420736053</v>
      </c>
      <c r="F2991" s="10">
        <v>0.49547286843330518</v>
      </c>
      <c r="G2991" s="10">
        <v>0.41057831410227125</v>
      </c>
      <c r="H2991" s="10">
        <v>0.47889832939393051</v>
      </c>
      <c r="I2991" s="10">
        <v>0.48306161107547829</v>
      </c>
      <c r="J2991" s="10">
        <v>0.49941297355851177</v>
      </c>
      <c r="K2991" s="10">
        <v>0.51159913639657528</v>
      </c>
      <c r="L2991" s="10">
        <v>0.48263231725000222</v>
      </c>
      <c r="M2991" s="10">
        <v>0.99999999999999756</v>
      </c>
      <c r="N2991" s="10">
        <v>0.57048354377058952</v>
      </c>
      <c r="O2991" s="10">
        <v>0.58834375873014477</v>
      </c>
      <c r="P2991" s="10">
        <v>0.60949892798896654</v>
      </c>
      <c r="Q2991" s="10">
        <v>0.56515503153568813</v>
      </c>
      <c r="R2991" s="10">
        <v>0.5685708221337421</v>
      </c>
      <c r="S2991" s="10">
        <v>0.6093227288232308</v>
      </c>
      <c r="T2991" s="10">
        <v>0.60429540290901385</v>
      </c>
      <c r="U2991" s="10">
        <v>0.62798980916006286</v>
      </c>
      <c r="V2991" s="10">
        <v>0.60378851140034284</v>
      </c>
      <c r="W2991" s="10">
        <v>0.1645330573620431</v>
      </c>
      <c r="X2991" s="10">
        <v>0.2118253604351725</v>
      </c>
      <c r="Y2991" s="10">
        <v>0.23739999249657895</v>
      </c>
      <c r="Z2991" s="10">
        <v>0.24835570844272223</v>
      </c>
      <c r="AA2991" s="10">
        <v>0.16854230273402362</v>
      </c>
      <c r="AB2991" s="10">
        <v>0.27344880675816813</v>
      </c>
      <c r="AC2991" s="10">
        <v>0.21849486537053819</v>
      </c>
      <c r="AD2991" s="10">
        <v>0.29027146090912059</v>
      </c>
      <c r="AE2991" s="10">
        <v>0.24405110228488311</v>
      </c>
      <c r="AF2991" s="10">
        <v>0.17938200501904272</v>
      </c>
      <c r="AG2991" s="10">
        <v>0.16811887060952826</v>
      </c>
      <c r="AH2991" s="10">
        <v>0.17201763802826459</v>
      </c>
      <c r="AI2991" s="10">
        <v>0.19393909530009756</v>
      </c>
      <c r="AJ2991" s="10">
        <v>0.10741717381589298</v>
      </c>
      <c r="AK2991" s="10">
        <v>0.13749464293414246</v>
      </c>
      <c r="AL2991" s="10">
        <v>0.18680602298455362</v>
      </c>
      <c r="AM2991" s="10">
        <v>0.24139418031738621</v>
      </c>
      <c r="AN2991" s="10">
        <v>0.19135893586926969</v>
      </c>
      <c r="AO2991" s="10">
        <v>0.19143769464326346</v>
      </c>
    </row>
    <row r="2992" spans="2:41" x14ac:dyDescent="0.35">
      <c r="B2992" s="8" t="s">
        <v>41</v>
      </c>
      <c r="C2992" s="12">
        <v>0.45364505914830922</v>
      </c>
      <c r="D2992" s="12">
        <v>0.44180504827440914</v>
      </c>
      <c r="E2992" s="12">
        <v>0.41024613410541383</v>
      </c>
      <c r="F2992" s="12">
        <v>0.47504365107341556</v>
      </c>
      <c r="G2992" s="12">
        <v>0.41419893012300885</v>
      </c>
      <c r="H2992" s="12">
        <v>0.49035094429958243</v>
      </c>
      <c r="I2992" s="12">
        <v>0.37264252613441884</v>
      </c>
      <c r="J2992" s="12">
        <v>0.43890784950317069</v>
      </c>
      <c r="K2992" s="12">
        <v>0.45590104756878524</v>
      </c>
      <c r="L2992" s="12">
        <v>0.46064618360528697</v>
      </c>
      <c r="M2992" s="12">
        <v>0.57048354377058952</v>
      </c>
      <c r="N2992" s="12">
        <v>0.99999999999999789</v>
      </c>
      <c r="O2992" s="12">
        <v>0.58719616882561854</v>
      </c>
      <c r="P2992" s="12">
        <v>0.5943819414707715</v>
      </c>
      <c r="Q2992" s="12">
        <v>0.5939283841441686</v>
      </c>
      <c r="R2992" s="12">
        <v>0.62655649077228348</v>
      </c>
      <c r="S2992" s="12">
        <v>0.58932653760492071</v>
      </c>
      <c r="T2992" s="12">
        <v>0.61568325858991824</v>
      </c>
      <c r="U2992" s="12">
        <v>0.62732138957736228</v>
      </c>
      <c r="V2992" s="12">
        <v>0.57790569789385804</v>
      </c>
      <c r="W2992" s="12">
        <v>0.10903489145141554</v>
      </c>
      <c r="X2992" s="12">
        <v>0.15142347969023132</v>
      </c>
      <c r="Y2992" s="12">
        <v>0.11960274730982885</v>
      </c>
      <c r="Z2992" s="12">
        <v>0.16432738048544021</v>
      </c>
      <c r="AA2992" s="12">
        <v>9.6254510850790356E-2</v>
      </c>
      <c r="AB2992" s="12">
        <v>0.26155783420082029</v>
      </c>
      <c r="AC2992" s="12">
        <v>0.23321074640080364</v>
      </c>
      <c r="AD2992" s="12">
        <v>0.28051854342950089</v>
      </c>
      <c r="AE2992" s="12">
        <v>0.25294553898928823</v>
      </c>
      <c r="AF2992" s="12">
        <v>0.14835301336223125</v>
      </c>
      <c r="AG2992" s="12">
        <v>0.20304642333972542</v>
      </c>
      <c r="AH2992" s="12">
        <v>0.21142425868655434</v>
      </c>
      <c r="AI2992" s="12">
        <v>0.24246780357970013</v>
      </c>
      <c r="AJ2992" s="12">
        <v>0.21363372791241794</v>
      </c>
      <c r="AK2992" s="12">
        <v>0.1232069399640128</v>
      </c>
      <c r="AL2992" s="12">
        <v>0.17418540837871294</v>
      </c>
      <c r="AM2992" s="12">
        <v>0.21299692289303987</v>
      </c>
      <c r="AN2992" s="12">
        <v>0.17831343572931249</v>
      </c>
      <c r="AO2992" s="12">
        <v>0.12629988949280177</v>
      </c>
    </row>
    <row r="2993" spans="2:41" x14ac:dyDescent="0.35">
      <c r="B2993" s="8" t="s">
        <v>42</v>
      </c>
      <c r="C2993" s="10">
        <v>0.46854380620316638</v>
      </c>
      <c r="D2993" s="10">
        <v>0.49443327791006858</v>
      </c>
      <c r="E2993" s="10">
        <v>0.46698323780247702</v>
      </c>
      <c r="F2993" s="10">
        <v>0.46514512475470127</v>
      </c>
      <c r="G2993" s="10">
        <v>0.42675940644398275</v>
      </c>
      <c r="H2993" s="10">
        <v>0.52884422503985673</v>
      </c>
      <c r="I2993" s="10">
        <v>0.41696468366262318</v>
      </c>
      <c r="J2993" s="10">
        <v>0.48451734379485212</v>
      </c>
      <c r="K2993" s="10">
        <v>0.5152614560838118</v>
      </c>
      <c r="L2993" s="10">
        <v>0.45655115799529655</v>
      </c>
      <c r="M2993" s="10">
        <v>0.58834375873014477</v>
      </c>
      <c r="N2993" s="10">
        <v>0.58719616882561854</v>
      </c>
      <c r="O2993" s="10">
        <v>1.0000000000000024</v>
      </c>
      <c r="P2993" s="10">
        <v>0.63030723391318777</v>
      </c>
      <c r="Q2993" s="10">
        <v>0.61044513947647949</v>
      </c>
      <c r="R2993" s="10">
        <v>0.65204799050292384</v>
      </c>
      <c r="S2993" s="10">
        <v>0.64705312163602913</v>
      </c>
      <c r="T2993" s="10">
        <v>0.61758761267527629</v>
      </c>
      <c r="U2993" s="10">
        <v>0.63550341145468014</v>
      </c>
      <c r="V2993" s="10">
        <v>0.63513144505028674</v>
      </c>
      <c r="W2993" s="10">
        <v>0.1209384752338082</v>
      </c>
      <c r="X2993" s="10">
        <v>0.12184572480463285</v>
      </c>
      <c r="Y2993" s="10">
        <v>0.18147704505077197</v>
      </c>
      <c r="Z2993" s="10">
        <v>0.15347391753143244</v>
      </c>
      <c r="AA2993" s="10">
        <v>0.15521231074748948</v>
      </c>
      <c r="AB2993" s="10">
        <v>0.20564001143415173</v>
      </c>
      <c r="AC2993" s="10">
        <v>0.22127221773543049</v>
      </c>
      <c r="AD2993" s="10">
        <v>0.3046246965791754</v>
      </c>
      <c r="AE2993" s="10">
        <v>0.20744338846743371</v>
      </c>
      <c r="AF2993" s="10">
        <v>0.13229848030595526</v>
      </c>
      <c r="AG2993" s="10">
        <v>0.16914281036894585</v>
      </c>
      <c r="AH2993" s="10">
        <v>0.15634755839883707</v>
      </c>
      <c r="AI2993" s="10">
        <v>0.18979715073249864</v>
      </c>
      <c r="AJ2993" s="10">
        <v>0.1398802528656721</v>
      </c>
      <c r="AK2993" s="10">
        <v>0.14410604956152653</v>
      </c>
      <c r="AL2993" s="10">
        <v>0.24978574249954111</v>
      </c>
      <c r="AM2993" s="10">
        <v>0.25447513903188879</v>
      </c>
      <c r="AN2993" s="10">
        <v>0.22409931962401589</v>
      </c>
      <c r="AO2993" s="10">
        <v>0.1627370564861885</v>
      </c>
    </row>
    <row r="2994" spans="2:41" x14ac:dyDescent="0.35">
      <c r="B2994" s="8" t="s">
        <v>43</v>
      </c>
      <c r="C2994" s="12">
        <v>0.45036010319921549</v>
      </c>
      <c r="D2994" s="12">
        <v>0.48136225585210091</v>
      </c>
      <c r="E2994" s="12">
        <v>0.51859119921874652</v>
      </c>
      <c r="F2994" s="12">
        <v>0.50575679830917086</v>
      </c>
      <c r="G2994" s="12">
        <v>0.44958763639508542</v>
      </c>
      <c r="H2994" s="12">
        <v>0.52375835675691218</v>
      </c>
      <c r="I2994" s="12">
        <v>0.50221613874281257</v>
      </c>
      <c r="J2994" s="12">
        <v>0.49534670578735002</v>
      </c>
      <c r="K2994" s="12">
        <v>0.52928296952662512</v>
      </c>
      <c r="L2994" s="12">
        <v>0.45576409694113962</v>
      </c>
      <c r="M2994" s="12">
        <v>0.60949892798896654</v>
      </c>
      <c r="N2994" s="12">
        <v>0.5943819414707715</v>
      </c>
      <c r="O2994" s="12">
        <v>0.63030723391318777</v>
      </c>
      <c r="P2994" s="12">
        <v>1.0000000000000084</v>
      </c>
      <c r="Q2994" s="12">
        <v>0.64157171399624335</v>
      </c>
      <c r="R2994" s="12">
        <v>0.67199033080595327</v>
      </c>
      <c r="S2994" s="12">
        <v>0.67080740179250253</v>
      </c>
      <c r="T2994" s="12">
        <v>0.68882288507270761</v>
      </c>
      <c r="U2994" s="12">
        <v>0.65170407125772356</v>
      </c>
      <c r="V2994" s="12">
        <v>0.61011726953393253</v>
      </c>
      <c r="W2994" s="12">
        <v>0.15939795448407851</v>
      </c>
      <c r="X2994" s="12">
        <v>0.18194033649974345</v>
      </c>
      <c r="Y2994" s="12">
        <v>0.19404632922647408</v>
      </c>
      <c r="Z2994" s="12">
        <v>0.17587314315152544</v>
      </c>
      <c r="AA2994" s="12">
        <v>0.11295176677221874</v>
      </c>
      <c r="AB2994" s="12">
        <v>0.26470426424941762</v>
      </c>
      <c r="AC2994" s="12">
        <v>0.25862302469622944</v>
      </c>
      <c r="AD2994" s="12">
        <v>0.30565842642868951</v>
      </c>
      <c r="AE2994" s="12">
        <v>0.25074264826700882</v>
      </c>
      <c r="AF2994" s="12">
        <v>0.19150323037955858</v>
      </c>
      <c r="AG2994" s="12">
        <v>0.19038564163099764</v>
      </c>
      <c r="AH2994" s="12">
        <v>0.20268602833909866</v>
      </c>
      <c r="AI2994" s="12">
        <v>0.24638996096748209</v>
      </c>
      <c r="AJ2994" s="12">
        <v>0.16007392139014137</v>
      </c>
      <c r="AK2994" s="12">
        <v>9.4118371093500602E-2</v>
      </c>
      <c r="AL2994" s="12">
        <v>0.15915650072684159</v>
      </c>
      <c r="AM2994" s="12">
        <v>0.19882159588311382</v>
      </c>
      <c r="AN2994" s="12">
        <v>0.1343053390706733</v>
      </c>
      <c r="AO2994" s="12">
        <v>0.16825937771237734</v>
      </c>
    </row>
    <row r="2995" spans="2:41" x14ac:dyDescent="0.35">
      <c r="B2995" s="8" t="s">
        <v>44</v>
      </c>
      <c r="C2995" s="10">
        <v>0.4535052633217681</v>
      </c>
      <c r="D2995" s="10">
        <v>0.42413742038837787</v>
      </c>
      <c r="E2995" s="10">
        <v>0.44299776830688964</v>
      </c>
      <c r="F2995" s="10">
        <v>0.4717527706533684</v>
      </c>
      <c r="G2995" s="10">
        <v>0.38488888251344655</v>
      </c>
      <c r="H2995" s="10">
        <v>0.46793932130301613</v>
      </c>
      <c r="I2995" s="10">
        <v>0.3866328914577184</v>
      </c>
      <c r="J2995" s="10">
        <v>0.52239668273549844</v>
      </c>
      <c r="K2995" s="10">
        <v>0.46451682059752131</v>
      </c>
      <c r="L2995" s="10">
        <v>0.46750038873851196</v>
      </c>
      <c r="M2995" s="10">
        <v>0.56515503153568813</v>
      </c>
      <c r="N2995" s="10">
        <v>0.5939283841441686</v>
      </c>
      <c r="O2995" s="10">
        <v>0.61044513947647949</v>
      </c>
      <c r="P2995" s="10">
        <v>0.64157171399624335</v>
      </c>
      <c r="Q2995" s="10">
        <v>1.0000000000000044</v>
      </c>
      <c r="R2995" s="10">
        <v>0.60177937016942373</v>
      </c>
      <c r="S2995" s="10">
        <v>0.58997455807633759</v>
      </c>
      <c r="T2995" s="10">
        <v>0.63085126291691651</v>
      </c>
      <c r="U2995" s="10">
        <v>0.56948215292798243</v>
      </c>
      <c r="V2995" s="10">
        <v>0.56604584070041675</v>
      </c>
      <c r="W2995" s="10">
        <v>0.11436580503028765</v>
      </c>
      <c r="X2995" s="10">
        <v>0.17537858883862717</v>
      </c>
      <c r="Y2995" s="10">
        <v>0.14548423525354132</v>
      </c>
      <c r="Z2995" s="10">
        <v>0.16569894974119581</v>
      </c>
      <c r="AA2995" s="10">
        <v>0.14361880962447374</v>
      </c>
      <c r="AB2995" s="10">
        <v>0.24656714294088375</v>
      </c>
      <c r="AC2995" s="10">
        <v>0.25052915290185163</v>
      </c>
      <c r="AD2995" s="10">
        <v>0.30699440561102626</v>
      </c>
      <c r="AE2995" s="10">
        <v>0.21979232583977293</v>
      </c>
      <c r="AF2995" s="10">
        <v>0.21826445528107841</v>
      </c>
      <c r="AG2995" s="10">
        <v>0.16496489956459143</v>
      </c>
      <c r="AH2995" s="10">
        <v>0.1642274216641546</v>
      </c>
      <c r="AI2995" s="10">
        <v>0.18202345770247802</v>
      </c>
      <c r="AJ2995" s="10">
        <v>0.14147259183318517</v>
      </c>
      <c r="AK2995" s="10">
        <v>9.7187194817566325E-2</v>
      </c>
      <c r="AL2995" s="10">
        <v>0.1674479801352895</v>
      </c>
      <c r="AM2995" s="10">
        <v>0.20120398621710933</v>
      </c>
      <c r="AN2995" s="10">
        <v>0.18550367543377022</v>
      </c>
      <c r="AO2995" s="10">
        <v>0.15578240816413555</v>
      </c>
    </row>
    <row r="2996" spans="2:41" x14ac:dyDescent="0.35">
      <c r="B2996" s="8" t="s">
        <v>45</v>
      </c>
      <c r="C2996" s="12">
        <v>0.42575456919345689</v>
      </c>
      <c r="D2996" s="12">
        <v>0.43845172616613115</v>
      </c>
      <c r="E2996" s="12">
        <v>0.48617813242632585</v>
      </c>
      <c r="F2996" s="12">
        <v>0.48393341638644893</v>
      </c>
      <c r="G2996" s="12">
        <v>0.43725049933835158</v>
      </c>
      <c r="H2996" s="12">
        <v>0.48311666576653178</v>
      </c>
      <c r="I2996" s="12">
        <v>0.44124201159279636</v>
      </c>
      <c r="J2996" s="12">
        <v>0.46383167129547442</v>
      </c>
      <c r="K2996" s="12">
        <v>0.50723140834786262</v>
      </c>
      <c r="L2996" s="12">
        <v>0.43829948772351351</v>
      </c>
      <c r="M2996" s="12">
        <v>0.5685708221337421</v>
      </c>
      <c r="N2996" s="12">
        <v>0.62655649077228348</v>
      </c>
      <c r="O2996" s="12">
        <v>0.65204799050292384</v>
      </c>
      <c r="P2996" s="12">
        <v>0.67199033080595327</v>
      </c>
      <c r="Q2996" s="12">
        <v>0.60177937016942373</v>
      </c>
      <c r="R2996" s="12">
        <v>0.99999999999999856</v>
      </c>
      <c r="S2996" s="12">
        <v>0.64365062148311136</v>
      </c>
      <c r="T2996" s="12">
        <v>0.62802933834463115</v>
      </c>
      <c r="U2996" s="12">
        <v>0.65867301477778639</v>
      </c>
      <c r="V2996" s="12">
        <v>0.60228278423509218</v>
      </c>
      <c r="W2996" s="12">
        <v>0.16654303704116885</v>
      </c>
      <c r="X2996" s="12">
        <v>0.1847386240349386</v>
      </c>
      <c r="Y2996" s="12">
        <v>0.19382712506131619</v>
      </c>
      <c r="Z2996" s="12">
        <v>0.16964846824016255</v>
      </c>
      <c r="AA2996" s="12">
        <v>0.15617166881952912</v>
      </c>
      <c r="AB2996" s="12">
        <v>0.26870405039143319</v>
      </c>
      <c r="AC2996" s="12">
        <v>0.29439844573308449</v>
      </c>
      <c r="AD2996" s="12">
        <v>0.36805146781134934</v>
      </c>
      <c r="AE2996" s="12">
        <v>0.30237516329705555</v>
      </c>
      <c r="AF2996" s="12">
        <v>0.211518652622498</v>
      </c>
      <c r="AG2996" s="12">
        <v>0.12492843909682819</v>
      </c>
      <c r="AH2996" s="12">
        <v>0.12151467628684713</v>
      </c>
      <c r="AI2996" s="12">
        <v>0.21226090977426126</v>
      </c>
      <c r="AJ2996" s="12">
        <v>0.1641483885135292</v>
      </c>
      <c r="AK2996" s="12">
        <v>0.10719113871429921</v>
      </c>
      <c r="AL2996" s="12">
        <v>0.20775581576102453</v>
      </c>
      <c r="AM2996" s="12">
        <v>0.25346134278114846</v>
      </c>
      <c r="AN2996" s="12">
        <v>0.23520745574587848</v>
      </c>
      <c r="AO2996" s="12">
        <v>0.18296748403283844</v>
      </c>
    </row>
    <row r="2997" spans="2:41" x14ac:dyDescent="0.35">
      <c r="B2997" s="8" t="s">
        <v>46</v>
      </c>
      <c r="C2997" s="10">
        <v>0.41341121594546115</v>
      </c>
      <c r="D2997" s="10">
        <v>0.43178241084261787</v>
      </c>
      <c r="E2997" s="10">
        <v>0.50899520007079058</v>
      </c>
      <c r="F2997" s="10">
        <v>0.46553784539963644</v>
      </c>
      <c r="G2997" s="10">
        <v>0.40559702298453004</v>
      </c>
      <c r="H2997" s="10">
        <v>0.50131652537897997</v>
      </c>
      <c r="I2997" s="10">
        <v>0.43932615872989655</v>
      </c>
      <c r="J2997" s="10">
        <v>0.49392270826936124</v>
      </c>
      <c r="K2997" s="10">
        <v>0.53488250877743315</v>
      </c>
      <c r="L2997" s="10">
        <v>0.47441766159637139</v>
      </c>
      <c r="M2997" s="10">
        <v>0.6093227288232308</v>
      </c>
      <c r="N2997" s="10">
        <v>0.58932653760492071</v>
      </c>
      <c r="O2997" s="10">
        <v>0.64705312163602913</v>
      </c>
      <c r="P2997" s="10">
        <v>0.67080740179250253</v>
      </c>
      <c r="Q2997" s="10">
        <v>0.58997455807633759</v>
      </c>
      <c r="R2997" s="10">
        <v>0.64365062148311136</v>
      </c>
      <c r="S2997" s="10">
        <v>0.99999999999999889</v>
      </c>
      <c r="T2997" s="10">
        <v>0.63913265666128016</v>
      </c>
      <c r="U2997" s="10">
        <v>0.6571368713965543</v>
      </c>
      <c r="V2997" s="10">
        <v>0.60209098686047813</v>
      </c>
      <c r="W2997" s="10">
        <v>0.14485784565628765</v>
      </c>
      <c r="X2997" s="10">
        <v>0.1770041654273603</v>
      </c>
      <c r="Y2997" s="10">
        <v>0.20266595108131902</v>
      </c>
      <c r="Z2997" s="10">
        <v>0.18721449166171383</v>
      </c>
      <c r="AA2997" s="10">
        <v>0.11969252477588953</v>
      </c>
      <c r="AB2997" s="10">
        <v>0.22910588267765097</v>
      </c>
      <c r="AC2997" s="10">
        <v>0.24337476019575552</v>
      </c>
      <c r="AD2997" s="10">
        <v>0.26629890606268636</v>
      </c>
      <c r="AE2997" s="10">
        <v>0.21198215964025213</v>
      </c>
      <c r="AF2997" s="10">
        <v>0.14713006321210356</v>
      </c>
      <c r="AG2997" s="10">
        <v>0.20944440919021937</v>
      </c>
      <c r="AH2997" s="10">
        <v>0.16258375718331877</v>
      </c>
      <c r="AI2997" s="10">
        <v>0.21398295072747728</v>
      </c>
      <c r="AJ2997" s="10">
        <v>0.16185576884490618</v>
      </c>
      <c r="AK2997" s="10">
        <v>0.12756620938885346</v>
      </c>
      <c r="AL2997" s="10">
        <v>0.12512405792060755</v>
      </c>
      <c r="AM2997" s="10">
        <v>0.19294228010609765</v>
      </c>
      <c r="AN2997" s="10">
        <v>0.15048155762224438</v>
      </c>
      <c r="AO2997" s="10">
        <v>0.1328242996944495</v>
      </c>
    </row>
    <row r="2998" spans="2:41" x14ac:dyDescent="0.35">
      <c r="B2998" s="8" t="s">
        <v>47</v>
      </c>
      <c r="C2998" s="12">
        <v>0.40945922382494077</v>
      </c>
      <c r="D2998" s="12">
        <v>0.46201883551793799</v>
      </c>
      <c r="E2998" s="12">
        <v>0.48375923465548754</v>
      </c>
      <c r="F2998" s="12">
        <v>0.49617683990938216</v>
      </c>
      <c r="G2998" s="12">
        <v>0.43521177308606485</v>
      </c>
      <c r="H2998" s="12">
        <v>0.51437682810585783</v>
      </c>
      <c r="I2998" s="12">
        <v>0.41769157070771029</v>
      </c>
      <c r="J2998" s="12">
        <v>0.51358980028419543</v>
      </c>
      <c r="K2998" s="12">
        <v>0.50962211334568219</v>
      </c>
      <c r="L2998" s="12">
        <v>0.48172220092996126</v>
      </c>
      <c r="M2998" s="12">
        <v>0.60429540290901385</v>
      </c>
      <c r="N2998" s="12">
        <v>0.61568325858991824</v>
      </c>
      <c r="O2998" s="12">
        <v>0.61758761267527629</v>
      </c>
      <c r="P2998" s="12">
        <v>0.68882288507270761</v>
      </c>
      <c r="Q2998" s="12">
        <v>0.63085126291691651</v>
      </c>
      <c r="R2998" s="12">
        <v>0.62802933834463115</v>
      </c>
      <c r="S2998" s="12">
        <v>0.63913265666128016</v>
      </c>
      <c r="T2998" s="12">
        <v>1.0000000000000104</v>
      </c>
      <c r="U2998" s="12">
        <v>0.63815129464057274</v>
      </c>
      <c r="V2998" s="12">
        <v>0.59833411502206058</v>
      </c>
      <c r="W2998" s="12">
        <v>0.20344076647347095</v>
      </c>
      <c r="X2998" s="12">
        <v>0.19217174102940204</v>
      </c>
      <c r="Y2998" s="12">
        <v>0.19403313098419658</v>
      </c>
      <c r="Z2998" s="12">
        <v>0.16026783746959222</v>
      </c>
      <c r="AA2998" s="12">
        <v>0.11762062036171983</v>
      </c>
      <c r="AB2998" s="12">
        <v>0.2833908060765063</v>
      </c>
      <c r="AC2998" s="12">
        <v>0.24500664616779461</v>
      </c>
      <c r="AD2998" s="12">
        <v>0.29713370740579959</v>
      </c>
      <c r="AE2998" s="12">
        <v>0.2443951741659845</v>
      </c>
      <c r="AF2998" s="12">
        <v>0.17694012858378841</v>
      </c>
      <c r="AG2998" s="12">
        <v>0.22584027884978611</v>
      </c>
      <c r="AH2998" s="12">
        <v>0.18906605020098596</v>
      </c>
      <c r="AI2998" s="12">
        <v>0.21874910319669114</v>
      </c>
      <c r="AJ2998" s="12">
        <v>0.18301483601738638</v>
      </c>
      <c r="AK2998" s="12">
        <v>0.13436714411479506</v>
      </c>
      <c r="AL2998" s="12">
        <v>0.19760169635788627</v>
      </c>
      <c r="AM2998" s="12">
        <v>0.21657371128982247</v>
      </c>
      <c r="AN2998" s="12">
        <v>0.1481249630109292</v>
      </c>
      <c r="AO2998" s="12">
        <v>0.17240453339388609</v>
      </c>
    </row>
    <row r="2999" spans="2:41" x14ac:dyDescent="0.35">
      <c r="B2999" s="8" t="s">
        <v>48</v>
      </c>
      <c r="C2999" s="10">
        <v>0.44255812418224333</v>
      </c>
      <c r="D2999" s="10">
        <v>0.47959614224751768</v>
      </c>
      <c r="E2999" s="10">
        <v>0.48918973214853423</v>
      </c>
      <c r="F2999" s="10">
        <v>0.50124391420157843</v>
      </c>
      <c r="G2999" s="10">
        <v>0.41995321983830386</v>
      </c>
      <c r="H2999" s="10">
        <v>0.48461596705953786</v>
      </c>
      <c r="I2999" s="10">
        <v>0.49203028749368904</v>
      </c>
      <c r="J2999" s="10">
        <v>0.45924164096336884</v>
      </c>
      <c r="K2999" s="10">
        <v>0.54242467093638991</v>
      </c>
      <c r="L2999" s="10">
        <v>0.4566993149504695</v>
      </c>
      <c r="M2999" s="10">
        <v>0.62798980916006286</v>
      </c>
      <c r="N2999" s="10">
        <v>0.62732138957736228</v>
      </c>
      <c r="O2999" s="10">
        <v>0.63550341145468014</v>
      </c>
      <c r="P2999" s="10">
        <v>0.65170407125772356</v>
      </c>
      <c r="Q2999" s="10">
        <v>0.56948215292798243</v>
      </c>
      <c r="R2999" s="10">
        <v>0.65867301477778639</v>
      </c>
      <c r="S2999" s="10">
        <v>0.6571368713965543</v>
      </c>
      <c r="T2999" s="10">
        <v>0.63815129464057274</v>
      </c>
      <c r="U2999" s="10">
        <v>1.0000000000000044</v>
      </c>
      <c r="V2999" s="10">
        <v>0.63148185053796069</v>
      </c>
      <c r="W2999" s="10">
        <v>0.17858704613719034</v>
      </c>
      <c r="X2999" s="10">
        <v>0.17017272858866711</v>
      </c>
      <c r="Y2999" s="10">
        <v>0.19595874273634961</v>
      </c>
      <c r="Z2999" s="10">
        <v>0.19889290114585134</v>
      </c>
      <c r="AA2999" s="10">
        <v>0.15362461376654124</v>
      </c>
      <c r="AB2999" s="10">
        <v>0.31086631967918293</v>
      </c>
      <c r="AC2999" s="10">
        <v>0.29327173927142758</v>
      </c>
      <c r="AD2999" s="10">
        <v>0.31384748488479258</v>
      </c>
      <c r="AE2999" s="10">
        <v>0.27471780704377868</v>
      </c>
      <c r="AF2999" s="10">
        <v>0.22791462932151671</v>
      </c>
      <c r="AG2999" s="10">
        <v>0.21233878919945404</v>
      </c>
      <c r="AH2999" s="10">
        <v>0.18474433862618236</v>
      </c>
      <c r="AI2999" s="10">
        <v>0.20250233928758199</v>
      </c>
      <c r="AJ2999" s="10">
        <v>0.20694935426096175</v>
      </c>
      <c r="AK2999" s="10">
        <v>0.11594128521048247</v>
      </c>
      <c r="AL2999" s="10">
        <v>0.16160797894190373</v>
      </c>
      <c r="AM2999" s="10">
        <v>0.19588742731594627</v>
      </c>
      <c r="AN2999" s="10">
        <v>0.12818927358369009</v>
      </c>
      <c r="AO2999" s="10">
        <v>0.15449404127879338</v>
      </c>
    </row>
    <row r="3000" spans="2:41" x14ac:dyDescent="0.35">
      <c r="B3000" s="8" t="s">
        <v>49</v>
      </c>
      <c r="C3000" s="12">
        <v>0.39337873122371148</v>
      </c>
      <c r="D3000" s="12">
        <v>0.43882091813050805</v>
      </c>
      <c r="E3000" s="12">
        <v>0.43853608754077172</v>
      </c>
      <c r="F3000" s="12">
        <v>0.44012870592452347</v>
      </c>
      <c r="G3000" s="12">
        <v>0.41994047111410682</v>
      </c>
      <c r="H3000" s="12">
        <v>0.46737874231678517</v>
      </c>
      <c r="I3000" s="12">
        <v>0.38228636465717036</v>
      </c>
      <c r="J3000" s="12">
        <v>0.44959419375361087</v>
      </c>
      <c r="K3000" s="12">
        <v>0.47269243537457578</v>
      </c>
      <c r="L3000" s="12">
        <v>0.48181104690620502</v>
      </c>
      <c r="M3000" s="12">
        <v>0.60378851140034284</v>
      </c>
      <c r="N3000" s="12">
        <v>0.57790569789385804</v>
      </c>
      <c r="O3000" s="12">
        <v>0.63513144505028674</v>
      </c>
      <c r="P3000" s="12">
        <v>0.61011726953393253</v>
      </c>
      <c r="Q3000" s="12">
        <v>0.56604584070041675</v>
      </c>
      <c r="R3000" s="12">
        <v>0.60228278423509218</v>
      </c>
      <c r="S3000" s="12">
        <v>0.60209098686047813</v>
      </c>
      <c r="T3000" s="12">
        <v>0.59833411502206058</v>
      </c>
      <c r="U3000" s="12">
        <v>0.63148185053796069</v>
      </c>
      <c r="V3000" s="12">
        <v>1.000000000000006</v>
      </c>
      <c r="W3000" s="12">
        <v>0.12718346257425886</v>
      </c>
      <c r="X3000" s="12">
        <v>0.14448776096038096</v>
      </c>
      <c r="Y3000" s="12">
        <v>0.16874927495310924</v>
      </c>
      <c r="Z3000" s="12">
        <v>0.16815969656685997</v>
      </c>
      <c r="AA3000" s="12">
        <v>0.13052760164807822</v>
      </c>
      <c r="AB3000" s="12">
        <v>0.28303621121232242</v>
      </c>
      <c r="AC3000" s="12">
        <v>0.26034966029384099</v>
      </c>
      <c r="AD3000" s="12">
        <v>0.28591290894497301</v>
      </c>
      <c r="AE3000" s="12">
        <v>0.19682746002863066</v>
      </c>
      <c r="AF3000" s="12">
        <v>0.21743849727102618</v>
      </c>
      <c r="AG3000" s="12">
        <v>0.13368711214261039</v>
      </c>
      <c r="AH3000" s="12">
        <v>0.135149748223613</v>
      </c>
      <c r="AI3000" s="12">
        <v>0.22751643284708958</v>
      </c>
      <c r="AJ3000" s="12">
        <v>0.13011807116032448</v>
      </c>
      <c r="AK3000" s="12">
        <v>0.10971049946512268</v>
      </c>
      <c r="AL3000" s="12">
        <v>0.14914857182797331</v>
      </c>
      <c r="AM3000" s="12">
        <v>0.15930305594121114</v>
      </c>
      <c r="AN3000" s="12">
        <v>0.12103259526006152</v>
      </c>
      <c r="AO3000" s="12">
        <v>0.11888697714722359</v>
      </c>
    </row>
    <row r="3001" spans="2:41" x14ac:dyDescent="0.35">
      <c r="B3001" s="8" t="s">
        <v>50</v>
      </c>
      <c r="C3001" s="10">
        <v>0.17021366500263696</v>
      </c>
      <c r="D3001" s="10">
        <v>0.21462278750786595</v>
      </c>
      <c r="E3001" s="10">
        <v>0.19102858168977321</v>
      </c>
      <c r="F3001" s="10">
        <v>0.20094443067575837</v>
      </c>
      <c r="G3001" s="10">
        <v>0.20480272644528363</v>
      </c>
      <c r="H3001" s="10">
        <v>0.22790224163136003</v>
      </c>
      <c r="I3001" s="10">
        <v>0.21249057878796962</v>
      </c>
      <c r="J3001" s="10">
        <v>0.22885949642002501</v>
      </c>
      <c r="K3001" s="10">
        <v>0.22322968462618151</v>
      </c>
      <c r="L3001" s="10">
        <v>0.15422421480485121</v>
      </c>
      <c r="M3001" s="10">
        <v>0.1645330573620431</v>
      </c>
      <c r="N3001" s="10">
        <v>0.10903489145141554</v>
      </c>
      <c r="O3001" s="10">
        <v>0.1209384752338082</v>
      </c>
      <c r="P3001" s="10">
        <v>0.15939795448407851</v>
      </c>
      <c r="Q3001" s="10">
        <v>0.11436580503028765</v>
      </c>
      <c r="R3001" s="10">
        <v>0.16654303704116885</v>
      </c>
      <c r="S3001" s="10">
        <v>0.14485784565628765</v>
      </c>
      <c r="T3001" s="10">
        <v>0.20344076647347095</v>
      </c>
      <c r="U3001" s="10">
        <v>0.17858704613719034</v>
      </c>
      <c r="V3001" s="10">
        <v>0.12718346257425886</v>
      </c>
      <c r="W3001" s="10">
        <v>0.99999999999999689</v>
      </c>
      <c r="X3001" s="10">
        <v>0.5463102849908329</v>
      </c>
      <c r="Y3001" s="10">
        <v>0.59448946554690996</v>
      </c>
      <c r="Z3001" s="10">
        <v>0.53500870138694889</v>
      </c>
      <c r="AA3001" s="10">
        <v>0.47734966351882674</v>
      </c>
      <c r="AB3001" s="10">
        <v>-1.5959723598172105E-4</v>
      </c>
      <c r="AC3001" s="10">
        <v>9.8924964974713842E-2</v>
      </c>
      <c r="AD3001" s="10">
        <v>7.0580097503476297E-2</v>
      </c>
      <c r="AE3001" s="10">
        <v>2.9044830615196134E-2</v>
      </c>
      <c r="AF3001" s="10">
        <v>8.2815417239735178E-2</v>
      </c>
      <c r="AG3001" s="10">
        <v>4.9915809669294334E-2</v>
      </c>
      <c r="AH3001" s="10">
        <v>7.5714046778489599E-2</v>
      </c>
      <c r="AI3001" s="10">
        <v>-4.5242591748659326E-3</v>
      </c>
      <c r="AJ3001" s="10">
        <v>9.1431282328603633E-2</v>
      </c>
      <c r="AK3001" s="10">
        <v>2.065510787859683E-2</v>
      </c>
      <c r="AL3001" s="10">
        <v>6.0830906879415633E-3</v>
      </c>
      <c r="AM3001" s="10">
        <v>5.9023408750741172E-3</v>
      </c>
      <c r="AN3001" s="10">
        <v>1.0183182310382647E-2</v>
      </c>
      <c r="AO3001" s="10">
        <v>2.5424982779612578E-2</v>
      </c>
    </row>
    <row r="3002" spans="2:41" x14ac:dyDescent="0.35">
      <c r="B3002" s="8" t="s">
        <v>51</v>
      </c>
      <c r="C3002" s="12">
        <v>0.26995978316978059</v>
      </c>
      <c r="D3002" s="12">
        <v>0.26532828286601179</v>
      </c>
      <c r="E3002" s="12">
        <v>0.22824647792144398</v>
      </c>
      <c r="F3002" s="12">
        <v>0.18706209452925407</v>
      </c>
      <c r="G3002" s="12">
        <v>0.25371334553869346</v>
      </c>
      <c r="H3002" s="12">
        <v>0.26302528012875553</v>
      </c>
      <c r="I3002" s="12">
        <v>0.26816473212880909</v>
      </c>
      <c r="J3002" s="12">
        <v>0.20557302208438094</v>
      </c>
      <c r="K3002" s="12">
        <v>0.24255641104104683</v>
      </c>
      <c r="L3002" s="12">
        <v>0.19659230586810694</v>
      </c>
      <c r="M3002" s="12">
        <v>0.2118253604351725</v>
      </c>
      <c r="N3002" s="12">
        <v>0.15142347969023132</v>
      </c>
      <c r="O3002" s="12">
        <v>0.12184572480463285</v>
      </c>
      <c r="P3002" s="12">
        <v>0.18194033649974345</v>
      </c>
      <c r="Q3002" s="12">
        <v>0.17537858883862717</v>
      </c>
      <c r="R3002" s="12">
        <v>0.1847386240349386</v>
      </c>
      <c r="S3002" s="12">
        <v>0.1770041654273603</v>
      </c>
      <c r="T3002" s="12">
        <v>0.19217174102940204</v>
      </c>
      <c r="U3002" s="12">
        <v>0.17017272858866711</v>
      </c>
      <c r="V3002" s="12">
        <v>0.14448776096038096</v>
      </c>
      <c r="W3002" s="12">
        <v>0.5463102849908329</v>
      </c>
      <c r="X3002" s="12">
        <v>0.99999999999999245</v>
      </c>
      <c r="Y3002" s="12">
        <v>0.56227225122883473</v>
      </c>
      <c r="Z3002" s="12">
        <v>0.54791881352709715</v>
      </c>
      <c r="AA3002" s="12">
        <v>0.51321129302878654</v>
      </c>
      <c r="AB3002" s="12">
        <v>8.7462922999206674E-3</v>
      </c>
      <c r="AC3002" s="12">
        <v>4.5051451652165966E-2</v>
      </c>
      <c r="AD3002" s="12">
        <v>3.9432707136666995E-2</v>
      </c>
      <c r="AE3002" s="12">
        <v>7.2508387893481085E-3</v>
      </c>
      <c r="AF3002" s="12">
        <v>-2.0254448653817363E-2</v>
      </c>
      <c r="AG3002" s="12">
        <v>7.296624209076881E-2</v>
      </c>
      <c r="AH3002" s="12">
        <v>0.10556003889865337</v>
      </c>
      <c r="AI3002" s="12">
        <v>9.4856418146415322E-2</v>
      </c>
      <c r="AJ3002" s="12">
        <v>8.2602122039761167E-2</v>
      </c>
      <c r="AK3002" s="12">
        <v>2.0718863417031049E-2</v>
      </c>
      <c r="AL3002" s="12">
        <v>-1.3393272761915398E-2</v>
      </c>
      <c r="AM3002" s="12">
        <v>2.4561634002239145E-2</v>
      </c>
      <c r="AN3002" s="12">
        <v>3.7717279558484619E-2</v>
      </c>
      <c r="AO3002" s="12">
        <v>-1.5347747848444726E-3</v>
      </c>
    </row>
    <row r="3003" spans="2:41" x14ac:dyDescent="0.35">
      <c r="B3003" s="8" t="s">
        <v>52</v>
      </c>
      <c r="C3003" s="10">
        <v>0.27905532982536108</v>
      </c>
      <c r="D3003" s="10">
        <v>0.26982678702949187</v>
      </c>
      <c r="E3003" s="10">
        <v>0.2038895878100665</v>
      </c>
      <c r="F3003" s="10">
        <v>0.17865889665183643</v>
      </c>
      <c r="G3003" s="10">
        <v>0.27658337713092945</v>
      </c>
      <c r="H3003" s="10">
        <v>0.30434126560898578</v>
      </c>
      <c r="I3003" s="10">
        <v>0.24761426753488919</v>
      </c>
      <c r="J3003" s="10">
        <v>0.24843285038932586</v>
      </c>
      <c r="K3003" s="10">
        <v>0.29851260559747372</v>
      </c>
      <c r="L3003" s="10">
        <v>0.24087641934192383</v>
      </c>
      <c r="M3003" s="10">
        <v>0.23739999249657895</v>
      </c>
      <c r="N3003" s="10">
        <v>0.11960274730982885</v>
      </c>
      <c r="O3003" s="10">
        <v>0.18147704505077197</v>
      </c>
      <c r="P3003" s="10">
        <v>0.19404632922647408</v>
      </c>
      <c r="Q3003" s="10">
        <v>0.14548423525354132</v>
      </c>
      <c r="R3003" s="10">
        <v>0.19382712506131619</v>
      </c>
      <c r="S3003" s="10">
        <v>0.20266595108131902</v>
      </c>
      <c r="T3003" s="10">
        <v>0.19403313098419658</v>
      </c>
      <c r="U3003" s="10">
        <v>0.19595874273634961</v>
      </c>
      <c r="V3003" s="10">
        <v>0.16874927495310924</v>
      </c>
      <c r="W3003" s="10">
        <v>0.59448946554690996</v>
      </c>
      <c r="X3003" s="10">
        <v>0.56227225122883473</v>
      </c>
      <c r="Y3003" s="10">
        <v>0.99999999999999423</v>
      </c>
      <c r="Z3003" s="10">
        <v>0.55253488489370861</v>
      </c>
      <c r="AA3003" s="10">
        <v>0.50409538623538253</v>
      </c>
      <c r="AB3003" s="10">
        <v>6.731484081788025E-2</v>
      </c>
      <c r="AC3003" s="10">
        <v>8.3839238690888107E-2</v>
      </c>
      <c r="AD3003" s="10">
        <v>7.7503165346938588E-2</v>
      </c>
      <c r="AE3003" s="10">
        <v>1.1727371870856871E-2</v>
      </c>
      <c r="AF3003" s="10">
        <v>8.3889938662283253E-2</v>
      </c>
      <c r="AG3003" s="10">
        <v>0.10109876994558135</v>
      </c>
      <c r="AH3003" s="10">
        <v>7.6674834868073416E-2</v>
      </c>
      <c r="AI3003" s="10">
        <v>6.0188671106940032E-2</v>
      </c>
      <c r="AJ3003" s="10">
        <v>0.11456385043572453</v>
      </c>
      <c r="AK3003" s="10">
        <v>4.186698896940378E-2</v>
      </c>
      <c r="AL3003" s="10">
        <v>-1.6333225807288868E-2</v>
      </c>
      <c r="AM3003" s="10">
        <v>2.3713766292871127E-2</v>
      </c>
      <c r="AN3003" s="10">
        <v>5.0142181115133015E-2</v>
      </c>
      <c r="AO3003" s="10">
        <v>6.3545212691327888E-2</v>
      </c>
    </row>
    <row r="3004" spans="2:41" x14ac:dyDescent="0.35">
      <c r="B3004" s="8" t="s">
        <v>53</v>
      </c>
      <c r="C3004" s="12">
        <v>0.31726240949148032</v>
      </c>
      <c r="D3004" s="12">
        <v>0.27530932659565077</v>
      </c>
      <c r="E3004" s="12">
        <v>0.270322102823979</v>
      </c>
      <c r="F3004" s="12">
        <v>0.26300180952012192</v>
      </c>
      <c r="G3004" s="12">
        <v>0.22453355325073324</v>
      </c>
      <c r="H3004" s="12">
        <v>0.29837854102415146</v>
      </c>
      <c r="I3004" s="12">
        <v>0.32007065647459237</v>
      </c>
      <c r="J3004" s="12">
        <v>0.2244014501467661</v>
      </c>
      <c r="K3004" s="12">
        <v>0.27742107678772698</v>
      </c>
      <c r="L3004" s="12">
        <v>0.25775475412898208</v>
      </c>
      <c r="M3004" s="12">
        <v>0.24835570844272223</v>
      </c>
      <c r="N3004" s="12">
        <v>0.16432738048544021</v>
      </c>
      <c r="O3004" s="12">
        <v>0.15347391753143244</v>
      </c>
      <c r="P3004" s="12">
        <v>0.17587314315152544</v>
      </c>
      <c r="Q3004" s="12">
        <v>0.16569894974119581</v>
      </c>
      <c r="R3004" s="12">
        <v>0.16964846824016255</v>
      </c>
      <c r="S3004" s="12">
        <v>0.18721449166171383</v>
      </c>
      <c r="T3004" s="12">
        <v>0.16026783746959222</v>
      </c>
      <c r="U3004" s="12">
        <v>0.19889290114585134</v>
      </c>
      <c r="V3004" s="12">
        <v>0.16815969656685997</v>
      </c>
      <c r="W3004" s="12">
        <v>0.53500870138694889</v>
      </c>
      <c r="X3004" s="12">
        <v>0.54791881352709715</v>
      </c>
      <c r="Y3004" s="12">
        <v>0.55253488489370861</v>
      </c>
      <c r="Z3004" s="12">
        <v>1.0000000000000011</v>
      </c>
      <c r="AA3004" s="12">
        <v>0.46196473787889447</v>
      </c>
      <c r="AB3004" s="12">
        <v>6.975599596486326E-2</v>
      </c>
      <c r="AC3004" s="12">
        <v>4.6095375579500407E-2</v>
      </c>
      <c r="AD3004" s="12">
        <v>0.12394701555791572</v>
      </c>
      <c r="AE3004" s="12">
        <v>5.2231612552627385E-2</v>
      </c>
      <c r="AF3004" s="12">
        <v>6.5720194094050111E-2</v>
      </c>
      <c r="AG3004" s="12">
        <v>7.2460557909764398E-2</v>
      </c>
      <c r="AH3004" s="12">
        <v>8.8696077321353678E-2</v>
      </c>
      <c r="AI3004" s="12">
        <v>5.4941291747323345E-2</v>
      </c>
      <c r="AJ3004" s="12">
        <v>9.9767077772255228E-2</v>
      </c>
      <c r="AK3004" s="12">
        <v>6.8363496404048374E-2</v>
      </c>
      <c r="AL3004" s="12">
        <v>-2.7820249269351958E-3</v>
      </c>
      <c r="AM3004" s="12">
        <v>9.1320913126549386E-2</v>
      </c>
      <c r="AN3004" s="12">
        <v>5.2373885492262531E-2</v>
      </c>
      <c r="AO3004" s="12">
        <v>2.7768541836899745E-2</v>
      </c>
    </row>
    <row r="3005" spans="2:41" x14ac:dyDescent="0.35">
      <c r="B3005" s="8" t="s">
        <v>54</v>
      </c>
      <c r="C3005" s="10">
        <v>0.19564050595776528</v>
      </c>
      <c r="D3005" s="10">
        <v>0.19922514857501405</v>
      </c>
      <c r="E3005" s="10">
        <v>0.13089817688369443</v>
      </c>
      <c r="F3005" s="10">
        <v>0.17748418017440037</v>
      </c>
      <c r="G3005" s="10">
        <v>0.18473310114541866</v>
      </c>
      <c r="H3005" s="10">
        <v>0.24428515012411708</v>
      </c>
      <c r="I3005" s="10">
        <v>0.14255719255053947</v>
      </c>
      <c r="J3005" s="10">
        <v>0.22354564752696368</v>
      </c>
      <c r="K3005" s="10">
        <v>0.18777660977213556</v>
      </c>
      <c r="L3005" s="10">
        <v>0.15837658362014487</v>
      </c>
      <c r="M3005" s="10">
        <v>0.16854230273402362</v>
      </c>
      <c r="N3005" s="10">
        <v>9.6254510850790356E-2</v>
      </c>
      <c r="O3005" s="10">
        <v>0.15521231074748948</v>
      </c>
      <c r="P3005" s="10">
        <v>0.11295176677221874</v>
      </c>
      <c r="Q3005" s="10">
        <v>0.14361880962447374</v>
      </c>
      <c r="R3005" s="10">
        <v>0.15617166881952912</v>
      </c>
      <c r="S3005" s="10">
        <v>0.11969252477588953</v>
      </c>
      <c r="T3005" s="10">
        <v>0.11762062036171983</v>
      </c>
      <c r="U3005" s="10">
        <v>0.15362461376654124</v>
      </c>
      <c r="V3005" s="10">
        <v>0.13052760164807822</v>
      </c>
      <c r="W3005" s="10">
        <v>0.47734966351882674</v>
      </c>
      <c r="X3005" s="10">
        <v>0.51321129302878654</v>
      </c>
      <c r="Y3005" s="10">
        <v>0.50409538623538253</v>
      </c>
      <c r="Z3005" s="10">
        <v>0.46196473787889447</v>
      </c>
      <c r="AA3005" s="10">
        <v>1.000000000000002</v>
      </c>
      <c r="AB3005" s="10">
        <v>-3.159763389628267E-4</v>
      </c>
      <c r="AC3005" s="10">
        <v>1.5549558367983636E-2</v>
      </c>
      <c r="AD3005" s="10">
        <v>1.0350889746808178E-2</v>
      </c>
      <c r="AE3005" s="10">
        <v>-2.3082185647211019E-2</v>
      </c>
      <c r="AF3005" s="10">
        <v>3.885480193725073E-2</v>
      </c>
      <c r="AG3005" s="10">
        <v>-5.2141569328721431E-2</v>
      </c>
      <c r="AH3005" s="10">
        <v>3.7452857473164937E-2</v>
      </c>
      <c r="AI3005" s="10">
        <v>-1.0430529396756682E-2</v>
      </c>
      <c r="AJ3005" s="10">
        <v>5.723054149243971E-2</v>
      </c>
      <c r="AK3005" s="10">
        <v>-3.1411547026789855E-3</v>
      </c>
      <c r="AL3005" s="10">
        <v>-1.1513488662765071E-2</v>
      </c>
      <c r="AM3005" s="10">
        <v>-1.853588466403636E-2</v>
      </c>
      <c r="AN3005" s="10">
        <v>1.8718896254266326E-2</v>
      </c>
      <c r="AO3005" s="10">
        <v>-2.1910140237130518E-2</v>
      </c>
    </row>
    <row r="3006" spans="2:41" x14ac:dyDescent="0.35">
      <c r="B3006" s="8" t="s">
        <v>55</v>
      </c>
      <c r="C3006" s="12">
        <v>0.21001715383820183</v>
      </c>
      <c r="D3006" s="12">
        <v>0.19210419825663125</v>
      </c>
      <c r="E3006" s="12">
        <v>0.27316419121922592</v>
      </c>
      <c r="F3006" s="12">
        <v>0.22756459106176594</v>
      </c>
      <c r="G3006" s="12">
        <v>0.21639982676912198</v>
      </c>
      <c r="H3006" s="12">
        <v>0.18562182929300178</v>
      </c>
      <c r="I3006" s="12">
        <v>0.24757822820779296</v>
      </c>
      <c r="J3006" s="12">
        <v>0.27360226836374751</v>
      </c>
      <c r="K3006" s="12">
        <v>0.25260933937652225</v>
      </c>
      <c r="L3006" s="12">
        <v>0.18714553623484476</v>
      </c>
      <c r="M3006" s="12">
        <v>0.27344880675816813</v>
      </c>
      <c r="N3006" s="12">
        <v>0.26155783420082029</v>
      </c>
      <c r="O3006" s="12">
        <v>0.20564001143415173</v>
      </c>
      <c r="P3006" s="12">
        <v>0.26470426424941762</v>
      </c>
      <c r="Q3006" s="12">
        <v>0.24656714294088375</v>
      </c>
      <c r="R3006" s="12">
        <v>0.26870405039143319</v>
      </c>
      <c r="S3006" s="12">
        <v>0.22910588267765097</v>
      </c>
      <c r="T3006" s="12">
        <v>0.2833908060765063</v>
      </c>
      <c r="U3006" s="12">
        <v>0.31086631967918293</v>
      </c>
      <c r="V3006" s="12">
        <v>0.28303621121232242</v>
      </c>
      <c r="W3006" s="12">
        <v>-1.5959723598172105E-4</v>
      </c>
      <c r="X3006" s="12">
        <v>8.7462922999206674E-3</v>
      </c>
      <c r="Y3006" s="12">
        <v>6.731484081788025E-2</v>
      </c>
      <c r="Z3006" s="12">
        <v>6.975599596486326E-2</v>
      </c>
      <c r="AA3006" s="12">
        <v>-3.159763389628267E-4</v>
      </c>
      <c r="AB3006" s="12">
        <v>0.99999999999999656</v>
      </c>
      <c r="AC3006" s="12">
        <v>0.50408773325594936</v>
      </c>
      <c r="AD3006" s="12">
        <v>0.54194792062612052</v>
      </c>
      <c r="AE3006" s="12">
        <v>0.47608293316589395</v>
      </c>
      <c r="AF3006" s="12">
        <v>0.51729522077245615</v>
      </c>
      <c r="AG3006" s="12">
        <v>-5.0325290396540365E-2</v>
      </c>
      <c r="AH3006" s="12">
        <v>-2.6857499607213953E-2</v>
      </c>
      <c r="AI3006" s="12">
        <v>-1.3336105444336397E-2</v>
      </c>
      <c r="AJ3006" s="12">
        <v>-4.719901867034082E-4</v>
      </c>
      <c r="AK3006" s="12">
        <v>-4.8412004679294116E-2</v>
      </c>
      <c r="AL3006" s="12">
        <v>4.1325465273014575E-2</v>
      </c>
      <c r="AM3006" s="12">
        <v>6.3155799919234992E-2</v>
      </c>
      <c r="AN3006" s="12">
        <v>-7.2043561483303622E-3</v>
      </c>
      <c r="AO3006" s="12">
        <v>1.932818174574635E-2</v>
      </c>
    </row>
    <row r="3007" spans="2:41" x14ac:dyDescent="0.35">
      <c r="B3007" s="8" t="s">
        <v>56</v>
      </c>
      <c r="C3007" s="10">
        <v>0.2094972626924651</v>
      </c>
      <c r="D3007" s="10">
        <v>0.17976932113450636</v>
      </c>
      <c r="E3007" s="10">
        <v>0.24530624501944864</v>
      </c>
      <c r="F3007" s="10">
        <v>0.24139644903974564</v>
      </c>
      <c r="G3007" s="10">
        <v>0.16638130452667504</v>
      </c>
      <c r="H3007" s="10">
        <v>0.20362985704994144</v>
      </c>
      <c r="I3007" s="10">
        <v>0.27884663175547303</v>
      </c>
      <c r="J3007" s="10">
        <v>0.21270634501174912</v>
      </c>
      <c r="K3007" s="10">
        <v>0.30414126785852291</v>
      </c>
      <c r="L3007" s="10">
        <v>0.15377888694074407</v>
      </c>
      <c r="M3007" s="10">
        <v>0.21849486537053819</v>
      </c>
      <c r="N3007" s="10">
        <v>0.23321074640080364</v>
      </c>
      <c r="O3007" s="10">
        <v>0.22127221773543049</v>
      </c>
      <c r="P3007" s="10">
        <v>0.25862302469622944</v>
      </c>
      <c r="Q3007" s="10">
        <v>0.25052915290185163</v>
      </c>
      <c r="R3007" s="10">
        <v>0.29439844573308449</v>
      </c>
      <c r="S3007" s="10">
        <v>0.24337476019575552</v>
      </c>
      <c r="T3007" s="10">
        <v>0.24500664616779461</v>
      </c>
      <c r="U3007" s="10">
        <v>0.29327173927142758</v>
      </c>
      <c r="V3007" s="10">
        <v>0.26034966029384099</v>
      </c>
      <c r="W3007" s="10">
        <v>9.8924964974713842E-2</v>
      </c>
      <c r="X3007" s="10">
        <v>4.5051451652165966E-2</v>
      </c>
      <c r="Y3007" s="10">
        <v>8.3839238690888107E-2</v>
      </c>
      <c r="Z3007" s="10">
        <v>4.6095375579500407E-2</v>
      </c>
      <c r="AA3007" s="10">
        <v>1.5549558367983636E-2</v>
      </c>
      <c r="AB3007" s="10">
        <v>0.50408773325594936</v>
      </c>
      <c r="AC3007" s="10">
        <v>0.99999999999999067</v>
      </c>
      <c r="AD3007" s="10">
        <v>0.51236601069634202</v>
      </c>
      <c r="AE3007" s="10">
        <v>0.51978065644025906</v>
      </c>
      <c r="AF3007" s="10">
        <v>0.51521919622776502</v>
      </c>
      <c r="AG3007" s="10">
        <v>-1.7224022763607252E-2</v>
      </c>
      <c r="AH3007" s="10">
        <v>-6.0260542748138586E-3</v>
      </c>
      <c r="AI3007" s="10">
        <v>2.9242388511971525E-2</v>
      </c>
      <c r="AJ3007" s="10">
        <v>6.5602056954389171E-2</v>
      </c>
      <c r="AK3007" s="10">
        <v>-2.5183700840218082E-2</v>
      </c>
      <c r="AL3007" s="10">
        <v>-2.0206300352827639E-2</v>
      </c>
      <c r="AM3007" s="10">
        <v>6.1991788569779945E-2</v>
      </c>
      <c r="AN3007" s="10">
        <v>-4.4653684042857265E-2</v>
      </c>
      <c r="AO3007" s="10">
        <v>4.7368105812162185E-2</v>
      </c>
    </row>
    <row r="3008" spans="2:41" x14ac:dyDescent="0.35">
      <c r="B3008" s="8" t="s">
        <v>57</v>
      </c>
      <c r="C3008" s="12">
        <v>0.2757055250014443</v>
      </c>
      <c r="D3008" s="12">
        <v>0.22264174863736608</v>
      </c>
      <c r="E3008" s="12">
        <v>0.31899020025640618</v>
      </c>
      <c r="F3008" s="12">
        <v>0.31368804853168297</v>
      </c>
      <c r="G3008" s="12">
        <v>0.2733473936631341</v>
      </c>
      <c r="H3008" s="12">
        <v>0.32807818993811538</v>
      </c>
      <c r="I3008" s="12">
        <v>0.29577827080787161</v>
      </c>
      <c r="J3008" s="12">
        <v>0.2979839898042011</v>
      </c>
      <c r="K3008" s="12">
        <v>0.32389954543250599</v>
      </c>
      <c r="L3008" s="12">
        <v>0.27840246651202927</v>
      </c>
      <c r="M3008" s="12">
        <v>0.29027146090912059</v>
      </c>
      <c r="N3008" s="12">
        <v>0.28051854342950089</v>
      </c>
      <c r="O3008" s="12">
        <v>0.3046246965791754</v>
      </c>
      <c r="P3008" s="12">
        <v>0.30565842642868951</v>
      </c>
      <c r="Q3008" s="12">
        <v>0.30699440561102626</v>
      </c>
      <c r="R3008" s="12">
        <v>0.36805146781134934</v>
      </c>
      <c r="S3008" s="12">
        <v>0.26629890606268636</v>
      </c>
      <c r="T3008" s="12">
        <v>0.29713370740579959</v>
      </c>
      <c r="U3008" s="12">
        <v>0.31384748488479258</v>
      </c>
      <c r="V3008" s="12">
        <v>0.28591290894497301</v>
      </c>
      <c r="W3008" s="12">
        <v>7.0580097503476297E-2</v>
      </c>
      <c r="X3008" s="12">
        <v>3.9432707136666995E-2</v>
      </c>
      <c r="Y3008" s="12">
        <v>7.7503165346938588E-2</v>
      </c>
      <c r="Z3008" s="12">
        <v>0.12394701555791572</v>
      </c>
      <c r="AA3008" s="12">
        <v>1.0350889746808178E-2</v>
      </c>
      <c r="AB3008" s="12">
        <v>0.54194792062612052</v>
      </c>
      <c r="AC3008" s="12">
        <v>0.51236601069634202</v>
      </c>
      <c r="AD3008" s="12">
        <v>0.99999999999999689</v>
      </c>
      <c r="AE3008" s="12">
        <v>0.49214509176512622</v>
      </c>
      <c r="AF3008" s="12">
        <v>0.52354411998963302</v>
      </c>
      <c r="AG3008" s="12">
        <v>-3.512746018396555E-2</v>
      </c>
      <c r="AH3008" s="12">
        <v>1.5306007545400036E-3</v>
      </c>
      <c r="AI3008" s="12">
        <v>5.6395601704642785E-2</v>
      </c>
      <c r="AJ3008" s="12">
        <v>6.0514732531142812E-3</v>
      </c>
      <c r="AK3008" s="12">
        <v>4.0015506768500284E-2</v>
      </c>
      <c r="AL3008" s="12">
        <v>0.11826603519980808</v>
      </c>
      <c r="AM3008" s="12">
        <v>0.19382679852316045</v>
      </c>
      <c r="AN3008" s="12">
        <v>8.8500457840455626E-2</v>
      </c>
      <c r="AO3008" s="12">
        <v>0.13034484961676485</v>
      </c>
    </row>
    <row r="3009" spans="2:41" x14ac:dyDescent="0.35">
      <c r="B3009" s="8" t="s">
        <v>58</v>
      </c>
      <c r="C3009" s="10">
        <v>0.25730227111108361</v>
      </c>
      <c r="D3009" s="10">
        <v>0.21300184322990007</v>
      </c>
      <c r="E3009" s="10">
        <v>0.31427914982590738</v>
      </c>
      <c r="F3009" s="10">
        <v>0.26355504144420749</v>
      </c>
      <c r="G3009" s="10">
        <v>0.15548963718574371</v>
      </c>
      <c r="H3009" s="10">
        <v>0.29327850970187458</v>
      </c>
      <c r="I3009" s="10">
        <v>0.28262162757193182</v>
      </c>
      <c r="J3009" s="10">
        <v>0.25948709197721714</v>
      </c>
      <c r="K3009" s="10">
        <v>0.28038534646479008</v>
      </c>
      <c r="L3009" s="10">
        <v>0.20313383270368576</v>
      </c>
      <c r="M3009" s="10">
        <v>0.24405110228488311</v>
      </c>
      <c r="N3009" s="10">
        <v>0.25294553898928823</v>
      </c>
      <c r="O3009" s="10">
        <v>0.20744338846743371</v>
      </c>
      <c r="P3009" s="10">
        <v>0.25074264826700882</v>
      </c>
      <c r="Q3009" s="10">
        <v>0.21979232583977293</v>
      </c>
      <c r="R3009" s="10">
        <v>0.30237516329705555</v>
      </c>
      <c r="S3009" s="10">
        <v>0.21198215964025213</v>
      </c>
      <c r="T3009" s="10">
        <v>0.2443951741659845</v>
      </c>
      <c r="U3009" s="10">
        <v>0.27471780704377868</v>
      </c>
      <c r="V3009" s="10">
        <v>0.19682746002863066</v>
      </c>
      <c r="W3009" s="10">
        <v>2.9044830615196134E-2</v>
      </c>
      <c r="X3009" s="10">
        <v>7.2508387893481085E-3</v>
      </c>
      <c r="Y3009" s="10">
        <v>1.1727371870856871E-2</v>
      </c>
      <c r="Z3009" s="10">
        <v>5.2231612552627385E-2</v>
      </c>
      <c r="AA3009" s="10">
        <v>-2.3082185647211019E-2</v>
      </c>
      <c r="AB3009" s="10">
        <v>0.47608293316589395</v>
      </c>
      <c r="AC3009" s="10">
        <v>0.51978065644025906</v>
      </c>
      <c r="AD3009" s="10">
        <v>0.49214509176512622</v>
      </c>
      <c r="AE3009" s="10">
        <v>0.99999999999999145</v>
      </c>
      <c r="AF3009" s="10">
        <v>0.46386253887178014</v>
      </c>
      <c r="AG3009" s="10">
        <v>3.6158741726104608E-2</v>
      </c>
      <c r="AH3009" s="10">
        <v>7.9105313133943436E-2</v>
      </c>
      <c r="AI3009" s="10">
        <v>7.1840626028542964E-2</v>
      </c>
      <c r="AJ3009" s="10">
        <v>3.1440998960935787E-2</v>
      </c>
      <c r="AK3009" s="10">
        <v>-8.8192379586692488E-3</v>
      </c>
      <c r="AL3009" s="10">
        <v>9.9741210956747747E-2</v>
      </c>
      <c r="AM3009" s="10">
        <v>0.11466437442715147</v>
      </c>
      <c r="AN3009" s="10">
        <v>2.8708148693150404E-2</v>
      </c>
      <c r="AO3009" s="10">
        <v>8.07873853046263E-2</v>
      </c>
    </row>
    <row r="3010" spans="2:41" x14ac:dyDescent="0.35">
      <c r="B3010" s="8" t="s">
        <v>59</v>
      </c>
      <c r="C3010" s="12">
        <v>0.15909193545636377</v>
      </c>
      <c r="D3010" s="12">
        <v>0.16185057198144348</v>
      </c>
      <c r="E3010" s="12">
        <v>0.23012117589051706</v>
      </c>
      <c r="F3010" s="12">
        <v>0.18789723718673179</v>
      </c>
      <c r="G3010" s="12">
        <v>0.10307833053308649</v>
      </c>
      <c r="H3010" s="12">
        <v>0.24446082841992392</v>
      </c>
      <c r="I3010" s="12">
        <v>0.2021715131775656</v>
      </c>
      <c r="J3010" s="12">
        <v>0.29027501453231835</v>
      </c>
      <c r="K3010" s="12">
        <v>0.22988442678884424</v>
      </c>
      <c r="L3010" s="12">
        <v>0.20014840202064704</v>
      </c>
      <c r="M3010" s="12">
        <v>0.17938200501904272</v>
      </c>
      <c r="N3010" s="12">
        <v>0.14835301336223125</v>
      </c>
      <c r="O3010" s="12">
        <v>0.13229848030595526</v>
      </c>
      <c r="P3010" s="12">
        <v>0.19150323037955858</v>
      </c>
      <c r="Q3010" s="12">
        <v>0.21826445528107841</v>
      </c>
      <c r="R3010" s="12">
        <v>0.211518652622498</v>
      </c>
      <c r="S3010" s="12">
        <v>0.14713006321210356</v>
      </c>
      <c r="T3010" s="12">
        <v>0.17694012858378841</v>
      </c>
      <c r="U3010" s="12">
        <v>0.22791462932151671</v>
      </c>
      <c r="V3010" s="12">
        <v>0.21743849727102618</v>
      </c>
      <c r="W3010" s="12">
        <v>8.2815417239735178E-2</v>
      </c>
      <c r="X3010" s="12">
        <v>-2.0254448653817363E-2</v>
      </c>
      <c r="Y3010" s="12">
        <v>8.3889938662283253E-2</v>
      </c>
      <c r="Z3010" s="12">
        <v>6.5720194094050111E-2</v>
      </c>
      <c r="AA3010" s="12">
        <v>3.885480193725073E-2</v>
      </c>
      <c r="AB3010" s="12">
        <v>0.51729522077245615</v>
      </c>
      <c r="AC3010" s="12">
        <v>0.51521919622776502</v>
      </c>
      <c r="AD3010" s="12">
        <v>0.52354411998963302</v>
      </c>
      <c r="AE3010" s="12">
        <v>0.46386253887178014</v>
      </c>
      <c r="AF3010" s="12">
        <v>1.0000000000000011</v>
      </c>
      <c r="AG3010" s="12">
        <v>4.1865955576202513E-2</v>
      </c>
      <c r="AH3010" s="12">
        <v>1.342828891267402E-2</v>
      </c>
      <c r="AI3010" s="12">
        <v>6.1573068605649157E-2</v>
      </c>
      <c r="AJ3010" s="12">
        <v>6.1619454333846732E-2</v>
      </c>
      <c r="AK3010" s="12">
        <v>3.0691748552705823E-2</v>
      </c>
      <c r="AL3010" s="12">
        <v>0.1039647002380012</v>
      </c>
      <c r="AM3010" s="12">
        <v>0.11881248421588268</v>
      </c>
      <c r="AN3010" s="12">
        <v>6.8870688376155731E-2</v>
      </c>
      <c r="AO3010" s="12">
        <v>9.5320823587779421E-2</v>
      </c>
    </row>
    <row r="3011" spans="2:41" x14ac:dyDescent="0.35">
      <c r="B3011" s="8" t="s">
        <v>60</v>
      </c>
      <c r="C3011" s="10">
        <v>0.14481269116965961</v>
      </c>
      <c r="D3011" s="10">
        <v>0.22081493361467308</v>
      </c>
      <c r="E3011" s="10">
        <v>0.20747222982050773</v>
      </c>
      <c r="F3011" s="10">
        <v>0.20114874096793059</v>
      </c>
      <c r="G3011" s="10">
        <v>0.21563939389523612</v>
      </c>
      <c r="H3011" s="10">
        <v>0.23811432771146371</v>
      </c>
      <c r="I3011" s="10">
        <v>0.17518115260482717</v>
      </c>
      <c r="J3011" s="10">
        <v>0.20529992889622931</v>
      </c>
      <c r="K3011" s="10">
        <v>0.20013930386413706</v>
      </c>
      <c r="L3011" s="10">
        <v>0.1862793792810345</v>
      </c>
      <c r="M3011" s="10">
        <v>0.16811887060952826</v>
      </c>
      <c r="N3011" s="10">
        <v>0.20304642333972542</v>
      </c>
      <c r="O3011" s="10">
        <v>0.16914281036894585</v>
      </c>
      <c r="P3011" s="10">
        <v>0.19038564163099764</v>
      </c>
      <c r="Q3011" s="10">
        <v>0.16496489956459143</v>
      </c>
      <c r="R3011" s="10">
        <v>0.12492843909682819</v>
      </c>
      <c r="S3011" s="10">
        <v>0.20944440919021937</v>
      </c>
      <c r="T3011" s="10">
        <v>0.22584027884978611</v>
      </c>
      <c r="U3011" s="10">
        <v>0.21233878919945404</v>
      </c>
      <c r="V3011" s="10">
        <v>0.13368711214261039</v>
      </c>
      <c r="W3011" s="10">
        <v>4.9915809669294334E-2</v>
      </c>
      <c r="X3011" s="10">
        <v>7.296624209076881E-2</v>
      </c>
      <c r="Y3011" s="10">
        <v>0.10109876994558135</v>
      </c>
      <c r="Z3011" s="10">
        <v>7.2460557909764398E-2</v>
      </c>
      <c r="AA3011" s="10">
        <v>-5.2141569328721431E-2</v>
      </c>
      <c r="AB3011" s="10">
        <v>-5.0325290396540365E-2</v>
      </c>
      <c r="AC3011" s="10">
        <v>-1.7224022763607252E-2</v>
      </c>
      <c r="AD3011" s="10">
        <v>-3.512746018396555E-2</v>
      </c>
      <c r="AE3011" s="10">
        <v>3.6158741726104608E-2</v>
      </c>
      <c r="AF3011" s="10">
        <v>4.1865955576202513E-2</v>
      </c>
      <c r="AG3011" s="10">
        <v>0.99999999999999001</v>
      </c>
      <c r="AH3011" s="10">
        <v>0.49841037745062805</v>
      </c>
      <c r="AI3011" s="10">
        <v>0.46611408932617665</v>
      </c>
      <c r="AJ3011" s="10">
        <v>0.5234647348693845</v>
      </c>
      <c r="AK3011" s="10">
        <v>0.44233526948023544</v>
      </c>
      <c r="AL3011" s="10">
        <v>3.3874953826505988E-2</v>
      </c>
      <c r="AM3011" s="10">
        <v>5.4833784402271137E-2</v>
      </c>
      <c r="AN3011" s="10">
        <v>8.4015970498010975E-2</v>
      </c>
      <c r="AO3011" s="10">
        <v>2.06267546326265E-2</v>
      </c>
    </row>
    <row r="3012" spans="2:41" x14ac:dyDescent="0.35">
      <c r="B3012" s="8" t="s">
        <v>61</v>
      </c>
      <c r="C3012" s="12">
        <v>0.15847725149692019</v>
      </c>
      <c r="D3012" s="12">
        <v>0.19001112974211865</v>
      </c>
      <c r="E3012" s="12">
        <v>0.19616467415855163</v>
      </c>
      <c r="F3012" s="12">
        <v>0.19443925774042889</v>
      </c>
      <c r="G3012" s="12">
        <v>0.28660971922367046</v>
      </c>
      <c r="H3012" s="12">
        <v>0.23550678554236995</v>
      </c>
      <c r="I3012" s="12">
        <v>0.15694632606467507</v>
      </c>
      <c r="J3012" s="12">
        <v>0.25500490285421679</v>
      </c>
      <c r="K3012" s="12">
        <v>0.18426525917385506</v>
      </c>
      <c r="L3012" s="12">
        <v>0.20572211647590791</v>
      </c>
      <c r="M3012" s="12">
        <v>0.17201763802826459</v>
      </c>
      <c r="N3012" s="12">
        <v>0.21142425868655434</v>
      </c>
      <c r="O3012" s="12">
        <v>0.15634755839883707</v>
      </c>
      <c r="P3012" s="12">
        <v>0.20268602833909866</v>
      </c>
      <c r="Q3012" s="12">
        <v>0.1642274216641546</v>
      </c>
      <c r="R3012" s="12">
        <v>0.12151467628684713</v>
      </c>
      <c r="S3012" s="12">
        <v>0.16258375718331877</v>
      </c>
      <c r="T3012" s="12">
        <v>0.18906605020098596</v>
      </c>
      <c r="U3012" s="12">
        <v>0.18474433862618236</v>
      </c>
      <c r="V3012" s="12">
        <v>0.135149748223613</v>
      </c>
      <c r="W3012" s="12">
        <v>7.5714046778489599E-2</v>
      </c>
      <c r="X3012" s="12">
        <v>0.10556003889865337</v>
      </c>
      <c r="Y3012" s="12">
        <v>7.6674834868073416E-2</v>
      </c>
      <c r="Z3012" s="12">
        <v>8.8696077321353678E-2</v>
      </c>
      <c r="AA3012" s="12">
        <v>3.7452857473164937E-2</v>
      </c>
      <c r="AB3012" s="12">
        <v>-2.6857499607213953E-2</v>
      </c>
      <c r="AC3012" s="12">
        <v>-6.0260542748138586E-3</v>
      </c>
      <c r="AD3012" s="12">
        <v>1.5306007545400036E-3</v>
      </c>
      <c r="AE3012" s="12">
        <v>7.9105313133943436E-2</v>
      </c>
      <c r="AF3012" s="12">
        <v>1.342828891267402E-2</v>
      </c>
      <c r="AG3012" s="12">
        <v>0.49841037745062805</v>
      </c>
      <c r="AH3012" s="12">
        <v>0.99999999999999967</v>
      </c>
      <c r="AI3012" s="12">
        <v>0.49358319169632636</v>
      </c>
      <c r="AJ3012" s="12">
        <v>0.50013308412491342</v>
      </c>
      <c r="AK3012" s="12">
        <v>0.46739855246284345</v>
      </c>
      <c r="AL3012" s="12">
        <v>4.1268995855896551E-2</v>
      </c>
      <c r="AM3012" s="12">
        <v>8.6603599673116635E-2</v>
      </c>
      <c r="AN3012" s="12">
        <v>6.432013418834473E-2</v>
      </c>
      <c r="AO3012" s="12">
        <v>2.1438534992938827E-2</v>
      </c>
    </row>
    <row r="3013" spans="2:41" x14ac:dyDescent="0.35">
      <c r="B3013" s="8" t="s">
        <v>62</v>
      </c>
      <c r="C3013" s="10">
        <v>0.20957825797616209</v>
      </c>
      <c r="D3013" s="10">
        <v>0.27779124009256928</v>
      </c>
      <c r="E3013" s="10">
        <v>0.24315529793839497</v>
      </c>
      <c r="F3013" s="10">
        <v>0.30629316607586882</v>
      </c>
      <c r="G3013" s="10">
        <v>0.18980360957559073</v>
      </c>
      <c r="H3013" s="10">
        <v>0.23873413047305647</v>
      </c>
      <c r="I3013" s="10">
        <v>0.23642954766545343</v>
      </c>
      <c r="J3013" s="10">
        <v>0.23091221178780308</v>
      </c>
      <c r="K3013" s="10">
        <v>0.22964792759981451</v>
      </c>
      <c r="L3013" s="10">
        <v>0.22977556373272562</v>
      </c>
      <c r="M3013" s="10">
        <v>0.19393909530009756</v>
      </c>
      <c r="N3013" s="10">
        <v>0.24246780357970013</v>
      </c>
      <c r="O3013" s="10">
        <v>0.18979715073249864</v>
      </c>
      <c r="P3013" s="10">
        <v>0.24638996096748209</v>
      </c>
      <c r="Q3013" s="10">
        <v>0.18202345770247802</v>
      </c>
      <c r="R3013" s="10">
        <v>0.21226090977426126</v>
      </c>
      <c r="S3013" s="10">
        <v>0.21398295072747728</v>
      </c>
      <c r="T3013" s="10">
        <v>0.21874910319669114</v>
      </c>
      <c r="U3013" s="10">
        <v>0.20250233928758199</v>
      </c>
      <c r="V3013" s="10">
        <v>0.22751643284708958</v>
      </c>
      <c r="W3013" s="10">
        <v>-4.5242591748659326E-3</v>
      </c>
      <c r="X3013" s="10">
        <v>9.4856418146415322E-2</v>
      </c>
      <c r="Y3013" s="10">
        <v>6.0188671106940032E-2</v>
      </c>
      <c r="Z3013" s="10">
        <v>5.4941291747323345E-2</v>
      </c>
      <c r="AA3013" s="10">
        <v>-1.0430529396756682E-2</v>
      </c>
      <c r="AB3013" s="10">
        <v>-1.3336105444336397E-2</v>
      </c>
      <c r="AC3013" s="10">
        <v>2.9242388511971525E-2</v>
      </c>
      <c r="AD3013" s="10">
        <v>5.6395601704642785E-2</v>
      </c>
      <c r="AE3013" s="10">
        <v>7.1840626028542964E-2</v>
      </c>
      <c r="AF3013" s="10">
        <v>6.1573068605649157E-2</v>
      </c>
      <c r="AG3013" s="10">
        <v>0.46611408932617665</v>
      </c>
      <c r="AH3013" s="10">
        <v>0.49358319169632636</v>
      </c>
      <c r="AI3013" s="10">
        <v>1.0000000000000022</v>
      </c>
      <c r="AJ3013" s="10">
        <v>0.50597405834607789</v>
      </c>
      <c r="AK3013" s="10">
        <v>0.42178934601074153</v>
      </c>
      <c r="AL3013" s="10">
        <v>7.3666829400517025E-2</v>
      </c>
      <c r="AM3013" s="10">
        <v>0.16877207377751588</v>
      </c>
      <c r="AN3013" s="10">
        <v>6.907004699798179E-2</v>
      </c>
      <c r="AO3013" s="10">
        <v>7.524587571893776E-2</v>
      </c>
    </row>
    <row r="3014" spans="2:41" x14ac:dyDescent="0.35">
      <c r="B3014" s="8" t="s">
        <v>63</v>
      </c>
      <c r="C3014" s="12">
        <v>0.13512095020625325</v>
      </c>
      <c r="D3014" s="12">
        <v>0.24213446154930487</v>
      </c>
      <c r="E3014" s="12">
        <v>0.17814511969987243</v>
      </c>
      <c r="F3014" s="12">
        <v>0.24374375996119121</v>
      </c>
      <c r="G3014" s="12">
        <v>0.24828055832713716</v>
      </c>
      <c r="H3014" s="12">
        <v>0.23611264020431436</v>
      </c>
      <c r="I3014" s="12">
        <v>0.18926534992514532</v>
      </c>
      <c r="J3014" s="12">
        <v>0.22404506583023731</v>
      </c>
      <c r="K3014" s="12">
        <v>0.22871652201766721</v>
      </c>
      <c r="L3014" s="12">
        <v>0.22307699794143851</v>
      </c>
      <c r="M3014" s="12">
        <v>0.10741717381589298</v>
      </c>
      <c r="N3014" s="12">
        <v>0.21363372791241794</v>
      </c>
      <c r="O3014" s="12">
        <v>0.1398802528656721</v>
      </c>
      <c r="P3014" s="12">
        <v>0.16007392139014137</v>
      </c>
      <c r="Q3014" s="12">
        <v>0.14147259183318517</v>
      </c>
      <c r="R3014" s="12">
        <v>0.1641483885135292</v>
      </c>
      <c r="S3014" s="12">
        <v>0.16185576884490618</v>
      </c>
      <c r="T3014" s="12">
        <v>0.18301483601738638</v>
      </c>
      <c r="U3014" s="12">
        <v>0.20694935426096175</v>
      </c>
      <c r="V3014" s="12">
        <v>0.13011807116032448</v>
      </c>
      <c r="W3014" s="12">
        <v>9.1431282328603633E-2</v>
      </c>
      <c r="X3014" s="12">
        <v>8.2602122039761167E-2</v>
      </c>
      <c r="Y3014" s="12">
        <v>0.11456385043572453</v>
      </c>
      <c r="Z3014" s="12">
        <v>9.9767077772255228E-2</v>
      </c>
      <c r="AA3014" s="12">
        <v>5.723054149243971E-2</v>
      </c>
      <c r="AB3014" s="12">
        <v>-4.719901867034082E-4</v>
      </c>
      <c r="AC3014" s="12">
        <v>6.5602056954389171E-2</v>
      </c>
      <c r="AD3014" s="12">
        <v>6.0514732531142812E-3</v>
      </c>
      <c r="AE3014" s="12">
        <v>3.1440998960935787E-2</v>
      </c>
      <c r="AF3014" s="12">
        <v>6.1619454333846732E-2</v>
      </c>
      <c r="AG3014" s="12">
        <v>0.5234647348693845</v>
      </c>
      <c r="AH3014" s="12">
        <v>0.50013308412491342</v>
      </c>
      <c r="AI3014" s="12">
        <v>0.50597405834607789</v>
      </c>
      <c r="AJ3014" s="12">
        <v>0.99999999999999434</v>
      </c>
      <c r="AK3014" s="12">
        <v>0.46159497588695053</v>
      </c>
      <c r="AL3014" s="12">
        <v>3.3282289127222952E-3</v>
      </c>
      <c r="AM3014" s="12">
        <v>4.8984272350978131E-2</v>
      </c>
      <c r="AN3014" s="12">
        <v>2.293493999619443E-2</v>
      </c>
      <c r="AO3014" s="12">
        <v>3.0834207441685633E-4</v>
      </c>
    </row>
    <row r="3015" spans="2:41" x14ac:dyDescent="0.35">
      <c r="B3015" s="8" t="s">
        <v>64</v>
      </c>
      <c r="C3015" s="10">
        <v>0.14502137871406134</v>
      </c>
      <c r="D3015" s="10">
        <v>0.17107149260494814</v>
      </c>
      <c r="E3015" s="10">
        <v>0.19497780643207069</v>
      </c>
      <c r="F3015" s="10">
        <v>0.13809014668767952</v>
      </c>
      <c r="G3015" s="10">
        <v>0.24706552286594793</v>
      </c>
      <c r="H3015" s="10">
        <v>0.16927286930019236</v>
      </c>
      <c r="I3015" s="10">
        <v>0.16819754541330625</v>
      </c>
      <c r="J3015" s="10">
        <v>0.2074707742680838</v>
      </c>
      <c r="K3015" s="10">
        <v>0.15548557771182672</v>
      </c>
      <c r="L3015" s="10">
        <v>0.12171062661799859</v>
      </c>
      <c r="M3015" s="10">
        <v>0.13749464293414246</v>
      </c>
      <c r="N3015" s="10">
        <v>0.1232069399640128</v>
      </c>
      <c r="O3015" s="10">
        <v>0.14410604956152653</v>
      </c>
      <c r="P3015" s="10">
        <v>9.4118371093500602E-2</v>
      </c>
      <c r="Q3015" s="10">
        <v>9.7187194817566325E-2</v>
      </c>
      <c r="R3015" s="10">
        <v>0.10719113871429921</v>
      </c>
      <c r="S3015" s="10">
        <v>0.12756620938885346</v>
      </c>
      <c r="T3015" s="10">
        <v>0.13436714411479506</v>
      </c>
      <c r="U3015" s="10">
        <v>0.11594128521048247</v>
      </c>
      <c r="V3015" s="10">
        <v>0.10971049946512268</v>
      </c>
      <c r="W3015" s="10">
        <v>2.065510787859683E-2</v>
      </c>
      <c r="X3015" s="10">
        <v>2.0718863417031049E-2</v>
      </c>
      <c r="Y3015" s="10">
        <v>4.186698896940378E-2</v>
      </c>
      <c r="Z3015" s="10">
        <v>6.8363496404048374E-2</v>
      </c>
      <c r="AA3015" s="10">
        <v>-3.1411547026789855E-3</v>
      </c>
      <c r="AB3015" s="10">
        <v>-4.8412004679294116E-2</v>
      </c>
      <c r="AC3015" s="10">
        <v>-2.5183700840218082E-2</v>
      </c>
      <c r="AD3015" s="10">
        <v>4.0015506768500284E-2</v>
      </c>
      <c r="AE3015" s="10">
        <v>-8.8192379586692488E-3</v>
      </c>
      <c r="AF3015" s="10">
        <v>3.0691748552705823E-2</v>
      </c>
      <c r="AG3015" s="10">
        <v>0.44233526948023544</v>
      </c>
      <c r="AH3015" s="10">
        <v>0.46739855246284345</v>
      </c>
      <c r="AI3015" s="10">
        <v>0.42178934601074153</v>
      </c>
      <c r="AJ3015" s="10">
        <v>0.46159497588695053</v>
      </c>
      <c r="AK3015" s="10">
        <v>1.0000000000000002</v>
      </c>
      <c r="AL3015" s="10">
        <v>5.2565329448150955E-2</v>
      </c>
      <c r="AM3015" s="10">
        <v>4.5457849007839821E-2</v>
      </c>
      <c r="AN3015" s="10">
        <v>4.9767072098988903E-2</v>
      </c>
      <c r="AO3015" s="10">
        <v>4.9594175811380703E-2</v>
      </c>
    </row>
    <row r="3016" spans="2:41" x14ac:dyDescent="0.35">
      <c r="B3016" s="8" t="s">
        <v>65</v>
      </c>
      <c r="C3016" s="12">
        <v>0.25448540133018693</v>
      </c>
      <c r="D3016" s="12">
        <v>0.19565806854567697</v>
      </c>
      <c r="E3016" s="12">
        <v>0.23712345410257471</v>
      </c>
      <c r="F3016" s="12">
        <v>0.18211989139260296</v>
      </c>
      <c r="G3016" s="12">
        <v>0.15904287649770638</v>
      </c>
      <c r="H3016" s="12">
        <v>0.24736639685553172</v>
      </c>
      <c r="I3016" s="12">
        <v>0.16454236984644383</v>
      </c>
      <c r="J3016" s="12">
        <v>0.19923410454545973</v>
      </c>
      <c r="K3016" s="12">
        <v>0.26476184542569625</v>
      </c>
      <c r="L3016" s="12">
        <v>0.21364423534002683</v>
      </c>
      <c r="M3016" s="12">
        <v>0.18680602298455362</v>
      </c>
      <c r="N3016" s="12">
        <v>0.17418540837871294</v>
      </c>
      <c r="O3016" s="12">
        <v>0.24978574249954111</v>
      </c>
      <c r="P3016" s="12">
        <v>0.15915650072684159</v>
      </c>
      <c r="Q3016" s="12">
        <v>0.1674479801352895</v>
      </c>
      <c r="R3016" s="12">
        <v>0.20775581576102453</v>
      </c>
      <c r="S3016" s="12">
        <v>0.12512405792060755</v>
      </c>
      <c r="T3016" s="12">
        <v>0.19760169635788627</v>
      </c>
      <c r="U3016" s="12">
        <v>0.16160797894190373</v>
      </c>
      <c r="V3016" s="12">
        <v>0.14914857182797331</v>
      </c>
      <c r="W3016" s="12">
        <v>6.0830906879415633E-3</v>
      </c>
      <c r="X3016" s="12">
        <v>-1.3393272761915398E-2</v>
      </c>
      <c r="Y3016" s="12">
        <v>-1.6333225807288868E-2</v>
      </c>
      <c r="Z3016" s="12">
        <v>-2.7820249269351958E-3</v>
      </c>
      <c r="AA3016" s="12">
        <v>-1.1513488662765071E-2</v>
      </c>
      <c r="AB3016" s="12">
        <v>4.1325465273014575E-2</v>
      </c>
      <c r="AC3016" s="12">
        <v>-2.0206300352827639E-2</v>
      </c>
      <c r="AD3016" s="12">
        <v>0.11826603519980808</v>
      </c>
      <c r="AE3016" s="12">
        <v>9.9741210956747747E-2</v>
      </c>
      <c r="AF3016" s="12">
        <v>0.1039647002380012</v>
      </c>
      <c r="AG3016" s="12">
        <v>3.3874953826505988E-2</v>
      </c>
      <c r="AH3016" s="12">
        <v>4.1268995855896551E-2</v>
      </c>
      <c r="AI3016" s="12">
        <v>7.3666829400517025E-2</v>
      </c>
      <c r="AJ3016" s="12">
        <v>3.3282289127222952E-3</v>
      </c>
      <c r="AK3016" s="12">
        <v>5.2565329448150955E-2</v>
      </c>
      <c r="AL3016" s="12">
        <v>1.0000000000000224</v>
      </c>
      <c r="AM3016" s="12">
        <v>0.48208205255093989</v>
      </c>
      <c r="AN3016" s="12">
        <v>0.52298453040736037</v>
      </c>
      <c r="AO3016" s="12">
        <v>0.51941030576332392</v>
      </c>
    </row>
    <row r="3017" spans="2:41" x14ac:dyDescent="0.35">
      <c r="B3017" s="8" t="s">
        <v>66</v>
      </c>
      <c r="C3017" s="10">
        <v>0.26439659422675715</v>
      </c>
      <c r="D3017" s="10">
        <v>0.229152252751052</v>
      </c>
      <c r="E3017" s="10">
        <v>0.27521913047854807</v>
      </c>
      <c r="F3017" s="10">
        <v>0.32049822082895901</v>
      </c>
      <c r="G3017" s="10">
        <v>0.21975822484347773</v>
      </c>
      <c r="H3017" s="10">
        <v>0.28184964722561007</v>
      </c>
      <c r="I3017" s="10">
        <v>0.24544637218033385</v>
      </c>
      <c r="J3017" s="10">
        <v>0.26106500655763953</v>
      </c>
      <c r="K3017" s="10">
        <v>0.26311762830485946</v>
      </c>
      <c r="L3017" s="10">
        <v>0.28838133832200469</v>
      </c>
      <c r="M3017" s="10">
        <v>0.24139418031738621</v>
      </c>
      <c r="N3017" s="10">
        <v>0.21299692289303987</v>
      </c>
      <c r="O3017" s="10">
        <v>0.25447513903188879</v>
      </c>
      <c r="P3017" s="10">
        <v>0.19882159588311382</v>
      </c>
      <c r="Q3017" s="10">
        <v>0.20120398621710933</v>
      </c>
      <c r="R3017" s="10">
        <v>0.25346134278114846</v>
      </c>
      <c r="S3017" s="10">
        <v>0.19294228010609765</v>
      </c>
      <c r="T3017" s="10">
        <v>0.21657371128982247</v>
      </c>
      <c r="U3017" s="10">
        <v>0.19588742731594627</v>
      </c>
      <c r="V3017" s="10">
        <v>0.15930305594121114</v>
      </c>
      <c r="W3017" s="10">
        <v>5.9023408750741172E-3</v>
      </c>
      <c r="X3017" s="10">
        <v>2.4561634002239145E-2</v>
      </c>
      <c r="Y3017" s="10">
        <v>2.3713766292871127E-2</v>
      </c>
      <c r="Z3017" s="10">
        <v>9.1320913126549386E-2</v>
      </c>
      <c r="AA3017" s="10">
        <v>-1.853588466403636E-2</v>
      </c>
      <c r="AB3017" s="10">
        <v>6.3155799919234992E-2</v>
      </c>
      <c r="AC3017" s="10">
        <v>6.1991788569779945E-2</v>
      </c>
      <c r="AD3017" s="10">
        <v>0.19382679852316045</v>
      </c>
      <c r="AE3017" s="10">
        <v>0.11466437442715147</v>
      </c>
      <c r="AF3017" s="10">
        <v>0.11881248421588268</v>
      </c>
      <c r="AG3017" s="10">
        <v>5.4833784402271137E-2</v>
      </c>
      <c r="AH3017" s="10">
        <v>8.6603599673116635E-2</v>
      </c>
      <c r="AI3017" s="10">
        <v>0.16877207377751588</v>
      </c>
      <c r="AJ3017" s="10">
        <v>4.8984272350978131E-2</v>
      </c>
      <c r="AK3017" s="10">
        <v>4.5457849007839821E-2</v>
      </c>
      <c r="AL3017" s="10">
        <v>0.48208205255093989</v>
      </c>
      <c r="AM3017" s="10">
        <v>0.99999999999999034</v>
      </c>
      <c r="AN3017" s="10">
        <v>0.53128554318039278</v>
      </c>
      <c r="AO3017" s="10">
        <v>0.55328621152309576</v>
      </c>
    </row>
    <row r="3018" spans="2:41" x14ac:dyDescent="0.35">
      <c r="B3018" s="8" t="s">
        <v>67</v>
      </c>
      <c r="C3018" s="12">
        <v>0.23078508783041202</v>
      </c>
      <c r="D3018" s="12">
        <v>0.12866302663445964</v>
      </c>
      <c r="E3018" s="12">
        <v>0.21916367728567465</v>
      </c>
      <c r="F3018" s="12">
        <v>0.18845145091310811</v>
      </c>
      <c r="G3018" s="12">
        <v>0.17230087875103947</v>
      </c>
      <c r="H3018" s="12">
        <v>0.12473220833420015</v>
      </c>
      <c r="I3018" s="12">
        <v>0.20703728830359153</v>
      </c>
      <c r="J3018" s="12">
        <v>0.20686063566533136</v>
      </c>
      <c r="K3018" s="12">
        <v>0.22767036484759501</v>
      </c>
      <c r="L3018" s="12">
        <v>0.23773639650958089</v>
      </c>
      <c r="M3018" s="12">
        <v>0.19135893586926969</v>
      </c>
      <c r="N3018" s="12">
        <v>0.17831343572931249</v>
      </c>
      <c r="O3018" s="12">
        <v>0.22409931962401589</v>
      </c>
      <c r="P3018" s="12">
        <v>0.1343053390706733</v>
      </c>
      <c r="Q3018" s="12">
        <v>0.18550367543377022</v>
      </c>
      <c r="R3018" s="12">
        <v>0.23520745574587848</v>
      </c>
      <c r="S3018" s="12">
        <v>0.15048155762224438</v>
      </c>
      <c r="T3018" s="12">
        <v>0.1481249630109292</v>
      </c>
      <c r="U3018" s="12">
        <v>0.12818927358369009</v>
      </c>
      <c r="V3018" s="12">
        <v>0.12103259526006152</v>
      </c>
      <c r="W3018" s="12">
        <v>1.0183182310382647E-2</v>
      </c>
      <c r="X3018" s="12">
        <v>3.7717279558484619E-2</v>
      </c>
      <c r="Y3018" s="12">
        <v>5.0142181115133015E-2</v>
      </c>
      <c r="Z3018" s="12">
        <v>5.2373885492262531E-2</v>
      </c>
      <c r="AA3018" s="12">
        <v>1.8718896254266326E-2</v>
      </c>
      <c r="AB3018" s="12">
        <v>-7.2043561483303622E-3</v>
      </c>
      <c r="AC3018" s="12">
        <v>-4.4653684042857265E-2</v>
      </c>
      <c r="AD3018" s="12">
        <v>8.8500457840455626E-2</v>
      </c>
      <c r="AE3018" s="12">
        <v>2.8708148693150404E-2</v>
      </c>
      <c r="AF3018" s="12">
        <v>6.8870688376155731E-2</v>
      </c>
      <c r="AG3018" s="12">
        <v>8.4015970498010975E-2</v>
      </c>
      <c r="AH3018" s="12">
        <v>6.432013418834473E-2</v>
      </c>
      <c r="AI3018" s="12">
        <v>6.907004699798179E-2</v>
      </c>
      <c r="AJ3018" s="12">
        <v>2.293493999619443E-2</v>
      </c>
      <c r="AK3018" s="12">
        <v>4.9767072098988903E-2</v>
      </c>
      <c r="AL3018" s="12">
        <v>0.52298453040736037</v>
      </c>
      <c r="AM3018" s="12">
        <v>0.53128554318039278</v>
      </c>
      <c r="AN3018" s="12">
        <v>0.999999999999998</v>
      </c>
      <c r="AO3018" s="12">
        <v>0.56786428391877908</v>
      </c>
    </row>
    <row r="3019" spans="2:41" x14ac:dyDescent="0.35">
      <c r="B3019" s="8" t="s">
        <v>68</v>
      </c>
      <c r="C3019" s="10">
        <v>0.23155606032826215</v>
      </c>
      <c r="D3019" s="10">
        <v>0.25123138187568939</v>
      </c>
      <c r="E3019" s="10">
        <v>0.25823348121867312</v>
      </c>
      <c r="F3019" s="10">
        <v>0.22910403149861666</v>
      </c>
      <c r="G3019" s="10">
        <v>0.20063850785989643</v>
      </c>
      <c r="H3019" s="10">
        <v>0.22133857476497865</v>
      </c>
      <c r="I3019" s="10">
        <v>0.2661849786417963</v>
      </c>
      <c r="J3019" s="10">
        <v>0.25539682047683471</v>
      </c>
      <c r="K3019" s="10">
        <v>0.30934738553848862</v>
      </c>
      <c r="L3019" s="10">
        <v>0.27071539365161795</v>
      </c>
      <c r="M3019" s="10">
        <v>0.19143769464326346</v>
      </c>
      <c r="N3019" s="10">
        <v>0.12629988949280177</v>
      </c>
      <c r="O3019" s="10">
        <v>0.1627370564861885</v>
      </c>
      <c r="P3019" s="10">
        <v>0.16825937771237734</v>
      </c>
      <c r="Q3019" s="10">
        <v>0.15578240816413555</v>
      </c>
      <c r="R3019" s="10">
        <v>0.18296748403283844</v>
      </c>
      <c r="S3019" s="10">
        <v>0.1328242996944495</v>
      </c>
      <c r="T3019" s="10">
        <v>0.17240453339388609</v>
      </c>
      <c r="U3019" s="10">
        <v>0.15449404127879338</v>
      </c>
      <c r="V3019" s="10">
        <v>0.11888697714722359</v>
      </c>
      <c r="W3019" s="10">
        <v>2.5424982779612578E-2</v>
      </c>
      <c r="X3019" s="10">
        <v>-1.5347747848444726E-3</v>
      </c>
      <c r="Y3019" s="10">
        <v>6.3545212691327888E-2</v>
      </c>
      <c r="Z3019" s="10">
        <v>2.7768541836899745E-2</v>
      </c>
      <c r="AA3019" s="10">
        <v>-2.1910140237130518E-2</v>
      </c>
      <c r="AB3019" s="10">
        <v>1.932818174574635E-2</v>
      </c>
      <c r="AC3019" s="10">
        <v>4.7368105812162185E-2</v>
      </c>
      <c r="AD3019" s="10">
        <v>0.13034484961676485</v>
      </c>
      <c r="AE3019" s="10">
        <v>8.07873853046263E-2</v>
      </c>
      <c r="AF3019" s="10">
        <v>9.5320823587779421E-2</v>
      </c>
      <c r="AG3019" s="10">
        <v>2.06267546326265E-2</v>
      </c>
      <c r="AH3019" s="10">
        <v>2.1438534992938827E-2</v>
      </c>
      <c r="AI3019" s="10">
        <v>7.524587571893776E-2</v>
      </c>
      <c r="AJ3019" s="10">
        <v>3.0834207441685633E-4</v>
      </c>
      <c r="AK3019" s="10">
        <v>4.9594175811380703E-2</v>
      </c>
      <c r="AL3019" s="10">
        <v>0.51941030576332392</v>
      </c>
      <c r="AM3019" s="10">
        <v>0.55328621152309576</v>
      </c>
      <c r="AN3019" s="10">
        <v>0.56786428391877908</v>
      </c>
      <c r="AO3019" s="10">
        <v>1.0000000000000164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2026-09-30T09:35:35Z</dcterms:created>
  <dcterms:modified xsi:type="dcterms:W3CDTF">2026-09-30T09:35:47Z</dcterms:modified>
</cp:coreProperties>
</file>