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keySizeAndAlgo" sheetId="1" r:id="rId1"/>
  </sheets>
  <calcPr calcId="0"/>
</workbook>
</file>

<file path=xl/sharedStrings.xml><?xml version="1.0" encoding="utf-8"?>
<sst xmlns="http://schemas.openxmlformats.org/spreadsheetml/2006/main" count="93" uniqueCount="93">
  <si>
    <t>items</t>
  </si>
  <si>
    <t>support</t>
  </si>
  <si>
    <t>count</t>
  </si>
  <si>
    <t>{keySize=2048}</t>
  </si>
  <si>
    <t>{rating=A}</t>
  </si>
  <si>
    <t>{rating=A,keySize=2048}</t>
  </si>
  <si>
    <t>{rating=A+}</t>
  </si>
  <si>
    <t>{rating=B}</t>
  </si>
  <si>
    <t>{rating=B,keySize=2048}</t>
  </si>
  <si>
    <t>{rating=A+,keySize=2048}</t>
  </si>
  <si>
    <t>{rating=A-}</t>
  </si>
  <si>
    <t>{rating=A-,keySize=2048}</t>
  </si>
  <si>
    <t>{rating=F}</t>
  </si>
  <si>
    <t>{rating=C}</t>
  </si>
  <si>
    <t>{rating=F,keySize=2048}</t>
  </si>
  <si>
    <t>{rating=C,keySize=2048}</t>
  </si>
  <si>
    <t>{keySize=4096}</t>
  </si>
  <si>
    <t>{rating=T}</t>
  </si>
  <si>
    <t>{rating=T,keySize=2048}</t>
  </si>
  <si>
    <t>{keySize=256}</t>
  </si>
  <si>
    <t>{rating=A,keySize=256}</t>
  </si>
  <si>
    <t>{rating=A,keySize=4096}</t>
  </si>
  <si>
    <t>{rating=A+,keySize=4096}</t>
  </si>
  <si>
    <t>{keySize=null,keyAlg=null}</t>
  </si>
  <si>
    <t>{keyAlg=null}</t>
  </si>
  <si>
    <t>{keySize=null}</t>
  </si>
  <si>
    <t>{rating=B,keySize=4096}</t>
  </si>
  <si>
    <t>{rating=A,keySize=null,keyAlg=null}</t>
  </si>
  <si>
    <t>{rating=A,keySize=null}</t>
  </si>
  <si>
    <t>{rating=A,keyAlg=null}</t>
  </si>
  <si>
    <t>{rating=A+,keySize=256}</t>
  </si>
  <si>
    <t>{rating=A-,keySize=4096}</t>
  </si>
  <si>
    <t>{rating=B,keySize=null,keyAlg=null}</t>
  </si>
  <si>
    <t>{rating=B,keySize=null}</t>
  </si>
  <si>
    <t>{rating=B,keyAlg=null}</t>
  </si>
  <si>
    <t>{rating=C,keySize=4096}</t>
  </si>
  <si>
    <t>{rating=T,keySize=4096}</t>
  </si>
  <si>
    <t>{rating=F,keySize=4096}</t>
  </si>
  <si>
    <t>{keySize=1024}</t>
  </si>
  <si>
    <t>{keySize=384}</t>
  </si>
  <si>
    <t>{rating=A+,keySize=null,keyAlg=null}</t>
  </si>
  <si>
    <t>{rating=A+,keySize=null}</t>
  </si>
  <si>
    <t>{rating=A+,keyAlg=null}</t>
  </si>
  <si>
    <t>{rating=F,keySize=null,keyAlg=null}</t>
  </si>
  <si>
    <t>{rating=F,keySize=null}</t>
  </si>
  <si>
    <t>{rating=F,keyAlg=null}</t>
  </si>
  <si>
    <t>{rating=A+,keySize=384}</t>
  </si>
  <si>
    <t>{rating=C,keySize=null,keyAlg=null}</t>
  </si>
  <si>
    <t>{rating=C,keySize=null}</t>
  </si>
  <si>
    <t>{rating=C,keyAlg=null}</t>
  </si>
  <si>
    <t>{rating=A-,keySize=null,keyAlg=null}</t>
  </si>
  <si>
    <t>{rating=A-,keySize=null}</t>
  </si>
  <si>
    <t>{rating=A-,keyAlg=null}</t>
  </si>
  <si>
    <t>{rating=T,keySize=1024}</t>
  </si>
  <si>
    <t>{rating=T,keySize=null,keyAlg=null}</t>
  </si>
  <si>
    <t>{rating=T,keySize=null}</t>
  </si>
  <si>
    <t>{rating=T,keyAlg=null}</t>
  </si>
  <si>
    <t>{rating=F,keySize=1024}</t>
  </si>
  <si>
    <t>{keyAlg=RSA}</t>
  </si>
  <si>
    <t>{keySize=2048,keyAlg=RSA}</t>
  </si>
  <si>
    <t>{rating=A,keyAlg=RSA}</t>
  </si>
  <si>
    <t>{rating=A,keySize=2048,keyAlg=RSA}</t>
  </si>
  <si>
    <t>{rating=A+,keyAlg=RSA}</t>
  </si>
  <si>
    <t>{rating=B,keyAlg=RSA}</t>
  </si>
  <si>
    <t>{rating=B,keySize=2048,keyAlg=RSA}</t>
  </si>
  <si>
    <t>{rating=A+,keySize=2048,keyAlg=RSA}</t>
  </si>
  <si>
    <t>{rating=A-,keyAlg=RSA}</t>
  </si>
  <si>
    <t>{rating=A-,keySize=2048,keyAlg=RSA}</t>
  </si>
  <si>
    <t>{rating=F,keyAlg=RSA}</t>
  </si>
  <si>
    <t>{rating=F,keySize=2048,keyAlg=RSA}</t>
  </si>
  <si>
    <t>{rating=C,keyAlg=RSA}</t>
  </si>
  <si>
    <t>{rating=C,keySize=2048,keyAlg=RSA}</t>
  </si>
  <si>
    <t>{keySize=4096,keyAlg=RSA}</t>
  </si>
  <si>
    <t>{rating=T,keyAlg=RSA}</t>
  </si>
  <si>
    <t>{rating=T,keySize=2048,keyAlg=RSA}</t>
  </si>
  <si>
    <t>{keyAlg=EC}</t>
  </si>
  <si>
    <t>{keySize=256,keyAlg=EC}</t>
  </si>
  <si>
    <t>{rating=A,keyAlg=EC}</t>
  </si>
  <si>
    <t>{rating=A,keySize=256,keyAlg=EC}</t>
  </si>
  <si>
    <t>{rating=A,keySize=4096,keyAlg=RSA}</t>
  </si>
  <si>
    <t>{rating=A+,keySize=4096,keyAlg=RSA}</t>
  </si>
  <si>
    <t>{rating=B,keySize=4096,keyAlg=RSA}</t>
  </si>
  <si>
    <t>{rating=A+,keyAlg=EC}</t>
  </si>
  <si>
    <t>{rating=A+,keySize=256,keyAlg=EC}</t>
  </si>
  <si>
    <t>{rating=A-,keySize=4096,keyAlg=RSA}</t>
  </si>
  <si>
    <t>{rating=C,keySize=4096,keyAlg=RSA}</t>
  </si>
  <si>
    <t>{rating=T,keySize=4096,keyAlg=RSA}</t>
  </si>
  <si>
    <t>{rating=F,keySize=4096,keyAlg=RSA}</t>
  </si>
  <si>
    <t>{keySize=1024,keyAlg=RSA}</t>
  </si>
  <si>
    <t>{keySize=384,keyAlg=EC}</t>
  </si>
  <si>
    <t>{rating=A+,keySize=384,keyAlg=EC}</t>
  </si>
  <si>
    <t>{rating=T,keySize=1024,keyAlg=RSA}</t>
  </si>
  <si>
    <t>{rating=F,keySize=1024,keyAlg=RSA}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</si>
</sst>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Keys</a:t>
            </a:r>
            <a:r>
              <a:rPr lang="en-GB" baseline="0"/>
              <a:t> Size 2048 Distributions in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,FrequentItemsets_keySizeAndAlgo!$B$8,FrequentItemsets_keySizeAndAlgo!$B$14,FrequentItemsets_keySizeAndAlgo!$B$16,FrequentItemsets_keySizeAndAlgo!$B$20,FrequentItemsets_keySizeAndAlgo!$B$25,FrequentItemsets_keySizeAndAlgo!$B$28,FrequentItemsets_keySizeAndAlgo!$B$33)</c:f>
              <c:strCache>
                <c:ptCount val="8"/>
                <c:pt idx="0">
                  <c:v>{keySize=2048}</c:v>
                </c:pt>
                <c:pt idx="1">
                  <c:v>{rating=A,keySize=2048}</c:v>
                </c:pt>
                <c:pt idx="2">
                  <c:v>{rating=B,keySize=2048}</c:v>
                </c:pt>
                <c:pt idx="3">
                  <c:v>{rating=A+,keySize=2048}</c:v>
                </c:pt>
                <c:pt idx="4">
                  <c:v>{rating=A-,keySize=2048}</c:v>
                </c:pt>
                <c:pt idx="5">
                  <c:v>{rating=F,keySize=2048}</c:v>
                </c:pt>
                <c:pt idx="6">
                  <c:v>{rating=C,keySize=2048}</c:v>
                </c:pt>
                <c:pt idx="7">
                  <c:v>{rating=T,keySize=2048}</c:v>
                </c:pt>
              </c:strCache>
            </c:strRef>
          </c:cat>
          <c:val>
            <c:numRef>
              <c:f>(FrequentItemsets_keySizeAndAlgo!$C$3,FrequentItemsets_keySizeAndAlgo!$C$8,FrequentItemsets_keySizeAndAlgo!$C$14,FrequentItemsets_keySizeAndAlgo!$C$16,FrequentItemsets_keySizeAndAlgo!$C$20,FrequentItemsets_keySizeAndAlgo!$C$25,FrequentItemsets_keySizeAndAlgo!$C$28,FrequentItemsets_keySizeAndAlgo!$C$33)</c:f>
              <c:numCache>
                <c:formatCode>General</c:formatCode>
                <c:ptCount val="8"/>
                <c:pt idx="0">
                  <c:v>0.85699181261183099</c:v>
                </c:pt>
                <c:pt idx="1">
                  <c:v>0.32950170796508199</c:v>
                </c:pt>
                <c:pt idx="2">
                  <c:v>0.12251260640893601</c:v>
                </c:pt>
                <c:pt idx="3">
                  <c:v>0.110150192484954</c:v>
                </c:pt>
                <c:pt idx="4">
                  <c:v>9.1227023803068893E-2</c:v>
                </c:pt>
                <c:pt idx="5">
                  <c:v>8.2904082849861699E-2</c:v>
                </c:pt>
                <c:pt idx="6">
                  <c:v>7.6885539228975799E-2</c:v>
                </c:pt>
                <c:pt idx="7">
                  <c:v>4.38106598709537E-2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214720"/>
        <c:axId val="1766688912"/>
      </c:barChart>
      <c:catAx>
        <c:axId val="15762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8912"/>
        <c:crosses val="autoZero"/>
        <c:auto val="1"/>
        <c:lblAlgn val="ctr"/>
        <c:lblOffset val="100"/>
        <c:noMultiLvlLbl val="0"/>
      </c:catAx>
      <c:valAx>
        <c:axId val="17666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Distibutions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(FrequentItemsets_keySizeAndAlgo!$B$3,FrequentItemsets_keySizeAndAlgo!$B$30,FrequentItemsets_keySizeAndAlgo!$B$37,FrequentItemsets_keySizeAndAlgo!$B$47,FrequentItemsets_keySizeAndAlgo!$B$67,FrequentItemsets_keySizeAndAlgo!$B$70)</c:f>
              <c:strCache>
                <c:ptCount val="6"/>
                <c:pt idx="0">
                  <c:v>{keySize=2048}</c:v>
                </c:pt>
                <c:pt idx="1">
                  <c:v>{keySize=4096}</c:v>
                </c:pt>
                <c:pt idx="2">
                  <c:v>{keySize=256}</c:v>
                </c:pt>
                <c:pt idx="3">
                  <c:v>{keySize=null}</c:v>
                </c:pt>
                <c:pt idx="4">
                  <c:v>{keySize=1024}</c:v>
                </c:pt>
                <c:pt idx="5">
                  <c:v>{keySize=384}</c:v>
                </c:pt>
              </c:strCache>
            </c:strRef>
          </c:cat>
          <c:val>
            <c:numRef>
              <c:f>(FrequentItemsets_keySizeAndAlgo!$C$3,FrequentItemsets_keySizeAndAlgo!$C$30,FrequentItemsets_keySizeAndAlgo!$C$37,FrequentItemsets_keySizeAndAlgo!$C$47,FrequentItemsets_keySizeAndAlgo!$C$67,FrequentItemsets_keySizeAndAlgo!$C$70)</c:f>
              <c:numCache>
                <c:formatCode>General</c:formatCode>
                <c:ptCount val="6"/>
                <c:pt idx="0">
                  <c:v>0.85699181261183099</c:v>
                </c:pt>
                <c:pt idx="1">
                  <c:v>7.6817762836848699E-2</c:v>
                </c:pt>
                <c:pt idx="2">
                  <c:v>3.7412568454155998E-2</c:v>
                </c:pt>
                <c:pt idx="3">
                  <c:v>2.14580057474381E-2</c:v>
                </c:pt>
                <c:pt idx="4">
                  <c:v>2.98216125359215E-3</c:v>
                </c:pt>
                <c:pt idx="5">
                  <c:v>2.9008295830396402E-3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1632"/>
        <c:axId val="1766688368"/>
      </c:barChart>
      <c:catAx>
        <c:axId val="17666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8368"/>
        <c:crosses val="autoZero"/>
        <c:auto val="1"/>
        <c:lblAlgn val="ctr"/>
        <c:lblOffset val="100"/>
        <c:noMultiLvlLbl val="0"/>
      </c:catAx>
      <c:valAx>
        <c:axId val="1766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Encryption Algorithms'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(FrequentItemsets_keySizeAndAlgo!$B$2,FrequentItemsets_keySizeAndAlgo!$B$35,FrequentItemsets_keySizeAndAlgo!$B$46)</c:f>
              <c:strCache>
                <c:ptCount val="3"/>
                <c:pt idx="0">
                  <c:v>{keyAlg=RSA}</c:v>
                </c:pt>
                <c:pt idx="1">
                  <c:v>{keyAlg=EC}</c:v>
                </c:pt>
                <c:pt idx="2">
                  <c:v>{keyAlg=null}</c:v>
                </c:pt>
              </c:strCache>
            </c:strRef>
          </c:cat>
          <c:val>
            <c:numRef>
              <c:f>(FrequentItemsets_keySizeAndAlgo!$C$2,FrequentItemsets_keySizeAndAlgo!$C$35,FrequentItemsets_keySizeAndAlgo!$C$46)</c:f>
              <c:numCache>
                <c:formatCode>General</c:formatCode>
                <c:ptCount val="3"/>
                <c:pt idx="0">
                  <c:v>0.938120153987963</c:v>
                </c:pt>
                <c:pt idx="1">
                  <c:v>4.0394729707748198E-2</c:v>
                </c:pt>
                <c:pt idx="2">
                  <c:v>2.14580057474381E-2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2720"/>
        <c:axId val="1766693808"/>
      </c:barChart>
      <c:catAx>
        <c:axId val="17666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3808"/>
        <c:crosses val="autoZero"/>
        <c:auto val="1"/>
        <c:lblAlgn val="ctr"/>
        <c:lblOffset val="100"/>
        <c:noMultiLvlLbl val="0"/>
      </c:catAx>
      <c:valAx>
        <c:axId val="17666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Size 4096 Ratings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$30,FrequentItemsets_keySizeAndAlgo!$B$42,FrequentItemsets_keySizeAndAlgo!$B$44,FrequentItemsets_keySizeAndAlgo!$B$49,FrequentItemsets_keySizeAndAlgo!$B$57,FrequentItemsets_keySizeAndAlgo!$B$62,FrequentItemsets_keySizeAndAlgo!$B$64,FrequentItemsets_keySizeAndAlgo!$B$66)</c:f>
              <c:strCache>
                <c:ptCount val="8"/>
                <c:pt idx="0">
                  <c:v>{keySize=4096}</c:v>
                </c:pt>
                <c:pt idx="1">
                  <c:v>{rating=A,keySize=4096}</c:v>
                </c:pt>
                <c:pt idx="2">
                  <c:v>{rating=A+,keySize=4096}</c:v>
                </c:pt>
                <c:pt idx="3">
                  <c:v>{rating=B,keySize=4096}</c:v>
                </c:pt>
                <c:pt idx="4">
                  <c:v>{rating=A-,keySize=4096}</c:v>
                </c:pt>
                <c:pt idx="5">
                  <c:v>{rating=C,keySize=4096}</c:v>
                </c:pt>
                <c:pt idx="6">
                  <c:v>{rating=T,keySize=4096}</c:v>
                </c:pt>
                <c:pt idx="7">
                  <c:v>{rating=F,keySize=4096}</c:v>
                </c:pt>
              </c:strCache>
            </c:strRef>
          </c:cat>
          <c:val>
            <c:numRef>
              <c:f>(FrequentItemsets_keySizeAndAlgo!$C$30,FrequentItemsets_keySizeAndAlgo!$C$42,FrequentItemsets_keySizeAndAlgo!$C$44,FrequentItemsets_keySizeAndAlgo!$C$49,FrequentItemsets_keySizeAndAlgo!$C$57,FrequentItemsets_keySizeAndAlgo!$C$62,FrequentItemsets_keySizeAndAlgo!$C$64,FrequentItemsets_keySizeAndAlgo!$C$66)</c:f>
              <c:numCache>
                <c:formatCode>General</c:formatCode>
                <c:ptCount val="8"/>
                <c:pt idx="0">
                  <c:v>7.6817762836848699E-2</c:v>
                </c:pt>
                <c:pt idx="1">
                  <c:v>2.8832077210865899E-2</c:v>
                </c:pt>
                <c:pt idx="2">
                  <c:v>2.2284877731388601E-2</c:v>
                </c:pt>
                <c:pt idx="3">
                  <c:v>8.7160440275443306E-3</c:v>
                </c:pt>
                <c:pt idx="4">
                  <c:v>5.0967846879574896E-3</c:v>
                </c:pt>
                <c:pt idx="5">
                  <c:v>4.7172368920457598E-3</c:v>
                </c:pt>
                <c:pt idx="6">
                  <c:v>3.6463698964376702E-3</c:v>
                </c:pt>
                <c:pt idx="7">
                  <c:v>3.5243723906088998E-3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6528"/>
        <c:axId val="1766684016"/>
      </c:barChart>
      <c:catAx>
        <c:axId val="17666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4016"/>
        <c:crosses val="autoZero"/>
        <c:auto val="1"/>
        <c:lblAlgn val="ctr"/>
        <c:lblOffset val="100"/>
        <c:noMultiLvlLbl val="0"/>
      </c:catAx>
      <c:valAx>
        <c:axId val="176668401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256 Ratings Distribution</a:t>
            </a:r>
            <a:r>
              <a:rPr lang="en-GB" baseline="0"/>
              <a:t> Percentages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(FrequentItemsets_keySizeAndAlgo!$B$37,FrequentItemsets_keySizeAndAlgo!$B$40,FrequentItemsets_keySizeAndAlgo!$B$55)</c:f>
              <c:strCache>
                <c:ptCount val="3"/>
                <c:pt idx="0">
                  <c:v>{keySize=256}</c:v>
                </c:pt>
                <c:pt idx="1">
                  <c:v>{rating=A,keySize=256}</c:v>
                </c:pt>
                <c:pt idx="2">
                  <c:v>{rating=A+,keySize=256}</c:v>
                </c:pt>
              </c:strCache>
            </c:strRef>
          </c:cat>
          <c:val>
            <c:numRef>
              <c:f>(FrequentItemsets_keySizeAndAlgo!$C$37,FrequentItemsets_keySizeAndAlgo!$C$40,FrequentItemsets_keySizeAndAlgo!$C$55)</c:f>
              <c:numCache>
                <c:formatCode>General</c:formatCode>
                <c:ptCount val="3"/>
                <c:pt idx="0">
                  <c:v>3.7412568454155998E-2</c:v>
                </c:pt>
                <c:pt idx="1">
                  <c:v>3.1041587594209202E-2</c:v>
                </c:pt>
                <c:pt idx="2">
                  <c:v>5.7474380523776002E-3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4896"/>
        <c:axId val="1766684560"/>
      </c:barChart>
      <c:catAx>
        <c:axId val="17666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4560"/>
        <c:crosses val="autoZero"/>
        <c:auto val="1"/>
        <c:lblAlgn val="ctr"/>
        <c:lblOffset val="100"/>
        <c:noMultiLvlLbl val="0"/>
      </c:catAx>
      <c:valAx>
        <c:axId val="17666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Encryption</a:t>
            </a:r>
            <a:r>
              <a:rPr lang="en-GB" baseline="0"/>
              <a:t> Algorithm EC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(FrequentItemsets_keySizeAndAlgo!$B$35,FrequentItemsets_keySizeAndAlgo!$B$38,FrequentItemsets_keySizeAndAlgo!$B$50)</c:f>
              <c:strCache>
                <c:ptCount val="3"/>
                <c:pt idx="0">
                  <c:v>{keyAlg=EC}</c:v>
                </c:pt>
                <c:pt idx="1">
                  <c:v>{rating=A,keyAlg=EC}</c:v>
                </c:pt>
                <c:pt idx="2">
                  <c:v>{rating=A+,keyAlg=EC}</c:v>
                </c:pt>
              </c:strCache>
            </c:strRef>
          </c:cat>
          <c:val>
            <c:numRef>
              <c:f>(FrequentItemsets_keySizeAndAlgo!$C$35,FrequentItemsets_keySizeAndAlgo!$C$38,FrequentItemsets_keySizeAndAlgo!$C$50)</c:f>
              <c:numCache>
                <c:formatCode>General</c:formatCode>
                <c:ptCount val="3"/>
                <c:pt idx="0">
                  <c:v>4.0394729707748198E-2</c:v>
                </c:pt>
                <c:pt idx="1">
                  <c:v>3.1760017350756398E-2</c:v>
                </c:pt>
                <c:pt idx="2">
                  <c:v>7.9027273220191908E-3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5984"/>
        <c:axId val="1766687280"/>
      </c:barChart>
      <c:catAx>
        <c:axId val="17666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7280"/>
        <c:crosses val="autoZero"/>
        <c:auto val="1"/>
        <c:lblAlgn val="ctr"/>
        <c:lblOffset val="100"/>
        <c:noMultiLvlLbl val="0"/>
      </c:catAx>
      <c:valAx>
        <c:axId val="1766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Size Null</a:t>
            </a:r>
            <a:r>
              <a:rPr lang="en-GB" baseline="0"/>
              <a:t> Ratings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$47,FrequentItemsets_keySizeAndAlgo!$B$52,FrequentItemsets_keySizeAndAlgo!$B$59,FrequentItemsets_keySizeAndAlgo!$B$72,FrequentItemsets_keySizeAndAlgo!$B$75,FrequentItemsets_keySizeAndAlgo!$B$80,FrequentItemsets_keySizeAndAlgo!$B$83,FrequentItemsets_keySizeAndAlgo!$B$88)</c:f>
              <c:strCache>
                <c:ptCount val="8"/>
                <c:pt idx="0">
                  <c:v>{keySize=null}</c:v>
                </c:pt>
                <c:pt idx="1">
                  <c:v>{rating=A,keySize=null}</c:v>
                </c:pt>
                <c:pt idx="2">
                  <c:v>{rating=B,keySize=null}</c:v>
                </c:pt>
                <c:pt idx="3">
                  <c:v>{rating=A+,keySize=null}</c:v>
                </c:pt>
                <c:pt idx="4">
                  <c:v>{rating=F,keySize=null}</c:v>
                </c:pt>
                <c:pt idx="5">
                  <c:v>{rating=C,keySize=null}</c:v>
                </c:pt>
                <c:pt idx="6">
                  <c:v>{rating=A-,keySize=null}</c:v>
                </c:pt>
                <c:pt idx="7">
                  <c:v>{rating=T,keySize=null}</c:v>
                </c:pt>
              </c:strCache>
            </c:strRef>
          </c:cat>
          <c:val>
            <c:numRef>
              <c:f>(FrequentItemsets_keySizeAndAlgo!$C$47,FrequentItemsets_keySizeAndAlgo!$C$52,FrequentItemsets_keySizeAndAlgo!$C$59,FrequentItemsets_keySizeAndAlgo!$C$72,FrequentItemsets_keySizeAndAlgo!$C$75,FrequentItemsets_keySizeAndAlgo!$C$80,FrequentItemsets_keySizeAndAlgo!$C$83,FrequentItemsets_keySizeAndAlgo!$C$88)</c:f>
              <c:numCache>
                <c:formatCode>General</c:formatCode>
                <c:ptCount val="8"/>
                <c:pt idx="0">
                  <c:v>2.14580057474381E-2</c:v>
                </c:pt>
                <c:pt idx="1">
                  <c:v>6.0863200130130699E-3</c:v>
                </c:pt>
                <c:pt idx="2">
                  <c:v>4.8799002331507899E-3</c:v>
                </c:pt>
                <c:pt idx="3">
                  <c:v>2.68394512823293E-3</c:v>
                </c:pt>
                <c:pt idx="4">
                  <c:v>2.53483706555333E-3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1.49108062679607E-3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97072"/>
        <c:axId val="1766682928"/>
      </c:barChart>
      <c:catAx>
        <c:axId val="17666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82928"/>
        <c:crosses val="autoZero"/>
        <c:auto val="1"/>
        <c:lblAlgn val="ctr"/>
        <c:lblOffset val="100"/>
        <c:noMultiLvlLbl val="0"/>
      </c:catAx>
      <c:valAx>
        <c:axId val="1766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Algorithm RSA</a:t>
            </a:r>
            <a:r>
              <a:rPr lang="en-GB" baseline="0"/>
              <a:t>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keySizeAndAlgo!$B$2,FrequentItemsets_keySizeAndAlgo!$B$6,FrequentItemsets_keySizeAndAlgo!$B$11,FrequentItemsets_keySizeAndAlgo!$B$12,FrequentItemsets_keySizeAndAlgo!$B$18,FrequentItemsets_keySizeAndAlgo!$B$22,FrequentItemsets_keySizeAndAlgo!$B$26,FrequentItemsets_keySizeAndAlgo!$B$32)</c:f>
              <c:strCache>
                <c:ptCount val="8"/>
                <c:pt idx="0">
                  <c:v>{keyAlg=RSA}</c:v>
                </c:pt>
                <c:pt idx="1">
                  <c:v>{rating=A,keyAlg=RSA}</c:v>
                </c:pt>
                <c:pt idx="2">
                  <c:v>{rating=A+,keyAlg=RSA}</c:v>
                </c:pt>
                <c:pt idx="3">
                  <c:v>{rating=B,keyAlg=RSA}</c:v>
                </c:pt>
                <c:pt idx="4">
                  <c:v>{rating=A-,keyAlg=RSA}</c:v>
                </c:pt>
                <c:pt idx="5">
                  <c:v>{rating=F,keyAlg=RSA}</c:v>
                </c:pt>
                <c:pt idx="6">
                  <c:v>{rating=C,keyAlg=RSA}</c:v>
                </c:pt>
                <c:pt idx="7">
                  <c:v>{rating=T,keyAlg=RSA}</c:v>
                </c:pt>
              </c:strCache>
            </c:strRef>
          </c:cat>
          <c:val>
            <c:numRef>
              <c:f>(FrequentItemsets_keySizeAndAlgo!$C$2,FrequentItemsets_keySizeAndAlgo!$C$6,FrequentItemsets_keySizeAndAlgo!$C$11,FrequentItemsets_keySizeAndAlgo!$C$12,FrequentItemsets_keySizeAndAlgo!$C$18,FrequentItemsets_keySizeAndAlgo!$C$22,FrequentItemsets_keySizeAndAlgo!$C$26,FrequentItemsets_keySizeAndAlgo!$C$32)</c:f>
              <c:numCache>
                <c:formatCode>General</c:formatCode>
                <c:ptCount val="8"/>
                <c:pt idx="0">
                  <c:v>0.938120153987963</c:v>
                </c:pt>
                <c:pt idx="1">
                  <c:v>0.35876755408556099</c:v>
                </c:pt>
                <c:pt idx="2">
                  <c:v>0.13267906522799999</c:v>
                </c:pt>
                <c:pt idx="3">
                  <c:v>0.131459090169712</c:v>
                </c:pt>
                <c:pt idx="4">
                  <c:v>9.6418695440004296E-2</c:v>
                </c:pt>
                <c:pt idx="5">
                  <c:v>8.8000867537819202E-2</c:v>
                </c:pt>
                <c:pt idx="6">
                  <c:v>8.1656997234723194E-2</c:v>
                </c:pt>
                <c:pt idx="7">
                  <c:v>4.9137884292143399E-2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513216"/>
        <c:axId val="1785508864"/>
      </c:barChart>
      <c:catAx>
        <c:axId val="17855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08864"/>
        <c:crosses val="autoZero"/>
        <c:auto val="1"/>
        <c:lblAlgn val="ctr"/>
        <c:lblOffset val="100"/>
        <c:noMultiLvlLbl val="0"/>
      </c:catAx>
      <c:valAx>
        <c:axId val="1785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281853</xdr:colOff>
      <xdr:row>16</xdr:row>
      <xdr:rowOff>32904</xdr:rowOff>
    </xdr:from>
    <xdr:to>
      <xdr:col>11</xdr:col>
      <xdr:colOff>586653</xdr:colOff>
      <xdr:row>30</xdr:row>
      <xdr:rowOff>109104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283276</xdr:colOff>
      <xdr:row>1</xdr:row>
      <xdr:rowOff>11535</xdr:rowOff>
    </xdr:from>
    <xdr:to>
      <xdr:col>11</xdr:col>
      <xdr:colOff>569026</xdr:colOff>
      <xdr:row>15</xdr:row>
      <xdr:rowOff>138762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240445</xdr:colOff>
      <xdr:row>76</xdr:row>
      <xdr:rowOff>118534</xdr:rowOff>
    </xdr:from>
    <xdr:to>
      <xdr:col>11</xdr:col>
      <xdr:colOff>526195</xdr:colOff>
      <xdr:row>91</xdr:row>
      <xdr:rowOff>51859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214930</xdr:colOff>
      <xdr:row>31</xdr:row>
      <xdr:rowOff>48646</xdr:rowOff>
    </xdr:from>
    <xdr:to>
      <xdr:col>11</xdr:col>
      <xdr:colOff>500680</xdr:colOff>
      <xdr:row>45</xdr:row>
      <xdr:rowOff>172471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206117</xdr:colOff>
      <xdr:row>46</xdr:row>
      <xdr:rowOff>91477</xdr:rowOff>
    </xdr:from>
    <xdr:to>
      <xdr:col>11</xdr:col>
      <xdr:colOff>491867</xdr:colOff>
      <xdr:row>61</xdr:row>
      <xdr:rowOff>28204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188455</xdr:colOff>
      <xdr:row>107</xdr:row>
      <xdr:rowOff>3957</xdr:rowOff>
    </xdr:from>
    <xdr:to>
      <xdr:col>11</xdr:col>
      <xdr:colOff>474205</xdr:colOff>
      <xdr:row>121</xdr:row>
      <xdr:rowOff>131184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218566</xdr:colOff>
      <xdr:row>61</xdr:row>
      <xdr:rowOff>100291</xdr:rowOff>
    </xdr:from>
    <xdr:to>
      <xdr:col>11</xdr:col>
      <xdr:colOff>513748</xdr:colOff>
      <xdr:row>76</xdr:row>
      <xdr:rowOff>37018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189506</xdr:colOff>
      <xdr:row>91</xdr:row>
      <xdr:rowOff>196617</xdr:rowOff>
    </xdr:from>
    <xdr:to>
      <xdr:col>11</xdr:col>
      <xdr:colOff>501279</xdr:colOff>
      <xdr:row>106</xdr:row>
      <xdr:rowOff>112083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C1" zoomScale="96" zoomScaleNormal="96" workbookViewId="0">
      <selection activeCell="B95" sqref="B95"/>
    </sheetView>
  </sheetViews>
  <sheetFormatPr defaultRowHeight="15" x14ac:dyDescent="0.25"/>
  <cols>
    <col min="1" max="1" width="14.85546875" customWidth="1"/>
    <col min="2" max="2" width="61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75</v>
      </c>
      <c r="B2" s="1" t="s">
        <v>58</v>
      </c>
      <c r="C2" s="1">
        <v>0.938120153987963</v>
      </c>
      <c r="D2" s="1">
        <v>69207</v>
      </c>
    </row>
    <row r="3" spans="1:4" x14ac:dyDescent="0.25">
      <c r="A3">
        <v>76</v>
      </c>
      <c r="B3" s="6" t="s">
        <v>3</v>
      </c>
      <c r="C3" s="6">
        <v>0.85699181261183099</v>
      </c>
      <c r="D3" s="6">
        <v>63222</v>
      </c>
    </row>
    <row r="4" spans="1:4" x14ac:dyDescent="0.25">
      <c r="A4">
        <v>74</v>
      </c>
      <c r="B4" t="s">
        <v>59</v>
      </c>
      <c r="C4">
        <v>0.85697825733340605</v>
      </c>
      <c r="D4">
        <v>63221</v>
      </c>
    </row>
    <row r="5" spans="1:4" x14ac:dyDescent="0.25">
      <c r="A5">
        <v>77</v>
      </c>
      <c r="B5" t="s">
        <v>4</v>
      </c>
      <c r="C5">
        <v>0.39661389144933001</v>
      </c>
      <c r="D5">
        <v>29259</v>
      </c>
    </row>
    <row r="6" spans="1:4" x14ac:dyDescent="0.25">
      <c r="A6">
        <v>72</v>
      </c>
      <c r="B6" s="1" t="s">
        <v>60</v>
      </c>
      <c r="C6" s="1">
        <v>0.35876755408556099</v>
      </c>
      <c r="D6" s="1">
        <v>26467</v>
      </c>
    </row>
    <row r="7" spans="1:4" x14ac:dyDescent="0.25">
      <c r="A7">
        <v>71</v>
      </c>
      <c r="B7" t="s">
        <v>61</v>
      </c>
      <c r="C7">
        <v>0.32950170796508199</v>
      </c>
      <c r="D7">
        <v>24308</v>
      </c>
    </row>
    <row r="8" spans="1:4" x14ac:dyDescent="0.25">
      <c r="A8">
        <v>73</v>
      </c>
      <c r="B8" s="6" t="s">
        <v>5</v>
      </c>
      <c r="C8" s="6">
        <v>0.32950170796508199</v>
      </c>
      <c r="D8" s="6">
        <v>24308</v>
      </c>
    </row>
    <row r="9" spans="1:4" x14ac:dyDescent="0.25">
      <c r="A9">
        <v>78</v>
      </c>
      <c r="B9" t="s">
        <v>6</v>
      </c>
      <c r="C9">
        <v>0.14326573767825199</v>
      </c>
      <c r="D9">
        <v>10569</v>
      </c>
    </row>
    <row r="10" spans="1:4" x14ac:dyDescent="0.25">
      <c r="A10">
        <v>79</v>
      </c>
      <c r="B10" t="s">
        <v>7</v>
      </c>
      <c r="C10">
        <v>0.13658298541451999</v>
      </c>
      <c r="D10">
        <v>10076</v>
      </c>
    </row>
    <row r="11" spans="1:4" x14ac:dyDescent="0.25">
      <c r="A11">
        <v>69</v>
      </c>
      <c r="B11" s="1" t="s">
        <v>62</v>
      </c>
      <c r="C11" s="1">
        <v>0.13267906522799999</v>
      </c>
      <c r="D11" s="1">
        <v>9788</v>
      </c>
    </row>
    <row r="12" spans="1:4" x14ac:dyDescent="0.25">
      <c r="A12">
        <v>66</v>
      </c>
      <c r="B12" s="1" t="s">
        <v>63</v>
      </c>
      <c r="C12" s="1">
        <v>0.131459090169712</v>
      </c>
      <c r="D12" s="1">
        <v>9698</v>
      </c>
    </row>
    <row r="13" spans="1:4" x14ac:dyDescent="0.25">
      <c r="A13">
        <v>65</v>
      </c>
      <c r="B13" t="s">
        <v>64</v>
      </c>
      <c r="C13">
        <v>0.12251260640893601</v>
      </c>
      <c r="D13">
        <v>9038</v>
      </c>
    </row>
    <row r="14" spans="1:4" x14ac:dyDescent="0.25">
      <c r="A14">
        <v>67</v>
      </c>
      <c r="B14" s="6" t="s">
        <v>8</v>
      </c>
      <c r="C14" s="6">
        <v>0.12251260640893601</v>
      </c>
      <c r="D14" s="6">
        <v>9038</v>
      </c>
    </row>
    <row r="15" spans="1:4" x14ac:dyDescent="0.25">
      <c r="A15">
        <v>68</v>
      </c>
      <c r="B15" t="s">
        <v>65</v>
      </c>
      <c r="C15">
        <v>0.110150192484954</v>
      </c>
      <c r="D15">
        <v>8126</v>
      </c>
    </row>
    <row r="16" spans="1:4" x14ac:dyDescent="0.25">
      <c r="A16">
        <v>70</v>
      </c>
      <c r="B16" s="6" t="s">
        <v>9</v>
      </c>
      <c r="C16" s="6">
        <v>0.110150192484954</v>
      </c>
      <c r="D16" s="6">
        <v>8126</v>
      </c>
    </row>
    <row r="17" spans="1:4" x14ac:dyDescent="0.25">
      <c r="A17">
        <v>80</v>
      </c>
      <c r="B17" t="s">
        <v>10</v>
      </c>
      <c r="C17">
        <v>9.8235102749010497E-2</v>
      </c>
      <c r="D17">
        <v>7247</v>
      </c>
    </row>
    <row r="18" spans="1:4" x14ac:dyDescent="0.25">
      <c r="A18">
        <v>63</v>
      </c>
      <c r="B18" s="1" t="s">
        <v>66</v>
      </c>
      <c r="C18" s="1">
        <v>9.6418695440004296E-2</v>
      </c>
      <c r="D18" s="1">
        <v>7113</v>
      </c>
    </row>
    <row r="19" spans="1:4" x14ac:dyDescent="0.25">
      <c r="A19">
        <v>62</v>
      </c>
      <c r="B19" t="s">
        <v>67</v>
      </c>
      <c r="C19">
        <v>9.1227023803068893E-2</v>
      </c>
      <c r="D19">
        <v>6730</v>
      </c>
    </row>
    <row r="20" spans="1:4" x14ac:dyDescent="0.25">
      <c r="A20">
        <v>64</v>
      </c>
      <c r="B20" s="6" t="s">
        <v>11</v>
      </c>
      <c r="C20" s="6">
        <v>9.1227023803068893E-2</v>
      </c>
      <c r="D20" s="6">
        <v>6730</v>
      </c>
    </row>
    <row r="21" spans="1:4" x14ac:dyDescent="0.25">
      <c r="A21">
        <v>81</v>
      </c>
      <c r="B21" t="s">
        <v>12</v>
      </c>
      <c r="C21">
        <v>9.0657702109201294E-2</v>
      </c>
      <c r="D21">
        <v>6688</v>
      </c>
    </row>
    <row r="22" spans="1:4" x14ac:dyDescent="0.25">
      <c r="A22">
        <v>60</v>
      </c>
      <c r="B22" s="1" t="s">
        <v>68</v>
      </c>
      <c r="C22" s="1">
        <v>8.8000867537819202E-2</v>
      </c>
      <c r="D22" s="1">
        <v>6492</v>
      </c>
    </row>
    <row r="23" spans="1:4" x14ac:dyDescent="0.25">
      <c r="A23">
        <v>82</v>
      </c>
      <c r="B23" t="s">
        <v>13</v>
      </c>
      <c r="C23">
        <v>8.3703844276961495E-2</v>
      </c>
      <c r="D23">
        <v>6175</v>
      </c>
    </row>
    <row r="24" spans="1:4" x14ac:dyDescent="0.25">
      <c r="A24">
        <v>59</v>
      </c>
      <c r="B24" t="s">
        <v>69</v>
      </c>
      <c r="C24">
        <v>8.2904082849861699E-2</v>
      </c>
      <c r="D24">
        <v>6116</v>
      </c>
    </row>
    <row r="25" spans="1:4" x14ac:dyDescent="0.25">
      <c r="A25">
        <v>61</v>
      </c>
      <c r="B25" s="6" t="s">
        <v>14</v>
      </c>
      <c r="C25" s="6">
        <v>8.2904082849861699E-2</v>
      </c>
      <c r="D25" s="6">
        <v>6116</v>
      </c>
    </row>
    <row r="26" spans="1:4" x14ac:dyDescent="0.25">
      <c r="A26">
        <v>57</v>
      </c>
      <c r="B26" s="1" t="s">
        <v>70</v>
      </c>
      <c r="C26" s="1">
        <v>8.1656997234723194E-2</v>
      </c>
      <c r="D26" s="1">
        <v>6024</v>
      </c>
    </row>
    <row r="27" spans="1:4" x14ac:dyDescent="0.25">
      <c r="A27">
        <v>56</v>
      </c>
      <c r="B27" t="s">
        <v>71</v>
      </c>
      <c r="C27">
        <v>7.6885539228975799E-2</v>
      </c>
      <c r="D27">
        <v>5672</v>
      </c>
    </row>
    <row r="28" spans="1:4" x14ac:dyDescent="0.25">
      <c r="A28">
        <v>58</v>
      </c>
      <c r="B28" s="6" t="s">
        <v>15</v>
      </c>
      <c r="C28" s="6">
        <v>7.6885539228975799E-2</v>
      </c>
      <c r="D28" s="6">
        <v>5672</v>
      </c>
    </row>
    <row r="29" spans="1:4" x14ac:dyDescent="0.25">
      <c r="A29">
        <v>49</v>
      </c>
      <c r="B29" t="s">
        <v>72</v>
      </c>
      <c r="C29">
        <v>7.6817762836848699E-2</v>
      </c>
      <c r="D29">
        <v>5667</v>
      </c>
    </row>
    <row r="30" spans="1:4" x14ac:dyDescent="0.25">
      <c r="A30">
        <v>83</v>
      </c>
      <c r="B30" s="3" t="s">
        <v>16</v>
      </c>
      <c r="C30" s="3">
        <v>7.6817762836848699E-2</v>
      </c>
      <c r="D30" s="3">
        <v>5667</v>
      </c>
    </row>
    <row r="31" spans="1:4" x14ac:dyDescent="0.25">
      <c r="A31">
        <v>84</v>
      </c>
      <c r="B31" t="s">
        <v>17</v>
      </c>
      <c r="C31">
        <v>5.0940736322724098E-2</v>
      </c>
      <c r="D31">
        <v>3758</v>
      </c>
    </row>
    <row r="32" spans="1:4" x14ac:dyDescent="0.25">
      <c r="A32">
        <v>40</v>
      </c>
      <c r="B32" s="1" t="s">
        <v>73</v>
      </c>
      <c r="C32" s="1">
        <v>4.9137884292143399E-2</v>
      </c>
      <c r="D32" s="1">
        <v>3625</v>
      </c>
    </row>
    <row r="33" spans="1:4" x14ac:dyDescent="0.25">
      <c r="A33">
        <v>41</v>
      </c>
      <c r="B33" s="6" t="s">
        <v>18</v>
      </c>
      <c r="C33" s="6">
        <v>4.38106598709537E-2</v>
      </c>
      <c r="D33" s="6">
        <v>3232</v>
      </c>
    </row>
    <row r="34" spans="1:4" x14ac:dyDescent="0.25">
      <c r="A34">
        <v>39</v>
      </c>
      <c r="B34" t="s">
        <v>74</v>
      </c>
      <c r="C34">
        <v>4.3797104592528301E-2</v>
      </c>
      <c r="D34">
        <v>3231</v>
      </c>
    </row>
    <row r="35" spans="1:4" x14ac:dyDescent="0.25">
      <c r="A35">
        <v>85</v>
      </c>
      <c r="B35" s="9" t="s">
        <v>75</v>
      </c>
      <c r="C35" s="9">
        <v>4.0394729707748198E-2</v>
      </c>
      <c r="D35" s="9">
        <v>2980</v>
      </c>
    </row>
    <row r="36" spans="1:4" x14ac:dyDescent="0.25">
      <c r="A36">
        <v>35</v>
      </c>
      <c r="B36" t="s">
        <v>76</v>
      </c>
      <c r="C36">
        <v>3.7412568454155998E-2</v>
      </c>
      <c r="D36">
        <v>2760</v>
      </c>
    </row>
    <row r="37" spans="1:4" x14ac:dyDescent="0.25">
      <c r="A37">
        <v>86</v>
      </c>
      <c r="B37" s="7" t="s">
        <v>19</v>
      </c>
      <c r="C37" s="7">
        <v>3.7412568454155998E-2</v>
      </c>
      <c r="D37" s="7">
        <v>2760</v>
      </c>
    </row>
    <row r="38" spans="1:4" x14ac:dyDescent="0.25">
      <c r="A38">
        <v>36</v>
      </c>
      <c r="B38" s="9" t="s">
        <v>77</v>
      </c>
      <c r="C38" s="9">
        <v>3.1760017350756398E-2</v>
      </c>
      <c r="D38" s="9">
        <v>2343</v>
      </c>
    </row>
    <row r="39" spans="1:4" x14ac:dyDescent="0.25">
      <c r="A39">
        <v>31</v>
      </c>
      <c r="B39" t="s">
        <v>78</v>
      </c>
      <c r="C39">
        <v>3.1041587594209202E-2</v>
      </c>
      <c r="D39">
        <v>2290</v>
      </c>
    </row>
    <row r="40" spans="1:4" x14ac:dyDescent="0.25">
      <c r="A40">
        <v>33</v>
      </c>
      <c r="B40" s="7" t="s">
        <v>20</v>
      </c>
      <c r="C40" s="7">
        <v>3.1041587594209202E-2</v>
      </c>
      <c r="D40" s="7">
        <v>2290</v>
      </c>
    </row>
    <row r="41" spans="1:4" x14ac:dyDescent="0.25">
      <c r="A41">
        <v>48</v>
      </c>
      <c r="B41" t="s">
        <v>79</v>
      </c>
      <c r="C41">
        <v>2.8832077210865899E-2</v>
      </c>
      <c r="D41">
        <v>2127</v>
      </c>
    </row>
    <row r="42" spans="1:4" x14ac:dyDescent="0.25">
      <c r="A42">
        <v>50</v>
      </c>
      <c r="B42" s="3" t="s">
        <v>21</v>
      </c>
      <c r="C42" s="3">
        <v>2.8832077210865899E-2</v>
      </c>
      <c r="D42" s="3">
        <v>2127</v>
      </c>
    </row>
    <row r="43" spans="1:4" x14ac:dyDescent="0.25">
      <c r="A43">
        <v>47</v>
      </c>
      <c r="B43" t="s">
        <v>80</v>
      </c>
      <c r="C43">
        <v>2.2284877731388601E-2</v>
      </c>
      <c r="D43">
        <v>1644</v>
      </c>
    </row>
    <row r="44" spans="1:4" x14ac:dyDescent="0.25">
      <c r="A44">
        <v>51</v>
      </c>
      <c r="B44" s="3" t="s">
        <v>22</v>
      </c>
      <c r="C44" s="3">
        <v>2.2284877731388601E-2</v>
      </c>
      <c r="D44" s="3">
        <v>1644</v>
      </c>
    </row>
    <row r="45" spans="1:4" x14ac:dyDescent="0.25">
      <c r="A45">
        <v>23</v>
      </c>
      <c r="B45" t="s">
        <v>23</v>
      </c>
      <c r="C45">
        <v>2.14580057474381E-2</v>
      </c>
      <c r="D45">
        <v>1583</v>
      </c>
    </row>
    <row r="46" spans="1:4" x14ac:dyDescent="0.25">
      <c r="A46">
        <v>87</v>
      </c>
      <c r="B46" s="2" t="s">
        <v>24</v>
      </c>
      <c r="C46" s="2">
        <v>2.14580057474381E-2</v>
      </c>
      <c r="D46" s="2">
        <v>1583</v>
      </c>
    </row>
    <row r="47" spans="1:4" x14ac:dyDescent="0.25">
      <c r="A47">
        <v>88</v>
      </c>
      <c r="B47" s="8" t="s">
        <v>25</v>
      </c>
      <c r="C47" s="8">
        <v>2.14580057474381E-2</v>
      </c>
      <c r="D47" s="8">
        <v>1583</v>
      </c>
    </row>
    <row r="48" spans="1:4" x14ac:dyDescent="0.25">
      <c r="A48">
        <v>46</v>
      </c>
      <c r="B48" t="s">
        <v>81</v>
      </c>
      <c r="C48">
        <v>8.7160440275443306E-3</v>
      </c>
      <c r="D48">
        <v>643</v>
      </c>
    </row>
    <row r="49" spans="1:4" x14ac:dyDescent="0.25">
      <c r="A49">
        <v>52</v>
      </c>
      <c r="B49" s="3" t="s">
        <v>26</v>
      </c>
      <c r="C49" s="3">
        <v>8.7160440275443306E-3</v>
      </c>
      <c r="D49" s="3">
        <v>643</v>
      </c>
    </row>
    <row r="50" spans="1:4" x14ac:dyDescent="0.25">
      <c r="A50">
        <v>37</v>
      </c>
      <c r="B50" s="9" t="s">
        <v>82</v>
      </c>
      <c r="C50" s="9">
        <v>7.9027273220191908E-3</v>
      </c>
      <c r="D50" s="9">
        <v>583</v>
      </c>
    </row>
    <row r="51" spans="1:4" x14ac:dyDescent="0.25">
      <c r="A51">
        <v>9</v>
      </c>
      <c r="B51" t="s">
        <v>27</v>
      </c>
      <c r="C51">
        <v>6.0863200130130699E-3</v>
      </c>
      <c r="D51">
        <v>449</v>
      </c>
    </row>
    <row r="52" spans="1:4" x14ac:dyDescent="0.25">
      <c r="A52">
        <v>16</v>
      </c>
      <c r="B52" s="8" t="s">
        <v>28</v>
      </c>
      <c r="C52" s="8">
        <v>6.0863200130130699E-3</v>
      </c>
      <c r="D52" s="8">
        <v>449</v>
      </c>
    </row>
    <row r="53" spans="1:4" x14ac:dyDescent="0.25">
      <c r="A53">
        <v>24</v>
      </c>
      <c r="B53" s="2" t="s">
        <v>29</v>
      </c>
      <c r="C53" s="2">
        <v>6.0863200130130699E-3</v>
      </c>
      <c r="D53" s="2">
        <v>449</v>
      </c>
    </row>
    <row r="54" spans="1:4" x14ac:dyDescent="0.25">
      <c r="A54">
        <v>32</v>
      </c>
      <c r="B54" t="s">
        <v>83</v>
      </c>
      <c r="C54">
        <v>5.7474380523776002E-3</v>
      </c>
      <c r="D54">
        <v>424</v>
      </c>
    </row>
    <row r="55" spans="1:4" x14ac:dyDescent="0.25">
      <c r="A55">
        <v>34</v>
      </c>
      <c r="B55" s="7" t="s">
        <v>30</v>
      </c>
      <c r="C55" s="7">
        <v>5.7474380523776002E-3</v>
      </c>
      <c r="D55" s="7">
        <v>424</v>
      </c>
    </row>
    <row r="56" spans="1:4" x14ac:dyDescent="0.25">
      <c r="A56">
        <v>45</v>
      </c>
      <c r="B56" t="s">
        <v>84</v>
      </c>
      <c r="C56">
        <v>5.0967846879574896E-3</v>
      </c>
      <c r="D56">
        <v>376</v>
      </c>
    </row>
    <row r="57" spans="1:4" x14ac:dyDescent="0.25">
      <c r="A57">
        <v>53</v>
      </c>
      <c r="B57" s="3" t="s">
        <v>31</v>
      </c>
      <c r="C57" s="3">
        <v>5.0967846879574896E-3</v>
      </c>
      <c r="D57" s="3">
        <v>376</v>
      </c>
    </row>
    <row r="58" spans="1:4" x14ac:dyDescent="0.25">
      <c r="A58">
        <v>11</v>
      </c>
      <c r="B58" t="s">
        <v>32</v>
      </c>
      <c r="C58">
        <v>4.8799002331507899E-3</v>
      </c>
      <c r="D58">
        <v>360</v>
      </c>
    </row>
    <row r="59" spans="1:4" x14ac:dyDescent="0.25">
      <c r="A59">
        <v>18</v>
      </c>
      <c r="B59" s="8" t="s">
        <v>33</v>
      </c>
      <c r="C59" s="8">
        <v>4.8799002331507899E-3</v>
      </c>
      <c r="D59" s="8">
        <v>360</v>
      </c>
    </row>
    <row r="60" spans="1:4" x14ac:dyDescent="0.25">
      <c r="A60">
        <v>26</v>
      </c>
      <c r="B60" s="2" t="s">
        <v>34</v>
      </c>
      <c r="C60" s="2">
        <v>4.8799002331507899E-3</v>
      </c>
      <c r="D60" s="2">
        <v>360</v>
      </c>
    </row>
    <row r="61" spans="1:4" x14ac:dyDescent="0.25">
      <c r="A61">
        <v>43</v>
      </c>
      <c r="B61" t="s">
        <v>85</v>
      </c>
      <c r="C61">
        <v>4.7172368920457598E-3</v>
      </c>
      <c r="D61">
        <v>348</v>
      </c>
    </row>
    <row r="62" spans="1:4" x14ac:dyDescent="0.25">
      <c r="A62">
        <v>55</v>
      </c>
      <c r="B62" s="3" t="s">
        <v>35</v>
      </c>
      <c r="C62" s="3">
        <v>4.7172368920457598E-3</v>
      </c>
      <c r="D62" s="3">
        <v>348</v>
      </c>
    </row>
    <row r="63" spans="1:4" x14ac:dyDescent="0.25">
      <c r="A63">
        <v>38</v>
      </c>
      <c r="B63" t="s">
        <v>86</v>
      </c>
      <c r="C63">
        <v>3.6463698964376702E-3</v>
      </c>
      <c r="D63">
        <v>269</v>
      </c>
    </row>
    <row r="64" spans="1:4" x14ac:dyDescent="0.25">
      <c r="A64">
        <v>42</v>
      </c>
      <c r="B64" s="3" t="s">
        <v>36</v>
      </c>
      <c r="C64" s="3">
        <v>3.6463698964376702E-3</v>
      </c>
      <c r="D64" s="3">
        <v>269</v>
      </c>
    </row>
    <row r="65" spans="1:4" x14ac:dyDescent="0.25">
      <c r="A65">
        <v>44</v>
      </c>
      <c r="B65" t="s">
        <v>87</v>
      </c>
      <c r="C65">
        <v>3.5243723906088998E-3</v>
      </c>
      <c r="D65">
        <v>260</v>
      </c>
    </row>
    <row r="66" spans="1:4" x14ac:dyDescent="0.25">
      <c r="A66">
        <v>54</v>
      </c>
      <c r="B66" s="3" t="s">
        <v>37</v>
      </c>
      <c r="C66" s="3">
        <v>3.5243723906088998E-3</v>
      </c>
      <c r="D66" s="3">
        <v>260</v>
      </c>
    </row>
    <row r="67" spans="1:4" x14ac:dyDescent="0.25">
      <c r="A67">
        <v>89</v>
      </c>
      <c r="B67" s="4" t="s">
        <v>38</v>
      </c>
      <c r="C67" s="4">
        <v>2.98216125359215E-3</v>
      </c>
      <c r="D67" s="4">
        <v>220</v>
      </c>
    </row>
    <row r="68" spans="1:4" x14ac:dyDescent="0.25">
      <c r="A68">
        <v>6</v>
      </c>
      <c r="B68" t="s">
        <v>88</v>
      </c>
      <c r="C68">
        <v>2.9686059751667299E-3</v>
      </c>
      <c r="D68">
        <v>219</v>
      </c>
    </row>
    <row r="69" spans="1:4" x14ac:dyDescent="0.25">
      <c r="A69">
        <v>3</v>
      </c>
      <c r="B69" t="s">
        <v>89</v>
      </c>
      <c r="C69">
        <v>2.9008295830396402E-3</v>
      </c>
      <c r="D69">
        <v>214</v>
      </c>
    </row>
    <row r="70" spans="1:4" x14ac:dyDescent="0.25">
      <c r="A70">
        <v>90</v>
      </c>
      <c r="B70" s="5" t="s">
        <v>39</v>
      </c>
      <c r="C70" s="5">
        <v>2.9008295830396402E-3</v>
      </c>
      <c r="D70" s="5">
        <v>214</v>
      </c>
    </row>
    <row r="71" spans="1:4" x14ac:dyDescent="0.25">
      <c r="A71">
        <v>10</v>
      </c>
      <c r="B71" t="s">
        <v>40</v>
      </c>
      <c r="C71">
        <v>2.68394512823293E-3</v>
      </c>
      <c r="D71">
        <v>198</v>
      </c>
    </row>
    <row r="72" spans="1:4" x14ac:dyDescent="0.25">
      <c r="A72">
        <v>17</v>
      </c>
      <c r="B72" s="8" t="s">
        <v>41</v>
      </c>
      <c r="C72" s="8">
        <v>2.68394512823293E-3</v>
      </c>
      <c r="D72" s="8">
        <v>198</v>
      </c>
    </row>
    <row r="73" spans="1:4" x14ac:dyDescent="0.25">
      <c r="A73">
        <v>25</v>
      </c>
      <c r="B73" s="2" t="s">
        <v>42</v>
      </c>
      <c r="C73" s="2">
        <v>2.68394512823293E-3</v>
      </c>
      <c r="D73" s="2">
        <v>198</v>
      </c>
    </row>
    <row r="74" spans="1:4" x14ac:dyDescent="0.25">
      <c r="A74">
        <v>13</v>
      </c>
      <c r="B74" t="s">
        <v>43</v>
      </c>
      <c r="C74">
        <v>2.53483706555333E-3</v>
      </c>
      <c r="D74">
        <v>187</v>
      </c>
    </row>
    <row r="75" spans="1:4" x14ac:dyDescent="0.25">
      <c r="A75">
        <v>20</v>
      </c>
      <c r="B75" s="8" t="s">
        <v>44</v>
      </c>
      <c r="C75" s="8">
        <v>2.53483706555333E-3</v>
      </c>
      <c r="D75" s="8">
        <v>187</v>
      </c>
    </row>
    <row r="76" spans="1:4" x14ac:dyDescent="0.25">
      <c r="A76">
        <v>28</v>
      </c>
      <c r="B76" s="2" t="s">
        <v>45</v>
      </c>
      <c r="C76" s="2">
        <v>2.53483706555333E-3</v>
      </c>
      <c r="D76" s="2">
        <v>187</v>
      </c>
    </row>
    <row r="77" spans="1:4" x14ac:dyDescent="0.25">
      <c r="A77">
        <v>1</v>
      </c>
      <c r="B77" t="s">
        <v>90</v>
      </c>
      <c r="C77">
        <v>2.0875128775145E-3</v>
      </c>
      <c r="D77">
        <v>154</v>
      </c>
    </row>
    <row r="78" spans="1:4" x14ac:dyDescent="0.25">
      <c r="A78">
        <v>2</v>
      </c>
      <c r="B78" s="5" t="s">
        <v>46</v>
      </c>
      <c r="C78" s="5">
        <v>2.0875128775145E-3</v>
      </c>
      <c r="D78" s="5">
        <v>154</v>
      </c>
    </row>
    <row r="79" spans="1:4" x14ac:dyDescent="0.25">
      <c r="A79">
        <v>14</v>
      </c>
      <c r="B79" t="s">
        <v>47</v>
      </c>
      <c r="C79">
        <v>2.0061812069619902E-3</v>
      </c>
      <c r="D79">
        <v>148</v>
      </c>
    </row>
    <row r="80" spans="1:4" x14ac:dyDescent="0.25">
      <c r="A80">
        <v>21</v>
      </c>
      <c r="B80" s="8" t="s">
        <v>48</v>
      </c>
      <c r="C80" s="8">
        <v>2.0061812069619902E-3</v>
      </c>
      <c r="D80" s="8">
        <v>148</v>
      </c>
    </row>
    <row r="81" spans="1:4" x14ac:dyDescent="0.25">
      <c r="A81">
        <v>29</v>
      </c>
      <c r="B81" s="2" t="s">
        <v>49</v>
      </c>
      <c r="C81" s="2">
        <v>2.0061812069619902E-3</v>
      </c>
      <c r="D81" s="2">
        <v>148</v>
      </c>
    </row>
    <row r="82" spans="1:4" x14ac:dyDescent="0.25">
      <c r="A82">
        <v>12</v>
      </c>
      <c r="B82" t="s">
        <v>50</v>
      </c>
      <c r="C82">
        <v>1.77574147372987E-3</v>
      </c>
      <c r="D82">
        <v>131</v>
      </c>
    </row>
    <row r="83" spans="1:4" x14ac:dyDescent="0.25">
      <c r="A83">
        <v>19</v>
      </c>
      <c r="B83" s="8" t="s">
        <v>51</v>
      </c>
      <c r="C83" s="8">
        <v>1.77574147372987E-3</v>
      </c>
      <c r="D83" s="8">
        <v>131</v>
      </c>
    </row>
    <row r="84" spans="1:4" x14ac:dyDescent="0.25">
      <c r="A84">
        <v>27</v>
      </c>
      <c r="B84" s="2" t="s">
        <v>52</v>
      </c>
      <c r="C84" s="2">
        <v>1.77574147372987E-3</v>
      </c>
      <c r="D84" s="2">
        <v>131</v>
      </c>
    </row>
    <row r="85" spans="1:4" x14ac:dyDescent="0.25">
      <c r="A85">
        <v>8</v>
      </c>
      <c r="B85" s="4" t="s">
        <v>53</v>
      </c>
      <c r="C85" s="4">
        <v>1.57241229734859E-3</v>
      </c>
      <c r="D85" s="4">
        <v>116</v>
      </c>
    </row>
    <row r="86" spans="1:4" x14ac:dyDescent="0.25">
      <c r="A86">
        <v>4</v>
      </c>
      <c r="B86" t="s">
        <v>91</v>
      </c>
      <c r="C86">
        <v>1.55885701892317E-3</v>
      </c>
      <c r="D86">
        <v>115</v>
      </c>
    </row>
    <row r="87" spans="1:4" x14ac:dyDescent="0.25">
      <c r="A87">
        <v>15</v>
      </c>
      <c r="B87" t="s">
        <v>54</v>
      </c>
      <c r="C87">
        <v>1.49108062679607E-3</v>
      </c>
      <c r="D87">
        <v>110</v>
      </c>
    </row>
    <row r="88" spans="1:4" x14ac:dyDescent="0.25">
      <c r="A88">
        <v>22</v>
      </c>
      <c r="B88" s="8" t="s">
        <v>55</v>
      </c>
      <c r="C88" s="8">
        <v>1.49108062679607E-3</v>
      </c>
      <c r="D88" s="8">
        <v>110</v>
      </c>
    </row>
    <row r="89" spans="1:4" x14ac:dyDescent="0.25">
      <c r="A89">
        <v>30</v>
      </c>
      <c r="B89" s="2" t="s">
        <v>56</v>
      </c>
      <c r="C89" s="2">
        <v>1.49108062679607E-3</v>
      </c>
      <c r="D89" s="2">
        <v>110</v>
      </c>
    </row>
    <row r="90" spans="1:4" x14ac:dyDescent="0.25">
      <c r="A90">
        <v>5</v>
      </c>
      <c r="B90" t="s">
        <v>92</v>
      </c>
      <c r="C90">
        <v>1.40974895624356E-3</v>
      </c>
      <c r="D90">
        <v>104</v>
      </c>
    </row>
    <row r="91" spans="1:4" x14ac:dyDescent="0.25">
      <c r="A91">
        <v>7</v>
      </c>
      <c r="B91" s="4" t="s">
        <v>57</v>
      </c>
      <c r="C91" s="4">
        <v>1.40974895624356E-3</v>
      </c>
      <c r="D91" s="4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FrequentItemsets_keySizeAndAlgo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2018-02-22T08:58:36Z</dcterms:created>
  <dcterms:modified xsi:type="dcterms:W3CDTF">2018-02-23T11:57:16Z</dcterms:modified>
</cp:coreProperties>
</file>