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forwardSecrecy" sheetId="1" r:id="rId1"/>
  </sheets>
  <calcPr calcId="0"/>
</workbook>
</file>

<file path=xl/sharedStrings.xml><?xml version="1.0" encoding="utf-8"?>
<sst xmlns="http://schemas.openxmlformats.org/spreadsheetml/2006/main" count="47" uniqueCount="47">
  <si>
    <t>items</t>
  </si>
  <si>
    <t>support</t>
  </si>
  <si>
    <t>count</t>
  </si>
  <si>
    <t>{forwardSecrecy=4}</t>
  </si>
  <si>
    <t>{rating=A}</t>
  </si>
  <si>
    <t>{forwardSecrecy=2}</t>
  </si>
  <si>
    <t>{rating=A,forwardSecrecy=4}</t>
  </si>
  <si>
    <t>{forwardSecrecy=1}</t>
  </si>
  <si>
    <t>{rating=A,forwardSecrecy=2}</t>
  </si>
  <si>
    <t>{rating=A+}</t>
  </si>
  <si>
    <t>{rating=B}</t>
  </si>
  <si>
    <t>{rating=A+,forwardSecrecy=4}</t>
  </si>
  <si>
    <t>{rating=A-}</t>
  </si>
  <si>
    <t>{rating=F}</t>
  </si>
  <si>
    <t>{rating=C}</t>
  </si>
  <si>
    <t>{rating=A-,forwardSecrecy=1}</t>
  </si>
  <si>
    <t>{rating=B,forwardSecrecy=4}</t>
  </si>
  <si>
    <t>{forwardSecrecy=0}</t>
  </si>
  <si>
    <t>{rating=T}</t>
  </si>
  <si>
    <t>{rating=B,forwardSecrecy=1}</t>
  </si>
  <si>
    <t>{rating=A+,forwardSecrecy=2}</t>
  </si>
  <si>
    <t>{rating=C,forwardSecrecy=1}</t>
  </si>
  <si>
    <t>{rating=F,forwardSecrecy=1}</t>
  </si>
  <si>
    <t>{rating=F,forwardSecrecy=4}</t>
  </si>
  <si>
    <t>{forwardSecrecy=null}</t>
  </si>
  <si>
    <t>{rating=F,forwardSecrecy=0}</t>
  </si>
  <si>
    <t>{rating=T,forwardSecrecy=4}</t>
  </si>
  <si>
    <t>{rating=B,forwardSecrecy=2}</t>
  </si>
  <si>
    <t>{rating=A-,forwardSecrecy=0}</t>
  </si>
  <si>
    <t>{rating=T,forwardSecrecy=1}</t>
  </si>
  <si>
    <t>{rating=C,forwardSecrecy=0}</t>
  </si>
  <si>
    <t>{rating=C,forwardSecrecy=4}</t>
  </si>
  <si>
    <t>{rating=C,forwardSecrecy=2}</t>
  </si>
  <si>
    <t>{rating=T,forwardSecrecy=2}</t>
  </si>
  <si>
    <t>{rating=F,forwardSecrecy=2}</t>
  </si>
  <si>
    <t>{rating=A,forwardSecrecy=null}</t>
  </si>
  <si>
    <t>{rating=B,forwardSecrecy=null}</t>
  </si>
  <si>
    <t>{rating=T,forwardSecrecy=0}</t>
  </si>
  <si>
    <t>{rating=B,forwardSecrecy=0}</t>
  </si>
  <si>
    <t>{rating=A+,forwardSecrecy=null}</t>
  </si>
  <si>
    <t>{rating=F,forwardSecrecy=null}</t>
  </si>
  <si>
    <t>{rating=A-,forwardSecrecy=2}</t>
  </si>
  <si>
    <t>{rating=C,forwardSecrecy=null}</t>
  </si>
  <si>
    <t>{rating=A-,forwardSecrecy=null}</t>
  </si>
  <si>
    <t>{rating=T,forwardSecrecy=null}</t>
  </si>
  <si>
    <t>{rating=A-,forwardSecrecy=4}</t>
  </si>
  <si>
    <t>{rating=A,forwardSecrecy=1}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</si>
</sst>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D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(FrequentItemsets_forwardSecrecy!$B$2,FrequentItemsets_forwardSecrecy!$B$4,FrequentItemsets_forwardSecrecy!$B$6,FrequentItemsets_forwardSecrecy!$B$16)</c:f>
              <c:strCache>
                <c:ptCount val="4"/>
                <c:pt idx="0">
                  <c:v>{forwardSecrecy=4}</c:v>
                </c:pt>
                <c:pt idx="1">
                  <c:v>{forwardSecrecy=2}</c:v>
                </c:pt>
                <c:pt idx="2">
                  <c:v>{forwardSecrecy=1}</c:v>
                </c:pt>
                <c:pt idx="3">
                  <c:v>{forwardSecrecy=0}</c:v>
                </c:pt>
              </c:strCache>
            </c:strRef>
          </c:cat>
          <c:val>
            <c:numRef>
              <c:f>(FrequentItemsets_forwardSecrecy!$C$2,FrequentItemsets_forwardSecrecy!$C$4,FrequentItemsets_forwardSecrecy!$C$6,FrequentItemsets_forwardSecrecy!$C$16)</c:f>
              <c:numCache>
                <c:formatCode>General</c:formatCode>
                <c:ptCount val="4"/>
                <c:pt idx="0">
                  <c:v>0.445263785718159</c:v>
                </c:pt>
                <c:pt idx="1">
                  <c:v>0.26247085615138499</c:v>
                </c:pt>
                <c:pt idx="2">
                  <c:v>0.21285853711435199</c:v>
                </c:pt>
                <c:pt idx="3">
                  <c:v>5.74066041316489E-2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4816"/>
        <c:axId val="-1483746240"/>
      </c:barChart>
      <c:catAx>
        <c:axId val="-1483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6240"/>
        <c:crosses val="autoZero"/>
        <c:auto val="1"/>
        <c:lblAlgn val="ctr"/>
        <c:lblOffset val="100"/>
        <c:noMultiLvlLbl val="0"/>
      </c:catAx>
      <c:valAx>
        <c:axId val="-1483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4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$2,FrequentItemsets_forwardSecrecy!$B$5,FrequentItemsets_forwardSecrecy!$B$10,FrequentItemsets_forwardSecrecy!$B$15,FrequentItemsets_forwardSecrecy!$B$22,FrequentItemsets_forwardSecrecy!$B$25,FrequentItemsets_forwardSecrecy!$B$30,FrequentItemsets_forwardSecrecy!$B$44)</c:f>
              <c:strCache>
                <c:ptCount val="8"/>
                <c:pt idx="0">
                  <c:v>{forwardSecrecy=4}</c:v>
                </c:pt>
                <c:pt idx="1">
                  <c:v>{rating=A,forwardSecrecy=4}</c:v>
                </c:pt>
                <c:pt idx="2">
                  <c:v>{rating=A+,forwardSecrecy=4}</c:v>
                </c:pt>
                <c:pt idx="3">
                  <c:v>{rating=B,forwardSecrecy=4}</c:v>
                </c:pt>
                <c:pt idx="4">
                  <c:v>{rating=F,forwardSecrecy=4}</c:v>
                </c:pt>
                <c:pt idx="5">
                  <c:v>{rating=T,forwardSecrecy=4}</c:v>
                </c:pt>
                <c:pt idx="6">
                  <c:v>{rating=C,forwardSecrecy=4}</c:v>
                </c:pt>
                <c:pt idx="7">
                  <c:v>{rating=A-,forwardSecrecy=4}</c:v>
                </c:pt>
              </c:strCache>
            </c:strRef>
          </c:cat>
          <c:val>
            <c:numRef>
              <c:f>(FrequentItemsets_forwardSecrecy!$C$2,FrequentItemsets_forwardSecrecy!$C$5,FrequentItemsets_forwardSecrecy!$C$10,FrequentItemsets_forwardSecrecy!$C$15,FrequentItemsets_forwardSecrecy!$C$22,FrequentItemsets_forwardSecrecy!$C$25,FrequentItemsets_forwardSecrecy!$C$30,FrequentItemsets_forwardSecrecy!$C$44)</c:f>
              <c:numCache>
                <c:formatCode>General</c:formatCode>
                <c:ptCount val="8"/>
                <c:pt idx="0">
                  <c:v>0.445263785718159</c:v>
                </c:pt>
                <c:pt idx="1">
                  <c:v>0.22360787290570899</c:v>
                </c:pt>
                <c:pt idx="2">
                  <c:v>0.102274575719785</c:v>
                </c:pt>
                <c:pt idx="3">
                  <c:v>5.9290787832782098E-2</c:v>
                </c:pt>
                <c:pt idx="4">
                  <c:v>2.3559073903378001E-2</c:v>
                </c:pt>
                <c:pt idx="5">
                  <c:v>2.0224475410724901E-2</c:v>
                </c:pt>
                <c:pt idx="6">
                  <c:v>1.48972509895353E-2</c:v>
                </c:pt>
                <c:pt idx="7">
                  <c:v>1.40974895624356E-3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7536"/>
        <c:axId val="-1483742976"/>
      </c:barChart>
      <c:catAx>
        <c:axId val="-14837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2976"/>
        <c:crosses val="autoZero"/>
        <c:auto val="1"/>
        <c:lblAlgn val="ctr"/>
        <c:lblOffset val="100"/>
        <c:noMultiLvlLbl val="0"/>
      </c:catAx>
      <c:valAx>
        <c:axId val="-14837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2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$4,FrequentItemsets_forwardSecrecy!$B$7,FrequentItemsets_forwardSecrecy!$B$19,FrequentItemsets_forwardSecrecy!$B$26,FrequentItemsets_forwardSecrecy!$B$31,FrequentItemsets_forwardSecrecy!$B$32,FrequentItemsets_forwardSecrecy!$B$33,FrequentItemsets_forwardSecrecy!$B$40)</c:f>
              <c:strCache>
                <c:ptCount val="8"/>
                <c:pt idx="0">
                  <c:v>{forwardSecrecy=2}</c:v>
                </c:pt>
                <c:pt idx="1">
                  <c:v>{rating=A,forwardSecrecy=2}</c:v>
                </c:pt>
                <c:pt idx="2">
                  <c:v>{rating=A+,forwardSecrecy=2}</c:v>
                </c:pt>
                <c:pt idx="3">
                  <c:v>{rating=B,forwardSecrecy=2}</c:v>
                </c:pt>
                <c:pt idx="4">
                  <c:v>{rating=C,forwardSecrecy=2}</c:v>
                </c:pt>
                <c:pt idx="5">
                  <c:v>{rating=T,forwardSecrecy=2}</c:v>
                </c:pt>
                <c:pt idx="6">
                  <c:v>{rating=F,forwardSecrecy=2}</c:v>
                </c:pt>
                <c:pt idx="7">
                  <c:v>{rating=A-,forwardSecrecy=2}</c:v>
                </c:pt>
              </c:strCache>
            </c:strRef>
          </c:cat>
          <c:val>
            <c:numRef>
              <c:f>(FrequentItemsets_forwardSecrecy!$C$4,FrequentItemsets_forwardSecrecy!$C$7,FrequentItemsets_forwardSecrecy!$C$19,FrequentItemsets_forwardSecrecy!$C$26,FrequentItemsets_forwardSecrecy!$C$31,FrequentItemsets_forwardSecrecy!$C$32,FrequentItemsets_forwardSecrecy!$C$33,FrequentItemsets_forwardSecrecy!$C$40)</c:f>
              <c:numCache>
                <c:formatCode>General</c:formatCode>
                <c:ptCount val="8"/>
                <c:pt idx="0">
                  <c:v>0.26247085615138499</c:v>
                </c:pt>
                <c:pt idx="1">
                  <c:v>0.16660792712682301</c:v>
                </c:pt>
                <c:pt idx="2">
                  <c:v>3.8212329881255801E-2</c:v>
                </c:pt>
                <c:pt idx="3">
                  <c:v>2.0129588461746999E-2</c:v>
                </c:pt>
                <c:pt idx="4">
                  <c:v>1.44634820799219E-2</c:v>
                </c:pt>
                <c:pt idx="5">
                  <c:v>1.0925554410887601E-2</c:v>
                </c:pt>
                <c:pt idx="6">
                  <c:v>9.9766849211082795E-3</c:v>
                </c:pt>
                <c:pt idx="7">
                  <c:v>2.1552892696416002E-3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1552"/>
        <c:axId val="-1483739712"/>
      </c:barChart>
      <c:catAx>
        <c:axId val="-14837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9712"/>
        <c:crosses val="autoZero"/>
        <c:auto val="1"/>
        <c:lblAlgn val="ctr"/>
        <c:lblOffset val="100"/>
        <c:noMultiLvlLbl val="0"/>
      </c:catAx>
      <c:valAx>
        <c:axId val="-1483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0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(FrequentItemsets_forwardSecrecy!$B$16,FrequentItemsets_forwardSecrecy!$B$24,FrequentItemsets_forwardSecrecy!$B$27,FrequentItemsets_forwardSecrecy!$B$29,FrequentItemsets_forwardSecrecy!$B$36,FrequentItemsets_forwardSecrecy!$B$37)</c:f>
              <c:strCache>
                <c:ptCount val="6"/>
                <c:pt idx="0">
                  <c:v>{forwardSecrecy=0}</c:v>
                </c:pt>
                <c:pt idx="1">
                  <c:v>{rating=F,forwardSecrecy=0}</c:v>
                </c:pt>
                <c:pt idx="2">
                  <c:v>{rating=A-,forwardSecrecy=0}</c:v>
                </c:pt>
                <c:pt idx="3">
                  <c:v>{rating=C,forwardSecrecy=0}</c:v>
                </c:pt>
                <c:pt idx="4">
                  <c:v>{rating=T,forwardSecrecy=0}</c:v>
                </c:pt>
                <c:pt idx="5">
                  <c:v>{rating=B,forwardSecrecy=0}</c:v>
                </c:pt>
              </c:strCache>
            </c:strRef>
          </c:cat>
          <c:val>
            <c:numRef>
              <c:f>(FrequentItemsets_forwardSecrecy!$C$16,FrequentItemsets_forwardSecrecy!$C$24,FrequentItemsets_forwardSecrecy!$C$27,FrequentItemsets_forwardSecrecy!$C$29,FrequentItemsets_forwardSecrecy!$C$36,FrequentItemsets_forwardSecrecy!$C$37)</c:f>
              <c:numCache>
                <c:formatCode>General</c:formatCode>
                <c:ptCount val="6"/>
                <c:pt idx="0">
                  <c:v>5.74066041316489E-2</c:v>
                </c:pt>
                <c:pt idx="1">
                  <c:v>2.0875128775145E-2</c:v>
                </c:pt>
                <c:pt idx="2">
                  <c:v>1.59138968714417E-2</c:v>
                </c:pt>
                <c:pt idx="3">
                  <c:v>1.5100580165916601E-2</c:v>
                </c:pt>
                <c:pt idx="4">
                  <c:v>2.7788320772108698E-3</c:v>
                </c:pt>
                <c:pt idx="5">
                  <c:v>2.7381662419346101E-3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44064"/>
        <c:axId val="-1483741344"/>
      </c:barChart>
      <c:catAx>
        <c:axId val="-14837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1344"/>
        <c:crosses val="autoZero"/>
        <c:auto val="1"/>
        <c:lblAlgn val="ctr"/>
        <c:lblOffset val="100"/>
        <c:noMultiLvlLbl val="0"/>
      </c:catAx>
      <c:valAx>
        <c:axId val="-148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1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(FrequentItemsets_forwardSecrecy!$B$6,FrequentItemsets_forwardSecrecy!$B$14,FrequentItemsets_forwardSecrecy!$B$18,FrequentItemsets_forwardSecrecy!$B$20,FrequentItemsets_forwardSecrecy!$B$21,FrequentItemsets_forwardSecrecy!$B$28,FrequentItemsets_forwardSecrecy!$B$45)</c:f>
              <c:strCache>
                <c:ptCount val="7"/>
                <c:pt idx="0">
                  <c:v>{forwardSecrecy=1}</c:v>
                </c:pt>
                <c:pt idx="1">
                  <c:v>{rating=A-,forwardSecrecy=1}</c:v>
                </c:pt>
                <c:pt idx="2">
                  <c:v>{rating=B,forwardSecrecy=1}</c:v>
                </c:pt>
                <c:pt idx="3">
                  <c:v>{rating=C,forwardSecrecy=1}</c:v>
                </c:pt>
                <c:pt idx="4">
                  <c:v>{rating=F,forwardSecrecy=1}</c:v>
                </c:pt>
                <c:pt idx="5">
                  <c:v>{rating=T,forwardSecrecy=1}</c:v>
                </c:pt>
                <c:pt idx="6">
                  <c:v>{rating=A,forwardSecrecy=1}</c:v>
                </c:pt>
              </c:strCache>
            </c:strRef>
          </c:cat>
          <c:val>
            <c:numRef>
              <c:f>(FrequentItemsets_forwardSecrecy!$C$6,FrequentItemsets_forwardSecrecy!$C$14,FrequentItemsets_forwardSecrecy!$C$18,FrequentItemsets_forwardSecrecy!$C$20,FrequentItemsets_forwardSecrecy!$C$21,FrequentItemsets_forwardSecrecy!$C$28,FrequentItemsets_forwardSecrecy!$C$45)</c:f>
              <c:numCache>
                <c:formatCode>General</c:formatCode>
                <c:ptCount val="7"/>
                <c:pt idx="0">
                  <c:v>0.21285853711435199</c:v>
                </c:pt>
                <c:pt idx="1">
                  <c:v>7.6966870899528306E-2</c:v>
                </c:pt>
                <c:pt idx="2">
                  <c:v>4.9381879303800898E-2</c:v>
                </c:pt>
                <c:pt idx="3">
                  <c:v>3.72227945562002E-2</c:v>
                </c:pt>
                <c:pt idx="4">
                  <c:v>3.3671311608740401E-2</c:v>
                </c:pt>
                <c:pt idx="5">
                  <c:v>1.5453017404977501E-2</c:v>
                </c:pt>
                <c:pt idx="6">
                  <c:v>1.0844222740335099E-4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42432"/>
        <c:axId val="-1483733184"/>
      </c:barChart>
      <c:catAx>
        <c:axId val="-14837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3184"/>
        <c:crosses val="autoZero"/>
        <c:auto val="1"/>
        <c:lblAlgn val="ctr"/>
        <c:lblOffset val="100"/>
        <c:noMultiLvlLbl val="0"/>
      </c:catAx>
      <c:valAx>
        <c:axId val="-1483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114300</xdr:rowOff>
    </xdr:from>
    <xdr:to>
      <xdr:col>12</xdr:col>
      <xdr:colOff>52387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16</xdr:row>
      <xdr:rowOff>114299</xdr:rowOff>
    </xdr:from>
    <xdr:to>
      <xdr:col>12</xdr:col>
      <xdr:colOff>0</xdr:colOff>
      <xdr:row>33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34</xdr:row>
      <xdr:rowOff>19049</xdr:rowOff>
    </xdr:from>
    <xdr:to>
      <xdr:col>12</xdr:col>
      <xdr:colOff>19050</xdr:colOff>
      <xdr:row>51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52</xdr:row>
      <xdr:rowOff>34017</xdr:rowOff>
    </xdr:from>
    <xdr:to>
      <xdr:col>12</xdr:col>
      <xdr:colOff>56697</xdr:colOff>
      <xdr:row>69</xdr:row>
      <xdr:rowOff>53068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242661</xdr:colOff>
      <xdr:row>46</xdr:row>
      <xdr:rowOff>91168</xdr:rowOff>
    </xdr:from>
    <xdr:to>
      <xdr:col>3</xdr:col>
      <xdr:colOff>244928</xdr:colOff>
      <xdr:row>64</xdr:row>
      <xdr:rowOff>113393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B46" zoomScale="96" zoomScaleNormal="96" workbookViewId="0">
      <selection activeCell="M3" sqref="M3"/>
    </sheetView>
  </sheetViews>
  <sheetFormatPr defaultRowHeight="15" x14ac:dyDescent="0.25"/>
  <cols>
    <col min="2" max="2" width="5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33</v>
      </c>
      <c r="B2" s="1" t="s">
        <v>3</v>
      </c>
      <c r="C2" s="1">
        <v>0.445263785718159</v>
      </c>
      <c r="D2" s="1">
        <v>32848</v>
      </c>
    </row>
    <row r="3" spans="1:4" x14ac:dyDescent="0.25">
      <c r="A3">
        <v>34</v>
      </c>
      <c r="B3" t="s">
        <v>4</v>
      </c>
      <c r="C3">
        <v>0.39661389144933001</v>
      </c>
      <c r="D3">
        <v>29259</v>
      </c>
    </row>
    <row r="4" spans="1:4" x14ac:dyDescent="0.25">
      <c r="A4">
        <v>35</v>
      </c>
      <c r="B4" s="2" t="s">
        <v>5</v>
      </c>
      <c r="C4" s="2">
        <v>0.26247085615138499</v>
      </c>
      <c r="D4" s="2">
        <v>19363</v>
      </c>
    </row>
    <row r="5" spans="1:4" x14ac:dyDescent="0.25">
      <c r="A5">
        <v>32</v>
      </c>
      <c r="B5" s="1" t="s">
        <v>6</v>
      </c>
      <c r="C5" s="1">
        <v>0.22360787290570899</v>
      </c>
      <c r="D5" s="1">
        <v>16496</v>
      </c>
    </row>
    <row r="6" spans="1:4" x14ac:dyDescent="0.25">
      <c r="A6">
        <v>36</v>
      </c>
      <c r="B6" s="3" t="s">
        <v>7</v>
      </c>
      <c r="C6" s="3">
        <v>0.21285853711435199</v>
      </c>
      <c r="D6" s="3">
        <v>15703</v>
      </c>
    </row>
    <row r="7" spans="1:4" x14ac:dyDescent="0.25">
      <c r="A7">
        <v>31</v>
      </c>
      <c r="B7" s="2" t="s">
        <v>8</v>
      </c>
      <c r="C7" s="2">
        <v>0.16660792712682301</v>
      </c>
      <c r="D7" s="2">
        <v>12291</v>
      </c>
    </row>
    <row r="8" spans="1:4" x14ac:dyDescent="0.25">
      <c r="A8">
        <v>37</v>
      </c>
      <c r="B8" t="s">
        <v>9</v>
      </c>
      <c r="C8">
        <v>0.14326573767825199</v>
      </c>
      <c r="D8">
        <v>10569</v>
      </c>
    </row>
    <row r="9" spans="1:4" x14ac:dyDescent="0.25">
      <c r="A9">
        <v>38</v>
      </c>
      <c r="B9" t="s">
        <v>10</v>
      </c>
      <c r="C9">
        <v>0.13658298541451999</v>
      </c>
      <c r="D9">
        <v>10076</v>
      </c>
    </row>
    <row r="10" spans="1:4" x14ac:dyDescent="0.25">
      <c r="A10">
        <v>28</v>
      </c>
      <c r="B10" s="1" t="s">
        <v>11</v>
      </c>
      <c r="C10" s="1">
        <v>0.102274575719785</v>
      </c>
      <c r="D10" s="1">
        <v>7545</v>
      </c>
    </row>
    <row r="11" spans="1:4" x14ac:dyDescent="0.25">
      <c r="A11">
        <v>39</v>
      </c>
      <c r="B11" t="s">
        <v>12</v>
      </c>
      <c r="C11">
        <v>9.8235102749010497E-2</v>
      </c>
      <c r="D11">
        <v>7247</v>
      </c>
    </row>
    <row r="12" spans="1:4" x14ac:dyDescent="0.25">
      <c r="A12">
        <v>40</v>
      </c>
      <c r="B12" t="s">
        <v>13</v>
      </c>
      <c r="C12">
        <v>9.0657702109201294E-2</v>
      </c>
      <c r="D12">
        <v>6688</v>
      </c>
    </row>
    <row r="13" spans="1:4" x14ac:dyDescent="0.25">
      <c r="A13">
        <v>41</v>
      </c>
      <c r="B13" t="s">
        <v>14</v>
      </c>
      <c r="C13">
        <v>8.3703844276961495E-2</v>
      </c>
      <c r="D13">
        <v>6175</v>
      </c>
    </row>
    <row r="14" spans="1:4" x14ac:dyDescent="0.25">
      <c r="A14">
        <v>24</v>
      </c>
      <c r="B14" s="3" t="s">
        <v>15</v>
      </c>
      <c r="C14" s="3">
        <v>7.6966870899528306E-2</v>
      </c>
      <c r="D14" s="3">
        <v>5678</v>
      </c>
    </row>
    <row r="15" spans="1:4" x14ac:dyDescent="0.25">
      <c r="A15">
        <v>25</v>
      </c>
      <c r="B15" s="1" t="s">
        <v>16</v>
      </c>
      <c r="C15" s="1">
        <v>5.9290787832782098E-2</v>
      </c>
      <c r="D15" s="1">
        <v>4374</v>
      </c>
    </row>
    <row r="16" spans="1:4" x14ac:dyDescent="0.25">
      <c r="A16">
        <v>42</v>
      </c>
      <c r="B16" s="4" t="s">
        <v>17</v>
      </c>
      <c r="C16" s="4">
        <v>5.74066041316489E-2</v>
      </c>
      <c r="D16" s="4">
        <v>4235</v>
      </c>
    </row>
    <row r="17" spans="1:4" x14ac:dyDescent="0.25">
      <c r="A17">
        <v>43</v>
      </c>
      <c r="B17" t="s">
        <v>18</v>
      </c>
      <c r="C17">
        <v>5.0940736322724098E-2</v>
      </c>
      <c r="D17">
        <v>3758</v>
      </c>
    </row>
    <row r="18" spans="1:4" x14ac:dyDescent="0.25">
      <c r="A18">
        <v>27</v>
      </c>
      <c r="B18" s="3" t="s">
        <v>19</v>
      </c>
      <c r="C18" s="3">
        <v>4.9381879303800898E-2</v>
      </c>
      <c r="D18" s="3">
        <v>3643</v>
      </c>
    </row>
    <row r="19" spans="1:4" x14ac:dyDescent="0.25">
      <c r="A19">
        <v>29</v>
      </c>
      <c r="B19" s="2" t="s">
        <v>20</v>
      </c>
      <c r="C19" s="2">
        <v>3.8212329881255801E-2</v>
      </c>
      <c r="D19" s="2">
        <v>2819</v>
      </c>
    </row>
    <row r="20" spans="1:4" x14ac:dyDescent="0.25">
      <c r="A20">
        <v>18</v>
      </c>
      <c r="B20" s="3" t="s">
        <v>21</v>
      </c>
      <c r="C20" s="3">
        <v>3.72227945562002E-2</v>
      </c>
      <c r="D20" s="3">
        <v>2746</v>
      </c>
    </row>
    <row r="21" spans="1:4" x14ac:dyDescent="0.25">
      <c r="A21">
        <v>21</v>
      </c>
      <c r="B21" s="3" t="s">
        <v>22</v>
      </c>
      <c r="C21" s="3">
        <v>3.3671311608740401E-2</v>
      </c>
      <c r="D21" s="3">
        <v>2484</v>
      </c>
    </row>
    <row r="22" spans="1:4" x14ac:dyDescent="0.25">
      <c r="A22">
        <v>19</v>
      </c>
      <c r="B22" s="1" t="s">
        <v>23</v>
      </c>
      <c r="C22" s="1">
        <v>2.3559073903378001E-2</v>
      </c>
      <c r="D22" s="1">
        <v>1738</v>
      </c>
    </row>
    <row r="23" spans="1:4" x14ac:dyDescent="0.25">
      <c r="A23">
        <v>44</v>
      </c>
      <c r="B23" t="s">
        <v>24</v>
      </c>
      <c r="C23">
        <v>2.2000216884454801E-2</v>
      </c>
      <c r="D23">
        <v>1623</v>
      </c>
    </row>
    <row r="24" spans="1:4" x14ac:dyDescent="0.25">
      <c r="A24">
        <v>14</v>
      </c>
      <c r="B24" s="4" t="s">
        <v>25</v>
      </c>
      <c r="C24" s="4">
        <v>2.0875128775145E-2</v>
      </c>
      <c r="D24" s="4">
        <v>1540</v>
      </c>
    </row>
    <row r="25" spans="1:4" x14ac:dyDescent="0.25">
      <c r="A25">
        <v>8</v>
      </c>
      <c r="B25" s="1" t="s">
        <v>26</v>
      </c>
      <c r="C25" s="1">
        <v>2.0224475410724901E-2</v>
      </c>
      <c r="D25" s="1">
        <v>1492</v>
      </c>
    </row>
    <row r="26" spans="1:4" x14ac:dyDescent="0.25">
      <c r="A26">
        <v>26</v>
      </c>
      <c r="B26" s="2" t="s">
        <v>27</v>
      </c>
      <c r="C26" s="2">
        <v>2.0129588461746999E-2</v>
      </c>
      <c r="D26" s="2">
        <v>1485</v>
      </c>
    </row>
    <row r="27" spans="1:4" x14ac:dyDescent="0.25">
      <c r="A27">
        <v>13</v>
      </c>
      <c r="B27" s="4" t="s">
        <v>28</v>
      </c>
      <c r="C27" s="4">
        <v>1.59138968714417E-2</v>
      </c>
      <c r="D27" s="4">
        <v>1174</v>
      </c>
    </row>
    <row r="28" spans="1:4" x14ac:dyDescent="0.25">
      <c r="A28">
        <v>10</v>
      </c>
      <c r="B28" s="3" t="s">
        <v>29</v>
      </c>
      <c r="C28" s="3">
        <v>1.5453017404977501E-2</v>
      </c>
      <c r="D28" s="3">
        <v>1140</v>
      </c>
    </row>
    <row r="29" spans="1:4" x14ac:dyDescent="0.25">
      <c r="A29">
        <v>15</v>
      </c>
      <c r="B29" s="4" t="s">
        <v>30</v>
      </c>
      <c r="C29" s="4">
        <v>1.5100580165916601E-2</v>
      </c>
      <c r="D29" s="4">
        <v>1114</v>
      </c>
    </row>
    <row r="30" spans="1:4" x14ac:dyDescent="0.25">
      <c r="A30">
        <v>16</v>
      </c>
      <c r="B30" s="1" t="s">
        <v>31</v>
      </c>
      <c r="C30" s="1">
        <v>1.48972509895353E-2</v>
      </c>
      <c r="D30" s="1">
        <v>1099</v>
      </c>
    </row>
    <row r="31" spans="1:4" x14ac:dyDescent="0.25">
      <c r="A31">
        <v>17</v>
      </c>
      <c r="B31" s="2" t="s">
        <v>32</v>
      </c>
      <c r="C31" s="2">
        <v>1.44634820799219E-2</v>
      </c>
      <c r="D31" s="2">
        <v>1067</v>
      </c>
    </row>
    <row r="32" spans="1:4" x14ac:dyDescent="0.25">
      <c r="A32">
        <v>9</v>
      </c>
      <c r="B32" s="2" t="s">
        <v>33</v>
      </c>
      <c r="C32" s="2">
        <v>1.0925554410887601E-2</v>
      </c>
      <c r="D32" s="2">
        <v>806</v>
      </c>
    </row>
    <row r="33" spans="1:4" x14ac:dyDescent="0.25">
      <c r="A33">
        <v>20</v>
      </c>
      <c r="B33" s="2" t="s">
        <v>34</v>
      </c>
      <c r="C33" s="2">
        <v>9.9766849211082795E-3</v>
      </c>
      <c r="D33" s="2">
        <v>736</v>
      </c>
    </row>
    <row r="34" spans="1:4" x14ac:dyDescent="0.25">
      <c r="A34">
        <v>1</v>
      </c>
      <c r="B34" t="s">
        <v>35</v>
      </c>
      <c r="C34">
        <v>6.2896491893943496E-3</v>
      </c>
      <c r="D34">
        <v>464</v>
      </c>
    </row>
    <row r="35" spans="1:4" x14ac:dyDescent="0.25">
      <c r="A35">
        <v>3</v>
      </c>
      <c r="B35" t="s">
        <v>36</v>
      </c>
      <c r="C35">
        <v>5.0425635742558199E-3</v>
      </c>
      <c r="D35">
        <v>372</v>
      </c>
    </row>
    <row r="36" spans="1:4" x14ac:dyDescent="0.25">
      <c r="A36">
        <v>11</v>
      </c>
      <c r="B36" s="4" t="s">
        <v>37</v>
      </c>
      <c r="C36" s="4">
        <v>2.7788320772108698E-3</v>
      </c>
      <c r="D36" s="4">
        <v>205</v>
      </c>
    </row>
    <row r="37" spans="1:4" x14ac:dyDescent="0.25">
      <c r="A37">
        <v>12</v>
      </c>
      <c r="B37" s="4" t="s">
        <v>38</v>
      </c>
      <c r="C37" s="4">
        <v>2.7381662419346101E-3</v>
      </c>
      <c r="D37" s="4">
        <v>202</v>
      </c>
    </row>
    <row r="38" spans="1:4" x14ac:dyDescent="0.25">
      <c r="A38">
        <v>2</v>
      </c>
      <c r="B38" t="s">
        <v>39</v>
      </c>
      <c r="C38">
        <v>2.7246109635091901E-3</v>
      </c>
      <c r="D38">
        <v>201</v>
      </c>
    </row>
    <row r="39" spans="1:4" x14ac:dyDescent="0.25">
      <c r="A39">
        <v>5</v>
      </c>
      <c r="B39" t="s">
        <v>40</v>
      </c>
      <c r="C39">
        <v>2.5755029008295801E-3</v>
      </c>
      <c r="D39">
        <v>190</v>
      </c>
    </row>
    <row r="40" spans="1:4" x14ac:dyDescent="0.25">
      <c r="A40">
        <v>23</v>
      </c>
      <c r="B40" s="2" t="s">
        <v>41</v>
      </c>
      <c r="C40" s="2">
        <v>2.1552892696416002E-3</v>
      </c>
      <c r="D40" s="2">
        <v>159</v>
      </c>
    </row>
    <row r="41" spans="1:4" x14ac:dyDescent="0.25">
      <c r="A41">
        <v>6</v>
      </c>
      <c r="B41" t="s">
        <v>42</v>
      </c>
      <c r="C41">
        <v>2.0197364853874098E-3</v>
      </c>
      <c r="D41">
        <v>149</v>
      </c>
    </row>
    <row r="42" spans="1:4" x14ac:dyDescent="0.25">
      <c r="A42">
        <v>4</v>
      </c>
      <c r="B42" t="s">
        <v>43</v>
      </c>
      <c r="C42">
        <v>1.78929675215529E-3</v>
      </c>
      <c r="D42">
        <v>132</v>
      </c>
    </row>
    <row r="43" spans="1:4" x14ac:dyDescent="0.25">
      <c r="A43">
        <v>7</v>
      </c>
      <c r="B43" t="s">
        <v>44</v>
      </c>
      <c r="C43">
        <v>1.55885701892317E-3</v>
      </c>
      <c r="D43">
        <v>115</v>
      </c>
    </row>
    <row r="44" spans="1:4" x14ac:dyDescent="0.25">
      <c r="A44">
        <v>22</v>
      </c>
      <c r="B44" s="1" t="s">
        <v>45</v>
      </c>
      <c r="C44" s="1">
        <v>1.40974895624356E-3</v>
      </c>
      <c r="D44" s="1">
        <v>104</v>
      </c>
    </row>
    <row r="45" spans="1:4" x14ac:dyDescent="0.25">
      <c r="A45">
        <v>30</v>
      </c>
      <c r="B45" s="3" t="s">
        <v>46</v>
      </c>
      <c r="C45" s="3">
        <v>1.0844222740335099E-4</v>
      </c>
      <c r="D45" s="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FrequentItemsets_forwardSecrecy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2018-02-24T19:26:40Z</cp:lastPrinted>
  <dcterms:created xsi:type="dcterms:W3CDTF">2018-02-22T08:06:15Z</dcterms:created>
  <dcterms:modified xsi:type="dcterms:W3CDTF">2018-02-24T19:27:19Z</dcterms:modified>
</cp:coreProperties>
</file>