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heartbleed2002" sheetId="1" r:id="rId1"/>
  </sheets>
  <calcPr calcId="0"/>
</workbook>
</file>

<file path=xl/sharedStrings.xml><?xml version="1.0" encoding="utf-8"?>
<sst xmlns="http://schemas.openxmlformats.org/spreadsheetml/2006/main" count="28" uniqueCount="28">
  <si>
    <t>items</t>
  </si>
  <si>
    <t>support</t>
  </si>
  <si>
    <t>count</t>
  </si>
  <si>
    <t>{heartbleed=false}</t>
  </si>
  <si>
    <t>{rating=A}</t>
  </si>
  <si>
    <t>{rating=A,heartbleed=false}</t>
  </si>
  <si>
    <t>{rating=A+}</t>
  </si>
  <si>
    <t>{rating=A+,heartbleed=false}</t>
  </si>
  <si>
    <t>{rating=B}</t>
  </si>
  <si>
    <t>{rating=B,heartbleed=false}</t>
  </si>
  <si>
    <t>{rating=A-}</t>
  </si>
  <si>
    <t>{rating=A-,heartbleed=false}</t>
  </si>
  <si>
    <t>{rating=F}</t>
  </si>
  <si>
    <t>{rating=F,heartbleed=false}</t>
  </si>
  <si>
    <t>{rating=C}</t>
  </si>
  <si>
    <t>{rating=C,heartbleed=false}</t>
  </si>
  <si>
    <t>{rating=T}</t>
  </si>
  <si>
    <t>{rating=T,heartbleed=false}</t>
  </si>
  <si>
    <t>{heartbleed=null}</t>
  </si>
  <si>
    <t>{rating=A,heartbleed=null}</t>
  </si>
  <si>
    <t>{rating=B,heartbleed=null}</t>
  </si>
  <si>
    <t>{rating=F,heartbleed=null}</t>
  </si>
  <si>
    <t>{rating=A+,heartbleed=null}</t>
  </si>
  <si>
    <t>{rating=C,heartbleed=null}</t>
  </si>
  <si>
    <t>{rating=A-,heartbleed=null}</t>
  </si>
  <si>
    <t>{rating=T,heartbleed=null}</t>
  </si>
  <si>
    <t>{rating=F,heartbleed=true}</t>
  </si>
  <si>
    <t>{heartbleed=true}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</si>
</sst>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Heartbleed</a:t>
            </a:r>
            <a:r>
              <a:rPr lang="en-GB" baseline="0"/>
              <a:t> Value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(FrequentItemsets_heartbleed2002!$B$2,FrequentItemsets_heartbleed2002!$B$17,FrequentItemsets_heartbleed2002!$B$26)</c:f>
              <c:strCache>
                <c:ptCount val="3"/>
                <c:pt idx="0">
                  <c:v>{heartbleed=false}</c:v>
                </c:pt>
                <c:pt idx="1">
                  <c:v>{heartbleed=null}</c:v>
                </c:pt>
                <c:pt idx="2">
                  <c:v>{heartbleed=true}</c:v>
                </c:pt>
              </c:strCache>
            </c:strRef>
          </c:cat>
          <c:val>
            <c:numRef>
              <c:f>(FrequentItemsets_heartbleed2002!$C$2,FrequentItemsets_heartbleed2002!$C$17,FrequentItemsets_heartbleed2002!$C$26)</c:f>
              <c:numCache>
                <c:formatCode>General</c:formatCode>
                <c:ptCount val="3"/>
                <c:pt idx="0">
                  <c:v>0.97652225776717405</c:v>
                </c:pt>
                <c:pt idx="1">
                  <c:v>2.2461096350918999E-2</c:v>
                </c:pt>
                <c:pt idx="2">
                  <c:v>1.0166458819064099E-3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653328"/>
        <c:axId val="1709660400"/>
      </c:barChart>
      <c:catAx>
        <c:axId val="17096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60400"/>
        <c:crosses val="autoZero"/>
        <c:auto val="1"/>
        <c:lblAlgn val="ctr"/>
        <c:lblOffset val="100"/>
        <c:noMultiLvlLbl val="0"/>
      </c:catAx>
      <c:valAx>
        <c:axId val="1709660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Heartbleed</a:t>
            </a:r>
            <a:r>
              <a:rPr lang="en-GB" baseline="0"/>
              <a:t> False and Ratings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eartbleed2002!$B$2,FrequentItemsets_heartbleed2002!$B$4,FrequentItemsets_heartbleed2002!$B$6,FrequentItemsets_heartbleed2002!$B$8,FrequentItemsets_heartbleed2002!$B$10,FrequentItemsets_heartbleed2002!$B$12,FrequentItemsets_heartbleed2002!$B$14,FrequentItemsets_heartbleed2002!$B$16)</c:f>
              <c:strCache>
                <c:ptCount val="8"/>
                <c:pt idx="0">
                  <c:v>{heartbleed=false}</c:v>
                </c:pt>
                <c:pt idx="1">
                  <c:v>{rating=A,heartbleed=false}</c:v>
                </c:pt>
                <c:pt idx="2">
                  <c:v>{rating=A+,heartbleed=false}</c:v>
                </c:pt>
                <c:pt idx="3">
                  <c:v>{rating=B,heartbleed=false}</c:v>
                </c:pt>
                <c:pt idx="4">
                  <c:v>{rating=A-,heartbleed=false}</c:v>
                </c:pt>
                <c:pt idx="5">
                  <c:v>{rating=F,heartbleed=false}</c:v>
                </c:pt>
                <c:pt idx="6">
                  <c:v>{rating=C,heartbleed=false}</c:v>
                </c:pt>
                <c:pt idx="7">
                  <c:v>{rating=T,heartbleed=false}</c:v>
                </c:pt>
              </c:strCache>
            </c:strRef>
          </c:cat>
          <c:val>
            <c:numRef>
              <c:f>(FrequentItemsets_heartbleed2002!$C$2,FrequentItemsets_heartbleed2002!$C$4,FrequentItemsets_heartbleed2002!$C$6,FrequentItemsets_heartbleed2002!$C$8,FrequentItemsets_heartbleed2002!$C$10,FrequentItemsets_heartbleed2002!$C$12,FrequentItemsets_heartbleed2002!$C$14,FrequentItemsets_heartbleed2002!$C$16)</c:f>
              <c:numCache>
                <c:formatCode>General</c:formatCode>
                <c:ptCount val="8"/>
                <c:pt idx="0">
                  <c:v>0.97652225776717405</c:v>
                </c:pt>
                <c:pt idx="1">
                  <c:v>0.39033779753836101</c:v>
                </c:pt>
                <c:pt idx="2">
                  <c:v>0.14055468199316801</c:v>
                </c:pt>
                <c:pt idx="3">
                  <c:v>0.131581087675541</c:v>
                </c:pt>
                <c:pt idx="4">
                  <c:v>9.6445805996855205E-2</c:v>
                </c:pt>
                <c:pt idx="5">
                  <c:v>8.6523342189448599E-2</c:v>
                </c:pt>
                <c:pt idx="6">
                  <c:v>8.1684107791574007E-2</c:v>
                </c:pt>
                <c:pt idx="7">
                  <c:v>4.9395434582226297E-2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651152"/>
        <c:axId val="1709652240"/>
      </c:barChart>
      <c:catAx>
        <c:axId val="17096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52240"/>
        <c:crosses val="autoZero"/>
        <c:auto val="1"/>
        <c:lblAlgn val="ctr"/>
        <c:lblOffset val="100"/>
        <c:noMultiLvlLbl val="0"/>
      </c:catAx>
      <c:valAx>
        <c:axId val="1709652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Heartbleed Value True Count</a:t>
            </a:r>
            <a:r>
              <a:rPr lang="en-GB" baseline="0"/>
              <a:t>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(FrequentItemsets_heartbleed2002!$B$25,FrequentItemsets_heartbleed2002!$B$26)</c:f>
              <c:strCache>
                <c:ptCount val="2"/>
                <c:pt idx="0">
                  <c:v>{rating=F,heartbleed=true}</c:v>
                </c:pt>
                <c:pt idx="1">
                  <c:v>{heartbleed=true}</c:v>
                </c:pt>
              </c:strCache>
            </c:strRef>
          </c:cat>
          <c:val>
            <c:numRef>
              <c:f>(FrequentItemsets_heartbleed2002!$D$25,FrequentItemsets_heartbleed2002!$D$26)</c:f>
              <c:numCache>
                <c:formatCode>General</c:formatCode>
                <c:ptCount val="2"/>
                <c:pt idx="0">
                  <c:v>75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655504"/>
        <c:axId val="1709656592"/>
      </c:barChart>
      <c:catAx>
        <c:axId val="17096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56592"/>
        <c:crosses val="autoZero"/>
        <c:auto val="1"/>
        <c:lblAlgn val="ctr"/>
        <c:lblOffset val="100"/>
        <c:noMultiLvlLbl val="0"/>
      </c:catAx>
      <c:valAx>
        <c:axId val="17096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Heartbleed</a:t>
            </a:r>
            <a:r>
              <a:rPr lang="en-GB" baseline="0"/>
              <a:t> Null Value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FrequentItemsets_heartbleed2002!$B$17:$B$24</c:f>
              <c:strCache>
                <c:ptCount val="8"/>
                <c:pt idx="0">
                  <c:v>{heartbleed=null}</c:v>
                </c:pt>
                <c:pt idx="1">
                  <c:v>{rating=A,heartbleed=null}</c:v>
                </c:pt>
                <c:pt idx="2">
                  <c:v>{rating=B,heartbleed=null}</c:v>
                </c:pt>
                <c:pt idx="3">
                  <c:v>{rating=F,heartbleed=null}</c:v>
                </c:pt>
                <c:pt idx="4">
                  <c:v>{rating=A+,heartbleed=null}</c:v>
                </c:pt>
                <c:pt idx="5">
                  <c:v>{rating=C,heartbleed=null}</c:v>
                </c:pt>
                <c:pt idx="6">
                  <c:v>{rating=A-,heartbleed=null}</c:v>
                </c:pt>
                <c:pt idx="7">
                  <c:v>{rating=T,heartbleed=null}</c:v>
                </c:pt>
              </c:strCache>
            </c:strRef>
          </c:cat>
          <c:val>
            <c:numRef>
              <c:f>FrequentItemsets_heartbleed2002!$C$17:$C$24</c:f>
              <c:numCache>
                <c:formatCode>General</c:formatCode>
                <c:ptCount val="8"/>
                <c:pt idx="0">
                  <c:v>2.2461096350918999E-2</c:v>
                </c:pt>
                <c:pt idx="1">
                  <c:v>6.2760939109689296E-3</c:v>
                </c:pt>
                <c:pt idx="2">
                  <c:v>5.0018977389795598E-3</c:v>
                </c:pt>
                <c:pt idx="3">
                  <c:v>3.1177140378463399E-3</c:v>
                </c:pt>
                <c:pt idx="4">
                  <c:v>2.7110556850837701E-3</c:v>
                </c:pt>
                <c:pt idx="5">
                  <c:v>2.0197364853874098E-3</c:v>
                </c:pt>
                <c:pt idx="6">
                  <c:v>1.78929675215529E-3</c:v>
                </c:pt>
                <c:pt idx="7">
                  <c:v>1.5453017404977499E-3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660944"/>
        <c:axId val="1709661488"/>
      </c:barChart>
      <c:catAx>
        <c:axId val="17096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61488"/>
        <c:crosses val="autoZero"/>
        <c:auto val="1"/>
        <c:lblAlgn val="ctr"/>
        <c:lblOffset val="100"/>
        <c:noMultiLvlLbl val="0"/>
      </c:catAx>
      <c:valAx>
        <c:axId val="17096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26</xdr:row>
      <xdr:rowOff>104775</xdr:rowOff>
    </xdr:from>
    <xdr:to>
      <xdr:col>3</xdr:col>
      <xdr:colOff>871537</xdr:colOff>
      <xdr:row>40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395287</xdr:colOff>
      <xdr:row>41</xdr:row>
      <xdr:rowOff>180974</xdr:rowOff>
    </xdr:from>
    <xdr:to>
      <xdr:col>3</xdr:col>
      <xdr:colOff>881062</xdr:colOff>
      <xdr:row>58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59</xdr:row>
      <xdr:rowOff>0</xdr:rowOff>
    </xdr:from>
    <xdr:to>
      <xdr:col>3</xdr:col>
      <xdr:colOff>885825</xdr:colOff>
      <xdr:row>73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400050</xdr:colOff>
      <xdr:row>74</xdr:row>
      <xdr:rowOff>0</xdr:rowOff>
    </xdr:from>
    <xdr:to>
      <xdr:col>3</xdr:col>
      <xdr:colOff>885825</xdr:colOff>
      <xdr:row>88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70" workbookViewId="0">
      <selection activeCell="A31" sqref="A31"/>
    </sheetView>
  </sheetViews>
  <sheetFormatPr defaultRowHeight="15" x14ac:dyDescent="0.25"/>
  <cols>
    <col min="1" max="1" width="53" customWidth="1"/>
    <col min="2" max="2" width="42.28515625" customWidth="1"/>
    <col min="3" max="3" width="19" customWidth="1"/>
    <col min="4" max="4" width="18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16</v>
      </c>
      <c r="B2" s="1" t="s">
        <v>3</v>
      </c>
      <c r="C2" s="1">
        <v>0.97652225776717405</v>
      </c>
      <c r="D2" s="1">
        <v>72040</v>
      </c>
    </row>
    <row r="3" spans="1:4" x14ac:dyDescent="0.25">
      <c r="A3">
        <v>17</v>
      </c>
      <c r="B3" t="s">
        <v>4</v>
      </c>
      <c r="C3">
        <v>0.39661389144933001</v>
      </c>
      <c r="D3">
        <v>29259</v>
      </c>
    </row>
    <row r="4" spans="1:4" x14ac:dyDescent="0.25">
      <c r="A4">
        <v>15</v>
      </c>
      <c r="B4" s="1" t="s">
        <v>5</v>
      </c>
      <c r="C4" s="1">
        <v>0.39033779753836101</v>
      </c>
      <c r="D4" s="1">
        <v>28796</v>
      </c>
    </row>
    <row r="5" spans="1:4" x14ac:dyDescent="0.25">
      <c r="A5">
        <v>18</v>
      </c>
      <c r="B5" t="s">
        <v>6</v>
      </c>
      <c r="C5">
        <v>0.14326573767825199</v>
      </c>
      <c r="D5">
        <v>10569</v>
      </c>
    </row>
    <row r="6" spans="1:4" x14ac:dyDescent="0.25">
      <c r="A6">
        <v>14</v>
      </c>
      <c r="B6" s="1" t="s">
        <v>7</v>
      </c>
      <c r="C6" s="1">
        <v>0.14055468199316801</v>
      </c>
      <c r="D6" s="1">
        <v>10369</v>
      </c>
    </row>
    <row r="7" spans="1:4" x14ac:dyDescent="0.25">
      <c r="A7">
        <v>19</v>
      </c>
      <c r="B7" t="s">
        <v>8</v>
      </c>
      <c r="C7">
        <v>0.13658298541451999</v>
      </c>
      <c r="D7">
        <v>10076</v>
      </c>
    </row>
    <row r="8" spans="1:4" x14ac:dyDescent="0.25">
      <c r="A8">
        <v>13</v>
      </c>
      <c r="B8" s="1" t="s">
        <v>9</v>
      </c>
      <c r="C8" s="1">
        <v>0.131581087675541</v>
      </c>
      <c r="D8" s="1">
        <v>9707</v>
      </c>
    </row>
    <row r="9" spans="1:4" x14ac:dyDescent="0.25">
      <c r="A9">
        <v>20</v>
      </c>
      <c r="B9" t="s">
        <v>10</v>
      </c>
      <c r="C9">
        <v>9.8235102749010497E-2</v>
      </c>
      <c r="D9">
        <v>7247</v>
      </c>
    </row>
    <row r="10" spans="1:4" x14ac:dyDescent="0.25">
      <c r="A10">
        <v>12</v>
      </c>
      <c r="B10" s="1" t="s">
        <v>11</v>
      </c>
      <c r="C10" s="1">
        <v>9.6445805996855205E-2</v>
      </c>
      <c r="D10" s="1">
        <v>7115</v>
      </c>
    </row>
    <row r="11" spans="1:4" x14ac:dyDescent="0.25">
      <c r="A11">
        <v>21</v>
      </c>
      <c r="B11" t="s">
        <v>12</v>
      </c>
      <c r="C11">
        <v>9.0657702109201294E-2</v>
      </c>
      <c r="D11">
        <v>6688</v>
      </c>
    </row>
    <row r="12" spans="1:4" x14ac:dyDescent="0.25">
      <c r="A12">
        <v>11</v>
      </c>
      <c r="B12" s="1" t="s">
        <v>13</v>
      </c>
      <c r="C12" s="1">
        <v>8.6523342189448599E-2</v>
      </c>
      <c r="D12" s="1">
        <v>6383</v>
      </c>
    </row>
    <row r="13" spans="1:4" x14ac:dyDescent="0.25">
      <c r="A13">
        <v>22</v>
      </c>
      <c r="B13" t="s">
        <v>14</v>
      </c>
      <c r="C13">
        <v>8.3703844276961495E-2</v>
      </c>
      <c r="D13">
        <v>6175</v>
      </c>
    </row>
    <row r="14" spans="1:4" x14ac:dyDescent="0.25">
      <c r="A14">
        <v>10</v>
      </c>
      <c r="B14" s="1" t="s">
        <v>15</v>
      </c>
      <c r="C14" s="1">
        <v>8.1684107791574007E-2</v>
      </c>
      <c r="D14" s="1">
        <v>6026</v>
      </c>
    </row>
    <row r="15" spans="1:4" x14ac:dyDescent="0.25">
      <c r="A15">
        <v>23</v>
      </c>
      <c r="B15" t="s">
        <v>16</v>
      </c>
      <c r="C15">
        <v>5.0940736322724098E-2</v>
      </c>
      <c r="D15">
        <v>3758</v>
      </c>
    </row>
    <row r="16" spans="1:4" x14ac:dyDescent="0.25">
      <c r="A16">
        <v>9</v>
      </c>
      <c r="B16" s="1" t="s">
        <v>17</v>
      </c>
      <c r="C16" s="1">
        <v>4.9395434582226297E-2</v>
      </c>
      <c r="D16" s="1">
        <v>3644</v>
      </c>
    </row>
    <row r="17" spans="1:4" x14ac:dyDescent="0.25">
      <c r="A17">
        <v>24</v>
      </c>
      <c r="B17" s="2" t="s">
        <v>18</v>
      </c>
      <c r="C17" s="2">
        <v>2.2461096350918999E-2</v>
      </c>
      <c r="D17" s="2">
        <v>1657</v>
      </c>
    </row>
    <row r="18" spans="1:4" x14ac:dyDescent="0.25">
      <c r="A18">
        <v>2</v>
      </c>
      <c r="B18" s="2" t="s">
        <v>19</v>
      </c>
      <c r="C18" s="2">
        <v>6.2760939109689296E-3</v>
      </c>
      <c r="D18" s="2">
        <v>463</v>
      </c>
    </row>
    <row r="19" spans="1:4" x14ac:dyDescent="0.25">
      <c r="A19">
        <v>4</v>
      </c>
      <c r="B19" s="2" t="s">
        <v>20</v>
      </c>
      <c r="C19" s="2">
        <v>5.0018977389795598E-3</v>
      </c>
      <c r="D19" s="2">
        <v>369</v>
      </c>
    </row>
    <row r="20" spans="1:4" x14ac:dyDescent="0.25">
      <c r="A20">
        <v>6</v>
      </c>
      <c r="B20" s="2" t="s">
        <v>21</v>
      </c>
      <c r="C20" s="2">
        <v>3.1177140378463399E-3</v>
      </c>
      <c r="D20" s="2">
        <v>230</v>
      </c>
    </row>
    <row r="21" spans="1:4" x14ac:dyDescent="0.25">
      <c r="A21">
        <v>3</v>
      </c>
      <c r="B21" s="2" t="s">
        <v>22</v>
      </c>
      <c r="C21" s="2">
        <v>2.7110556850837701E-3</v>
      </c>
      <c r="D21" s="2">
        <v>200</v>
      </c>
    </row>
    <row r="22" spans="1:4" x14ac:dyDescent="0.25">
      <c r="A22">
        <v>7</v>
      </c>
      <c r="B22" s="2" t="s">
        <v>23</v>
      </c>
      <c r="C22" s="2">
        <v>2.0197364853874098E-3</v>
      </c>
      <c r="D22" s="2">
        <v>149</v>
      </c>
    </row>
    <row r="23" spans="1:4" x14ac:dyDescent="0.25">
      <c r="A23">
        <v>5</v>
      </c>
      <c r="B23" s="2" t="s">
        <v>24</v>
      </c>
      <c r="C23" s="2">
        <v>1.78929675215529E-3</v>
      </c>
      <c r="D23" s="2">
        <v>132</v>
      </c>
    </row>
    <row r="24" spans="1:4" x14ac:dyDescent="0.25">
      <c r="A24">
        <v>8</v>
      </c>
      <c r="B24" s="2" t="s">
        <v>25</v>
      </c>
      <c r="C24" s="2">
        <v>1.5453017404977499E-3</v>
      </c>
      <c r="D24" s="2">
        <v>114</v>
      </c>
    </row>
    <row r="25" spans="1:4" x14ac:dyDescent="0.25">
      <c r="A25">
        <v>1</v>
      </c>
      <c r="B25" s="3" t="s">
        <v>26</v>
      </c>
      <c r="C25" s="3">
        <v>1.0166458819064099E-3</v>
      </c>
      <c r="D25" s="3">
        <v>75</v>
      </c>
    </row>
    <row r="26" spans="1:4" x14ac:dyDescent="0.25">
      <c r="A26">
        <v>25</v>
      </c>
      <c r="B26" s="3" t="s">
        <v>27</v>
      </c>
      <c r="C26" s="3">
        <v>1.0166458819064099E-3</v>
      </c>
      <c r="D26" s="3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FrequentItemsets_heartbleed2002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2018-02-24T20:17:11Z</cp:lastPrinted>
  <dcterms:created xsi:type="dcterms:W3CDTF">2018-02-22T08:11:44Z</dcterms:created>
  <dcterms:modified xsi:type="dcterms:W3CDTF">2018-02-24T20:17:26Z</dcterms:modified>
</cp:coreProperties>
</file>