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hpkpPolicyStat" sheetId="1" r:id="rId1"/>
  </sheets>
  <calcPr calcId="0"/>
</workbook>
</file>

<file path=xl/sharedStrings.xml><?xml version="1.0" encoding="utf-8"?>
<sst xmlns="http://schemas.openxmlformats.org/spreadsheetml/2006/main" count="45" uniqueCount="45">
  <si>
    <t>items</t>
  </si>
  <si>
    <t>support</t>
  </si>
  <si>
    <t>count</t>
  </si>
  <si>
    <t>{rating=A}</t>
  </si>
  <si>
    <t>{rating=A+}</t>
  </si>
  <si>
    <t>{rating=B}</t>
  </si>
  <si>
    <t>{rating=A-}</t>
  </si>
  <si>
    <t>{rating=F}</t>
  </si>
  <si>
    <t>{rating=C}</t>
  </si>
  <si>
    <t>{rating=T}</t>
  </si>
  <si>
    <t>{hpkpPolicy.status=null}</t>
  </si>
  <si>
    <t>{rating=A,hpkpPolicy.status=null}</t>
  </si>
  <si>
    <t>{rating=B,hpkpPolicy.status=null}</t>
  </si>
  <si>
    <t>{rating=A+,hpkpPolicy.status=null}</t>
  </si>
  <si>
    <t>{rating=F,hpkpPolicy.status=null}</t>
  </si>
  <si>
    <t>{rating=C,hpkpPolicy.status=null}</t>
  </si>
  <si>
    <t>{rating=A-,hpkpPolicy.status=null}</t>
  </si>
  <si>
    <t>{rating=T,hpkpPolicy.status=null}</t>
  </si>
  <si>
    <t>{hpkpPolicy.status=absent}</t>
  </si>
  <si>
    <t>{rating=A,hpkpPolicy.status=absent}</t>
  </si>
  <si>
    <t>{rating=A+,hpkpPolicy.status=absent}</t>
  </si>
  <si>
    <t>{rating=B,hpkpPolicy.status=absent}</t>
  </si>
  <si>
    <t>{rating=A-,hpkpPolicy.status=absent}</t>
  </si>
  <si>
    <t>{rating=F,hpkpPolicy.status=absent}</t>
  </si>
  <si>
    <t>{rating=C,hpkpPolicy.status=absent}</t>
  </si>
  <si>
    <t>{rating=T,hpkpPolicy.status=absent}</t>
  </si>
  <si>
    <t>{hpkpPolicy.status=unknown}</t>
  </si>
  <si>
    <t>{rating=A,hpkpPolicy.status=unknown}</t>
  </si>
  <si>
    <t>{rating=C,hpkpPolicy.status=unknown}</t>
  </si>
  <si>
    <t>{rating=A-,hpkpPolicy.status=unknown}</t>
  </si>
  <si>
    <t>{rating=T,hpkpPolicy.status=unknown}</t>
  </si>
  <si>
    <t>{rating=F,hpkpPolicy.status=unknown}</t>
  </si>
  <si>
    <t>{rating=B,hpkpPolicy.status=unknown}</t>
  </si>
  <si>
    <t>{hpkpPolicy.status=incomplete}</t>
  </si>
  <si>
    <t>{rating=A,hpkpPolicy.status=incomplete}</t>
  </si>
  <si>
    <t>{rating=B,hpkpPolicy.status=incomplete}</t>
  </si>
  <si>
    <t>{hpkpPolicy.status=invalid}</t>
  </si>
  <si>
    <t>{rating=A,hpkpPolicy.status=invalid}</t>
  </si>
  <si>
    <t>{hpkpPolicy.status=valid}</t>
  </si>
  <si>
    <t>{rating=A+,hpkpPolicy.status=valid}</t>
  </si>
  <si>
    <t>{rating=A,hpkpPolicy.status=valid}</t>
  </si>
  <si>
    <t>{rating=T,hpkpPolicy.status=valid}</t>
  </si>
  <si>
    <t>{rating=A-,hpkpPolicy.status=valid}</t>
  </si>
  <si>
    <t>{hpkpPolicy.status=partial}</t>
  </si>
  <si>
    <t>{rating=A,hpkpPolicy.status=partial}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</si>
</sst>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HPKP Policy</a:t>
            </a:r>
            <a:r>
              <a:rPr lang="en-GB" baseline="0"/>
              <a:t> Status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(FrequentItemsets_hpkpPolicyStat!$B$2,FrequentItemsets_hpkpPolicyStat!$B$17,FrequentItemsets_hpkpPolicyStat!$B$18,FrequentItemsets_hpkpPolicyStat!$B$19,FrequentItemsets_hpkpPolicyStat!$B$33,FrequentItemsets_hpkpPolicyStat!$B$37,FrequentItemsets_hpkpPolicyStat!$B$41)</c:f>
              <c:strCache>
                <c:ptCount val="7"/>
                <c:pt idx="0">
                  <c:v>{hpkpPolicy.status=absent}</c:v>
                </c:pt>
                <c:pt idx="1">
                  <c:v>{hpkpPolicy.status=null}</c:v>
                </c:pt>
                <c:pt idx="2">
                  <c:v>{hpkpPolicy.status=unknown}</c:v>
                </c:pt>
                <c:pt idx="3">
                  <c:v>{hpkpPolicy.status=valid}</c:v>
                </c:pt>
                <c:pt idx="4">
                  <c:v>{hpkpPolicy.status=incomplete}</c:v>
                </c:pt>
                <c:pt idx="5">
                  <c:v>{hpkpPolicy.status=invalid}</c:v>
                </c:pt>
                <c:pt idx="6">
                  <c:v>{hpkpPolicy.status=partial}</c:v>
                </c:pt>
              </c:strCache>
            </c:strRef>
          </c:cat>
          <c:val>
            <c:numRef>
              <c:f>(FrequentItemsets_hpkpPolicyStat!$C$2,FrequentItemsets_hpkpPolicyStat!$C$17,FrequentItemsets_hpkpPolicyStat!$C$18,FrequentItemsets_hpkpPolicyStat!$C$19,FrequentItemsets_hpkpPolicyStat!$C$33,FrequentItemsets_hpkpPolicyStat!$C$37,FrequentItemsets_hpkpPolicyStat!$C$41)</c:f>
              <c:numCache>
                <c:formatCode>General</c:formatCode>
                <c:ptCount val="7"/>
                <c:pt idx="0">
                  <c:v>0.947703735834734</c:v>
                </c:pt>
                <c:pt idx="1">
                  <c:v>2.14580057474381E-2</c:v>
                </c:pt>
                <c:pt idx="2">
                  <c:v>1.89773897955864E-2</c:v>
                </c:pt>
                <c:pt idx="3">
                  <c:v>9.1904787724339902E-3</c:v>
                </c:pt>
                <c:pt idx="4">
                  <c:v>1.7350756384536101E-3</c:v>
                </c:pt>
                <c:pt idx="5">
                  <c:v>7.31985034972618E-4</c:v>
                </c:pt>
                <c:pt idx="6">
                  <c:v>1.89773897955864E-4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2742976"/>
        <c:axId val="-1482743520"/>
      </c:barChart>
      <c:catAx>
        <c:axId val="-1482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3520"/>
        <c:crosses val="autoZero"/>
        <c:auto val="1"/>
        <c:lblAlgn val="ctr"/>
        <c:lblOffset val="100"/>
        <c:noMultiLvlLbl val="0"/>
      </c:catAx>
      <c:valAx>
        <c:axId val="-14827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HPKP Policy Status Absent Rating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pkpPolicyStat!$B$2,FrequentItemsets_hpkpPolicyStat!$B$4,FrequentItemsets_hpkpPolicyStat!$B$7,FrequentItemsets_hpkpPolicyStat!$B$8,FrequentItemsets_hpkpPolicyStat!$B$10,FrequentItemsets_hpkpPolicyStat!$B$12,FrequentItemsets_hpkpPolicyStat!$B$14,FrequentItemsets_hpkpPolicyStat!$B$16)</c:f>
              <c:strCache>
                <c:ptCount val="8"/>
                <c:pt idx="0">
                  <c:v>{hpkpPolicy.status=absent}</c:v>
                </c:pt>
                <c:pt idx="1">
                  <c:v>{rating=A,hpkpPolicy.status=absent}</c:v>
                </c:pt>
                <c:pt idx="2">
                  <c:v>{rating=A+,hpkpPolicy.status=absent}</c:v>
                </c:pt>
                <c:pt idx="3">
                  <c:v>{rating=B,hpkpPolicy.status=absent}</c:v>
                </c:pt>
                <c:pt idx="4">
                  <c:v>{rating=A-,hpkpPolicy.status=absent}</c:v>
                </c:pt>
                <c:pt idx="5">
                  <c:v>{rating=F,hpkpPolicy.status=absent}</c:v>
                </c:pt>
                <c:pt idx="6">
                  <c:v>{rating=C,hpkpPolicy.status=absent}</c:v>
                </c:pt>
                <c:pt idx="7">
                  <c:v>{rating=T,hpkpPolicy.status=absent}</c:v>
                </c:pt>
              </c:strCache>
            </c:strRef>
          </c:cat>
          <c:val>
            <c:numRef>
              <c:f>(FrequentItemsets_hpkpPolicyStat!$C$2,FrequentItemsets_hpkpPolicyStat!$C$4,FrequentItemsets_hpkpPolicyStat!$C$7,FrequentItemsets_hpkpPolicyStat!$C$8,FrequentItemsets_hpkpPolicyStat!$C$10,FrequentItemsets_hpkpPolicyStat!$C$12,FrequentItemsets_hpkpPolicyStat!$C$14,FrequentItemsets_hpkpPolicyStat!$C$16)</c:f>
              <c:numCache>
                <c:formatCode>General</c:formatCode>
                <c:ptCount val="8"/>
                <c:pt idx="0">
                  <c:v>0.947703735834734</c:v>
                </c:pt>
                <c:pt idx="1">
                  <c:v>0.38072710513473901</c:v>
                </c:pt>
                <c:pt idx="2">
                  <c:v>0.13284172856910501</c:v>
                </c:pt>
                <c:pt idx="3">
                  <c:v>0.12927669034322001</c:v>
                </c:pt>
                <c:pt idx="4">
                  <c:v>9.3490755300113901E-2</c:v>
                </c:pt>
                <c:pt idx="5">
                  <c:v>8.5737136040774306E-2</c:v>
                </c:pt>
                <c:pt idx="6">
                  <c:v>7.8783278208534396E-2</c:v>
                </c:pt>
                <c:pt idx="7">
                  <c:v>4.6847042238247601E-2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2744608"/>
        <c:axId val="-1482739712"/>
      </c:barChart>
      <c:catAx>
        <c:axId val="-14827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39712"/>
        <c:crosses val="autoZero"/>
        <c:auto val="1"/>
        <c:lblAlgn val="ctr"/>
        <c:lblOffset val="100"/>
        <c:noMultiLvlLbl val="0"/>
      </c:catAx>
      <c:valAx>
        <c:axId val="-1482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HPKP Policy Status Null Rating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pkpPolicyStat!$B$17,FrequentItemsets_hpkpPolicyStat!$B$22,FrequentItemsets_hpkpPolicyStat!$B$23,FrequentItemsets_hpkpPolicyStat!$B$25,FrequentItemsets_hpkpPolicyStat!$B$27,FrequentItemsets_hpkpPolicyStat!$B$31,FrequentItemsets_hpkpPolicyStat!$B$32,FrequentItemsets_hpkpPolicyStat!$B$34)</c:f>
              <c:strCache>
                <c:ptCount val="8"/>
                <c:pt idx="0">
                  <c:v>{hpkpPolicy.status=null}</c:v>
                </c:pt>
                <c:pt idx="1">
                  <c:v>{rating=A,hpkpPolicy.status=null}</c:v>
                </c:pt>
                <c:pt idx="2">
                  <c:v>{rating=B,hpkpPolicy.status=null}</c:v>
                </c:pt>
                <c:pt idx="3">
                  <c:v>{rating=A+,hpkpPolicy.status=null}</c:v>
                </c:pt>
                <c:pt idx="4">
                  <c:v>{rating=F,hpkpPolicy.status=null}</c:v>
                </c:pt>
                <c:pt idx="5">
                  <c:v>{rating=C,hpkpPolicy.status=null}</c:v>
                </c:pt>
                <c:pt idx="6">
                  <c:v>{rating=A-,hpkpPolicy.status=null}</c:v>
                </c:pt>
                <c:pt idx="7">
                  <c:v>{rating=T,hpkpPolicy.status=null}</c:v>
                </c:pt>
              </c:strCache>
            </c:strRef>
          </c:cat>
          <c:val>
            <c:numRef>
              <c:f>(FrequentItemsets_hpkpPolicyStat!$C$17,FrequentItemsets_hpkpPolicyStat!$C$22,FrequentItemsets_hpkpPolicyStat!$C$23,FrequentItemsets_hpkpPolicyStat!$C$25,FrequentItemsets_hpkpPolicyStat!$C$27,FrequentItemsets_hpkpPolicyStat!$C$31,FrequentItemsets_hpkpPolicyStat!$C$32,FrequentItemsets_hpkpPolicyStat!$C$34)</c:f>
              <c:numCache>
                <c:formatCode>General</c:formatCode>
                <c:ptCount val="8"/>
                <c:pt idx="0">
                  <c:v>2.14580057474381E-2</c:v>
                </c:pt>
                <c:pt idx="1">
                  <c:v>6.0863200130130699E-3</c:v>
                </c:pt>
                <c:pt idx="2">
                  <c:v>4.8799002331507899E-3</c:v>
                </c:pt>
                <c:pt idx="3">
                  <c:v>2.68394512823293E-3</c:v>
                </c:pt>
                <c:pt idx="4">
                  <c:v>2.53483706555333E-3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1.49108062679607E-3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2745152"/>
        <c:axId val="-1482744064"/>
      </c:barChart>
      <c:catAx>
        <c:axId val="-14827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4064"/>
        <c:crosses val="autoZero"/>
        <c:auto val="1"/>
        <c:lblAlgn val="ctr"/>
        <c:lblOffset val="100"/>
        <c:noMultiLvlLbl val="0"/>
      </c:catAx>
      <c:valAx>
        <c:axId val="-1482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HPKP Policy Status Unknown Rating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(FrequentItemsets_hpkpPolicyStat!$B$18,FrequentItemsets_hpkpPolicyStat!$B$21,FrequentItemsets_hpkpPolicyStat!$B$24,FrequentItemsets_hpkpPolicyStat!$B$26,FrequentItemsets_hpkpPolicyStat!$B$28,FrequentItemsets_hpkpPolicyStat!$B$29,FrequentItemsets_hpkpPolicyStat!$B$30)</c:f>
              <c:strCache>
                <c:ptCount val="7"/>
                <c:pt idx="0">
                  <c:v>{hpkpPolicy.status=unknown}</c:v>
                </c:pt>
                <c:pt idx="1">
                  <c:v>{rating=A,hpkpPolicy.status=unknown}</c:v>
                </c:pt>
                <c:pt idx="2">
                  <c:v>{rating=C,hpkpPolicy.status=unknown}</c:v>
                </c:pt>
                <c:pt idx="3">
                  <c:v>{rating=A-,hpkpPolicy.status=unknown}</c:v>
                </c:pt>
                <c:pt idx="4">
                  <c:v>{rating=T,hpkpPolicy.status=unknown}</c:v>
                </c:pt>
                <c:pt idx="5">
                  <c:v>{rating=F,hpkpPolicy.status=unknown}</c:v>
                </c:pt>
                <c:pt idx="6">
                  <c:v>{rating=B,hpkpPolicy.status=unknown}</c:v>
                </c:pt>
              </c:strCache>
            </c:strRef>
          </c:cat>
          <c:val>
            <c:numRef>
              <c:f>(FrequentItemsets_hpkpPolicyStat!$C$18,FrequentItemsets_hpkpPolicyStat!$C$21,FrequentItemsets_hpkpPolicyStat!$C$24,FrequentItemsets_hpkpPolicyStat!$C$26,FrequentItemsets_hpkpPolicyStat!$C$28,FrequentItemsets_hpkpPolicyStat!$C$29,FrequentItemsets_hpkpPolicyStat!$C$30)</c:f>
              <c:numCache>
                <c:formatCode>General</c:formatCode>
                <c:ptCount val="7"/>
                <c:pt idx="0">
                  <c:v>1.89773897955864E-2</c:v>
                </c:pt>
                <c:pt idx="1">
                  <c:v>6.7911944911348502E-3</c:v>
                </c:pt>
                <c:pt idx="2">
                  <c:v>2.7652767987854502E-3</c:v>
                </c:pt>
                <c:pt idx="3">
                  <c:v>2.6432792929566799E-3</c:v>
                </c:pt>
                <c:pt idx="4">
                  <c:v>2.3315078891720398E-3</c:v>
                </c:pt>
                <c:pt idx="5">
                  <c:v>2.25017621861953E-3</c:v>
                </c:pt>
                <c:pt idx="6">
                  <c:v>2.1552892696416002E-3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903184"/>
        <c:axId val="-1426902640"/>
      </c:barChart>
      <c:catAx>
        <c:axId val="-1426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902640"/>
        <c:crosses val="autoZero"/>
        <c:auto val="1"/>
        <c:lblAlgn val="ctr"/>
        <c:lblOffset val="100"/>
        <c:noMultiLvlLbl val="0"/>
      </c:catAx>
      <c:valAx>
        <c:axId val="-14269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47624</xdr:rowOff>
    </xdr:from>
    <xdr:to>
      <xdr:col>11</xdr:col>
      <xdr:colOff>490537</xdr:colOff>
      <xdr:row>17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18</xdr:row>
      <xdr:rowOff>104774</xdr:rowOff>
    </xdr:from>
    <xdr:to>
      <xdr:col>11</xdr:col>
      <xdr:colOff>485775</xdr:colOff>
      <xdr:row>38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39</xdr:row>
      <xdr:rowOff>76199</xdr:rowOff>
    </xdr:from>
    <xdr:to>
      <xdr:col>11</xdr:col>
      <xdr:colOff>466725</xdr:colOff>
      <xdr:row>59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145883</xdr:colOff>
      <xdr:row>60</xdr:row>
      <xdr:rowOff>90235</xdr:rowOff>
    </xdr:from>
    <xdr:to>
      <xdr:col>11</xdr:col>
      <xdr:colOff>495801</xdr:colOff>
      <xdr:row>81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C58" zoomScaleNormal="100" workbookViewId="0">
      <selection activeCell="C30" activeCellId="13" sqref="B18 C18 B21 C21 B24 C24 B26 C26 B28 C28 B29 C29 B30 C30"/>
    </sheetView>
  </sheetViews>
  <sheetFormatPr defaultRowHeight="15" x14ac:dyDescent="0.25"/>
  <cols>
    <col min="2" max="2" width="63.7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8">
        <v>29</v>
      </c>
      <c r="B2" s="1" t="s">
        <v>18</v>
      </c>
      <c r="C2" s="1">
        <v>0.947703735834734</v>
      </c>
      <c r="D2" s="1">
        <v>69914</v>
      </c>
    </row>
    <row r="3" spans="1:4" x14ac:dyDescent="0.25">
      <c r="A3">
        <v>30</v>
      </c>
      <c r="B3" t="s">
        <v>3</v>
      </c>
      <c r="C3">
        <v>0.39661389144933001</v>
      </c>
      <c r="D3">
        <v>29259</v>
      </c>
    </row>
    <row r="4" spans="1:4" x14ac:dyDescent="0.25">
      <c r="A4">
        <v>28</v>
      </c>
      <c r="B4" s="1" t="s">
        <v>19</v>
      </c>
      <c r="C4" s="1">
        <v>0.38072710513473901</v>
      </c>
      <c r="D4" s="1">
        <v>28087</v>
      </c>
    </row>
    <row r="5" spans="1:4" x14ac:dyDescent="0.25">
      <c r="A5">
        <v>31</v>
      </c>
      <c r="B5" t="s">
        <v>4</v>
      </c>
      <c r="C5">
        <v>0.14326573767825199</v>
      </c>
      <c r="D5">
        <v>10569</v>
      </c>
    </row>
    <row r="6" spans="1:4" x14ac:dyDescent="0.25">
      <c r="A6">
        <v>32</v>
      </c>
      <c r="B6" t="s">
        <v>5</v>
      </c>
      <c r="C6">
        <v>0.13658298541451999</v>
      </c>
      <c r="D6">
        <v>10076</v>
      </c>
    </row>
    <row r="7" spans="1:4" x14ac:dyDescent="0.25">
      <c r="A7">
        <v>27</v>
      </c>
      <c r="B7" s="1" t="s">
        <v>20</v>
      </c>
      <c r="C7" s="1">
        <v>0.13284172856910501</v>
      </c>
      <c r="D7" s="1">
        <v>9800</v>
      </c>
    </row>
    <row r="8" spans="1:4" x14ac:dyDescent="0.25">
      <c r="A8">
        <v>26</v>
      </c>
      <c r="B8" s="1" t="s">
        <v>21</v>
      </c>
      <c r="C8" s="1">
        <v>0.12927669034322001</v>
      </c>
      <c r="D8" s="1">
        <v>9537</v>
      </c>
    </row>
    <row r="9" spans="1:4" x14ac:dyDescent="0.25">
      <c r="A9">
        <v>33</v>
      </c>
      <c r="B9" t="s">
        <v>6</v>
      </c>
      <c r="C9">
        <v>9.8235102749010497E-2</v>
      </c>
      <c r="D9">
        <v>7247</v>
      </c>
    </row>
    <row r="10" spans="1:4" x14ac:dyDescent="0.25">
      <c r="A10">
        <v>25</v>
      </c>
      <c r="B10" s="1" t="s">
        <v>22</v>
      </c>
      <c r="C10" s="1">
        <v>9.3490755300113901E-2</v>
      </c>
      <c r="D10" s="1">
        <v>6897</v>
      </c>
    </row>
    <row r="11" spans="1:4" x14ac:dyDescent="0.25">
      <c r="A11">
        <v>34</v>
      </c>
      <c r="B11" t="s">
        <v>7</v>
      </c>
      <c r="C11">
        <v>9.0657702109201294E-2</v>
      </c>
      <c r="D11">
        <v>6688</v>
      </c>
    </row>
    <row r="12" spans="1:4" x14ac:dyDescent="0.25">
      <c r="A12">
        <v>24</v>
      </c>
      <c r="B12" s="1" t="s">
        <v>23</v>
      </c>
      <c r="C12" s="1">
        <v>8.5737136040774306E-2</v>
      </c>
      <c r="D12" s="1">
        <v>6325</v>
      </c>
    </row>
    <row r="13" spans="1:4" x14ac:dyDescent="0.25">
      <c r="A13">
        <v>35</v>
      </c>
      <c r="B13" t="s">
        <v>8</v>
      </c>
      <c r="C13">
        <v>8.3703844276961495E-2</v>
      </c>
      <c r="D13">
        <v>6175</v>
      </c>
    </row>
    <row r="14" spans="1:4" x14ac:dyDescent="0.25">
      <c r="A14">
        <v>23</v>
      </c>
      <c r="B14" s="1" t="s">
        <v>24</v>
      </c>
      <c r="C14" s="1">
        <v>7.8783278208534396E-2</v>
      </c>
      <c r="D14" s="1">
        <v>5812</v>
      </c>
    </row>
    <row r="15" spans="1:4" x14ac:dyDescent="0.25">
      <c r="A15">
        <v>36</v>
      </c>
      <c r="B15" t="s">
        <v>9</v>
      </c>
      <c r="C15">
        <v>5.0940736322724098E-2</v>
      </c>
      <c r="D15">
        <v>3758</v>
      </c>
    </row>
    <row r="16" spans="1:4" x14ac:dyDescent="0.25">
      <c r="A16">
        <v>22</v>
      </c>
      <c r="B16" s="1" t="s">
        <v>25</v>
      </c>
      <c r="C16" s="1">
        <v>4.6847042238247601E-2</v>
      </c>
      <c r="D16" s="1">
        <v>3456</v>
      </c>
    </row>
    <row r="17" spans="1:4" x14ac:dyDescent="0.25">
      <c r="A17" s="8">
        <v>37</v>
      </c>
      <c r="B17" s="4" t="s">
        <v>10</v>
      </c>
      <c r="C17" s="4">
        <v>2.14580057474381E-2</v>
      </c>
      <c r="D17" s="4">
        <v>1583</v>
      </c>
    </row>
    <row r="18" spans="1:4" x14ac:dyDescent="0.25">
      <c r="A18" s="8">
        <v>38</v>
      </c>
      <c r="B18" s="3" t="s">
        <v>26</v>
      </c>
      <c r="C18" s="3">
        <v>1.89773897955864E-2</v>
      </c>
      <c r="D18" s="3">
        <v>1400</v>
      </c>
    </row>
    <row r="19" spans="1:4" x14ac:dyDescent="0.25">
      <c r="A19" s="8">
        <v>39</v>
      </c>
      <c r="B19" s="2" t="s">
        <v>38</v>
      </c>
      <c r="C19" s="2">
        <v>9.1904787724339902E-3</v>
      </c>
      <c r="D19" s="2">
        <v>678</v>
      </c>
    </row>
    <row r="20" spans="1:4" x14ac:dyDescent="0.25">
      <c r="A20">
        <v>6</v>
      </c>
      <c r="B20" s="2" t="s">
        <v>39</v>
      </c>
      <c r="C20" s="2">
        <v>7.6858428672124902E-3</v>
      </c>
      <c r="D20" s="2">
        <v>567</v>
      </c>
    </row>
    <row r="21" spans="1:4" x14ac:dyDescent="0.25">
      <c r="A21">
        <v>9</v>
      </c>
      <c r="B21" s="3" t="s">
        <v>27</v>
      </c>
      <c r="C21" s="3">
        <v>6.7911944911348502E-3</v>
      </c>
      <c r="D21" s="3">
        <v>501</v>
      </c>
    </row>
    <row r="22" spans="1:4" x14ac:dyDescent="0.25">
      <c r="A22">
        <v>15</v>
      </c>
      <c r="B22" s="4" t="s">
        <v>11</v>
      </c>
      <c r="C22" s="4">
        <v>6.0863200130130699E-3</v>
      </c>
      <c r="D22" s="4">
        <v>449</v>
      </c>
    </row>
    <row r="23" spans="1:4" x14ac:dyDescent="0.25">
      <c r="A23">
        <v>17</v>
      </c>
      <c r="B23" s="4" t="s">
        <v>12</v>
      </c>
      <c r="C23" s="4">
        <v>4.8799002331507899E-3</v>
      </c>
      <c r="D23" s="4">
        <v>360</v>
      </c>
    </row>
    <row r="24" spans="1:4" x14ac:dyDescent="0.25">
      <c r="A24">
        <v>13</v>
      </c>
      <c r="B24" s="3" t="s">
        <v>28</v>
      </c>
      <c r="C24" s="3">
        <v>2.7652767987854502E-3</v>
      </c>
      <c r="D24" s="3">
        <v>204</v>
      </c>
    </row>
    <row r="25" spans="1:4" x14ac:dyDescent="0.25">
      <c r="A25">
        <v>16</v>
      </c>
      <c r="B25" s="4" t="s">
        <v>13</v>
      </c>
      <c r="C25" s="4">
        <v>2.68394512823293E-3</v>
      </c>
      <c r="D25" s="4">
        <v>198</v>
      </c>
    </row>
    <row r="26" spans="1:4" x14ac:dyDescent="0.25">
      <c r="A26">
        <v>11</v>
      </c>
      <c r="B26" s="3" t="s">
        <v>29</v>
      </c>
      <c r="C26" s="3">
        <v>2.6432792929566799E-3</v>
      </c>
      <c r="D26" s="3">
        <v>195</v>
      </c>
    </row>
    <row r="27" spans="1:4" x14ac:dyDescent="0.25">
      <c r="A27">
        <v>19</v>
      </c>
      <c r="B27" s="4" t="s">
        <v>14</v>
      </c>
      <c r="C27" s="4">
        <v>2.53483706555333E-3</v>
      </c>
      <c r="D27" s="4">
        <v>187</v>
      </c>
    </row>
    <row r="28" spans="1:4" x14ac:dyDescent="0.25">
      <c r="A28">
        <v>14</v>
      </c>
      <c r="B28" s="3" t="s">
        <v>30</v>
      </c>
      <c r="C28" s="3">
        <v>2.3315078891720398E-3</v>
      </c>
      <c r="D28" s="3">
        <v>172</v>
      </c>
    </row>
    <row r="29" spans="1:4" x14ac:dyDescent="0.25">
      <c r="A29">
        <v>12</v>
      </c>
      <c r="B29" s="3" t="s">
        <v>31</v>
      </c>
      <c r="C29" s="3">
        <v>2.25017621861953E-3</v>
      </c>
      <c r="D29" s="3">
        <v>166</v>
      </c>
    </row>
    <row r="30" spans="1:4" x14ac:dyDescent="0.25">
      <c r="A30">
        <v>10</v>
      </c>
      <c r="B30" s="3" t="s">
        <v>32</v>
      </c>
      <c r="C30" s="3">
        <v>2.1552892696416002E-3</v>
      </c>
      <c r="D30" s="3">
        <v>159</v>
      </c>
    </row>
    <row r="31" spans="1:4" x14ac:dyDescent="0.25">
      <c r="A31">
        <v>20</v>
      </c>
      <c r="B31" s="4" t="s">
        <v>15</v>
      </c>
      <c r="C31" s="4">
        <v>2.0061812069619902E-3</v>
      </c>
      <c r="D31" s="4">
        <v>148</v>
      </c>
    </row>
    <row r="32" spans="1:4" x14ac:dyDescent="0.25">
      <c r="A32">
        <v>18</v>
      </c>
      <c r="B32" s="4" t="s">
        <v>16</v>
      </c>
      <c r="C32" s="4">
        <v>1.77574147372987E-3</v>
      </c>
      <c r="D32" s="4">
        <v>131</v>
      </c>
    </row>
    <row r="33" spans="1:4" x14ac:dyDescent="0.25">
      <c r="A33" s="8">
        <v>40</v>
      </c>
      <c r="B33" s="6" t="s">
        <v>33</v>
      </c>
      <c r="C33" s="6">
        <v>1.7350756384536101E-3</v>
      </c>
      <c r="D33" s="6">
        <v>128</v>
      </c>
    </row>
    <row r="34" spans="1:4" x14ac:dyDescent="0.25">
      <c r="A34">
        <v>21</v>
      </c>
      <c r="B34" s="4" t="s">
        <v>17</v>
      </c>
      <c r="C34" s="4">
        <v>1.49108062679607E-3</v>
      </c>
      <c r="D34" s="4">
        <v>110</v>
      </c>
    </row>
    <row r="35" spans="1:4" x14ac:dyDescent="0.25">
      <c r="A35">
        <v>3</v>
      </c>
      <c r="B35" s="6" t="s">
        <v>34</v>
      </c>
      <c r="C35" s="6">
        <v>1.3284172856910499E-3</v>
      </c>
      <c r="D35" s="6">
        <v>98</v>
      </c>
    </row>
    <row r="36" spans="1:4" x14ac:dyDescent="0.25">
      <c r="A36">
        <v>5</v>
      </c>
      <c r="B36" s="2" t="s">
        <v>40</v>
      </c>
      <c r="C36" s="2">
        <v>9.8953532505557701E-4</v>
      </c>
      <c r="D36" s="2">
        <v>73</v>
      </c>
    </row>
    <row r="37" spans="1:4" x14ac:dyDescent="0.25">
      <c r="A37" s="8">
        <v>41</v>
      </c>
      <c r="B37" s="7" t="s">
        <v>36</v>
      </c>
      <c r="C37" s="7">
        <v>7.31985034972618E-4</v>
      </c>
      <c r="D37" s="7">
        <v>54</v>
      </c>
    </row>
    <row r="38" spans="1:4" x14ac:dyDescent="0.25">
      <c r="A38">
        <v>2</v>
      </c>
      <c r="B38" s="7" t="s">
        <v>37</v>
      </c>
      <c r="C38" s="7">
        <v>5.2865585859133502E-4</v>
      </c>
      <c r="D38" s="7">
        <v>39</v>
      </c>
    </row>
    <row r="39" spans="1:4" x14ac:dyDescent="0.25">
      <c r="A39">
        <v>8</v>
      </c>
      <c r="B39" s="2" t="s">
        <v>41</v>
      </c>
      <c r="C39" s="2">
        <v>2.1688445480670199E-4</v>
      </c>
      <c r="D39" s="2">
        <v>16</v>
      </c>
    </row>
    <row r="40" spans="1:4" x14ac:dyDescent="0.25">
      <c r="A40">
        <v>7</v>
      </c>
      <c r="B40" s="2" t="s">
        <v>42</v>
      </c>
      <c r="C40" s="2">
        <v>2.0332917638128301E-4</v>
      </c>
      <c r="D40" s="2">
        <v>15</v>
      </c>
    </row>
    <row r="41" spans="1:4" x14ac:dyDescent="0.25">
      <c r="A41">
        <v>42</v>
      </c>
      <c r="B41" s="5" t="s">
        <v>43</v>
      </c>
      <c r="C41" s="5">
        <v>1.89773897955864E-4</v>
      </c>
      <c r="D41" s="5">
        <v>14</v>
      </c>
    </row>
    <row r="42" spans="1:4" x14ac:dyDescent="0.25">
      <c r="A42">
        <v>1</v>
      </c>
      <c r="B42" s="5" t="s">
        <v>44</v>
      </c>
      <c r="C42" s="5">
        <v>1.6266334110502599E-4</v>
      </c>
      <c r="D42" s="5">
        <v>12</v>
      </c>
    </row>
    <row r="43" spans="1:4" x14ac:dyDescent="0.25">
      <c r="A43">
        <v>4</v>
      </c>
      <c r="B43" s="6" t="s">
        <v>35</v>
      </c>
      <c r="C43" s="6">
        <v>1.3555278425418901E-4</v>
      </c>
      <c r="D43" s="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FrequentItemsets_hpkpPolicyStat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2018-02-24T19:32:59Z</cp:lastPrinted>
  <dcterms:created xsi:type="dcterms:W3CDTF">2018-02-22T08:23:09Z</dcterms:created>
  <dcterms:modified xsi:type="dcterms:W3CDTF">2018-02-24T19:33:08Z</dcterms:modified>
</cp:coreProperties>
</file>