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2022\GEXP\Presentation\GEXP.SHIPPER.SYS\wwwroot\Files\International\"/>
    </mc:Choice>
  </mc:AlternateContent>
  <xr:revisionPtr revIDLastSave="0" documentId="13_ncr:1_{DA252819-499D-4C4B-B5A0-30B152477E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2" r:id="rId1"/>
  </sheets>
  <definedNames>
    <definedName name="ARE">Template!$U$2:$U$34</definedName>
    <definedName name="DXBFAR">Template!$X$3:$X$6</definedName>
    <definedName name="Iraq">Template!$V$2:$V$34</definedName>
    <definedName name="IRQ">Template!$V$2:$V$34</definedName>
    <definedName name="KSA">Template!$W$2:$W$34</definedName>
    <definedName name="SAU">Template!$W$2:$W$34</definedName>
    <definedName name="Saudi_Arabia">Template!$W$2:$W$34</definedName>
    <definedName name="UAE">Template!$U$2:$U$34</definedName>
    <definedName name="United_Arab_Emirates">Template!$U$2:$U$34</definedName>
  </definedNames>
  <calcPr calcId="0"/>
</workbook>
</file>

<file path=xl/sharedStrings.xml><?xml version="1.0" encoding="utf-8"?>
<sst xmlns="http://schemas.openxmlformats.org/spreadsheetml/2006/main" count="67" uniqueCount="66">
  <si>
    <t>SHIPPERREF</t>
  </si>
  <si>
    <t>CONSIGNEE</t>
  </si>
  <si>
    <t>CONSIGNEEMOBILE</t>
  </si>
  <si>
    <t>CONSIGNEEADDRESS</t>
  </si>
  <si>
    <t>CONSIGNEECOUNTRY</t>
  </si>
  <si>
    <t>CONSIGNEECITY</t>
  </si>
  <si>
    <t>CONSIGNEEAREA</t>
  </si>
  <si>
    <t>CONSIGNEETELEPHONE</t>
  </si>
  <si>
    <t>DESTINATIONCODE</t>
  </si>
  <si>
    <t>PIECES</t>
  </si>
  <si>
    <t>TOTALWEIGHT</t>
  </si>
  <si>
    <t>TOTALVOLWEIGHT</t>
  </si>
  <si>
    <t>SERVICE</t>
  </si>
  <si>
    <t>VALUEAMT</t>
  </si>
  <si>
    <t>COD</t>
  </si>
  <si>
    <t>PICKUPAMOUNT</t>
  </si>
  <si>
    <t>LATITUDE</t>
  </si>
  <si>
    <t>LONGITUDE</t>
  </si>
  <si>
    <t>CONTENTS</t>
  </si>
  <si>
    <t>REMARKS</t>
  </si>
  <si>
    <t>IRQ</t>
  </si>
  <si>
    <t>ARE</t>
  </si>
  <si>
    <t>SAU</t>
  </si>
  <si>
    <t>DXB</t>
  </si>
  <si>
    <t>AUH</t>
  </si>
  <si>
    <t>SHJ</t>
  </si>
  <si>
    <t>DXBFAR</t>
  </si>
  <si>
    <t>Delivery Service</t>
  </si>
  <si>
    <t>International</t>
  </si>
  <si>
    <t>InternationalCOD</t>
  </si>
  <si>
    <t>Re-Fullfilment</t>
  </si>
  <si>
    <t>AJM</t>
  </si>
  <si>
    <t>FJR</t>
  </si>
  <si>
    <t>RAK</t>
  </si>
  <si>
    <t>UAQ</t>
  </si>
  <si>
    <t>RUH</t>
  </si>
  <si>
    <t>JED</t>
  </si>
  <si>
    <t>DMM</t>
  </si>
  <si>
    <t>ABG</t>
  </si>
  <si>
    <t>ABU</t>
  </si>
  <si>
    <t>KUT</t>
  </si>
  <si>
    <t>HIL</t>
  </si>
  <si>
    <t>LSU</t>
  </si>
  <si>
    <t>BGW</t>
  </si>
  <si>
    <t>BAL</t>
  </si>
  <si>
    <t>BAQ</t>
  </si>
  <si>
    <t>BSR</t>
  </si>
  <si>
    <t>BAI</t>
  </si>
  <si>
    <t>DOK</t>
  </si>
  <si>
    <t>EBL</t>
  </si>
  <si>
    <t>HIT</t>
  </si>
  <si>
    <t>KRB</t>
  </si>
  <si>
    <t>KIK</t>
  </si>
  <si>
    <t>KRK</t>
  </si>
  <si>
    <t>KFA</t>
  </si>
  <si>
    <t>MAN</t>
  </si>
  <si>
    <t>OSM</t>
  </si>
  <si>
    <t>NJF</t>
  </si>
  <si>
    <t>NSR</t>
  </si>
  <si>
    <t>RMD</t>
  </si>
  <si>
    <t>SAM</t>
  </si>
  <si>
    <t>TAF</t>
  </si>
  <si>
    <t>TKT</t>
  </si>
  <si>
    <t>UQR</t>
  </si>
  <si>
    <t>DWY</t>
  </si>
  <si>
    <t>EMR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</si>
</sst>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/>
  </cellXfs>
  <cellStyles count="1">
    <cellStyle name="Normal" xfId="0" builtinId="0"/>
  </cellStyles>
  <dxfs count="3"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X34" totalsRowShown="0">
  <autoFilter ref="A1:X34" xr:uid="{00000000-0009-0000-0100-000001000000}"/>
  <tableColumns count="24">
    <tableColumn id="1" xr3:uid="{00000000-0010-0000-0000-000001000000}" name="SHIPPERREF"/>
    <tableColumn id="2" xr3:uid="{00000000-0010-0000-0000-000002000000}" name="CONSIGNEE"/>
    <tableColumn id="3" xr3:uid="{00000000-0010-0000-0000-000003000000}" name="CONSIGNEEMOBILE"/>
    <tableColumn id="16" xr3:uid="{F9CCA7A0-A5D7-41B1-BE8B-36E925EE19F9}" name="CONSIGNEETELEPHONE"/>
    <tableColumn id="4" xr3:uid="{00000000-0010-0000-0000-000004000000}" name="CONSIGNEEADDRESS"/>
    <tableColumn id="14" xr3:uid="{223F0177-E6B3-4501-A198-9B87E5069AE9}" name="CONSIGNEECOUNTRY"/>
    <tableColumn id="5" xr3:uid="{00000000-0010-0000-0000-000005000000}" name="DESTINATIONCODE"/>
    <tableColumn id="6" xr3:uid="{00000000-0010-0000-0000-000006000000}" name="CONSIGNEECITY"/>
    <tableColumn id="7" xr3:uid="{00000000-0010-0000-0000-000007000000}" name="CONSIGNEEAREA"/>
    <tableColumn id="10" xr3:uid="{00000000-0010-0000-0000-00000A000000}" name="PIECES"/>
    <tableColumn id="11" xr3:uid="{00000000-0010-0000-0000-00000B000000}" name="TOTALWEIGHT"/>
    <tableColumn id="12" xr3:uid="{00000000-0010-0000-0000-00000C000000}" name="TOTALVOLWEIGHT"/>
    <tableColumn id="13" xr3:uid="{00000000-0010-0000-0000-00000D000000}" name="SERVICE"/>
    <tableColumn id="15" xr3:uid="{00000000-0010-0000-0000-00000F000000}" name="VALUEAMT"/>
    <tableColumn id="17" xr3:uid="{00000000-0010-0000-0000-000011000000}" name="COD"/>
    <tableColumn id="19" xr3:uid="{00000000-0010-0000-0000-000013000000}" name="PICKUPAMOUNT"/>
    <tableColumn id="20" xr3:uid="{00000000-0010-0000-0000-000014000000}" name="LATITUDE"/>
    <tableColumn id="21" xr3:uid="{00000000-0010-0000-0000-000015000000}" name="LONGITUDE"/>
    <tableColumn id="22" xr3:uid="{00000000-0010-0000-0000-000016000000}" name="CONTENTS"/>
    <tableColumn id="23" xr3:uid="{00000000-0010-0000-0000-000017000000}" name="REMARKS" dataDxfId="2"/>
    <tableColumn id="24" xr3:uid="{4523CAB6-F434-4074-8F03-80D04AF3F70F}" name="ARE"/>
    <tableColumn id="25" xr3:uid="{C6F7F233-ECCC-46D0-B224-D03347B3690C}" name="IRQ" dataDxfId="1"/>
    <tableColumn id="26" xr3:uid="{2C97CD30-BB14-4569-AE18-9CD1D6E6672E}" name="SAU" dataDxfId="0"/>
    <tableColumn id="27" xr3:uid="{9E2E3A41-0583-4B4F-BB04-0B6598B7C463}" name="Delivery Serv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topLeftCell="I1" workbookViewId="0">
      <selection activeCell="M5" sqref="M5"/>
    </sheetView>
  </sheetViews>
  <sheetFormatPr defaultRowHeight="14.4" x14ac:dyDescent="0.3"/>
  <cols>
    <col min="1" max="1" width="17.5546875" customWidth="1"/>
    <col min="2" max="2" width="17.21875" customWidth="1"/>
    <col min="3" max="4" width="25.44140625" customWidth="1"/>
    <col min="5" max="6" width="27.44140625" customWidth="1"/>
    <col min="7" max="7" width="27.5546875" customWidth="1"/>
    <col min="8" max="8" width="22.109375" customWidth="1"/>
    <col min="9" max="9" width="22.88671875" customWidth="1"/>
    <col min="10" max="10" width="12.109375" customWidth="1"/>
    <col min="11" max="11" width="20.109375" customWidth="1"/>
    <col min="12" max="12" width="24.44140625" customWidth="1"/>
    <col min="13" max="13" width="15.33203125" bestFit="1" customWidth="1"/>
    <col min="14" max="14" width="15.88671875" customWidth="1"/>
    <col min="15" max="15" width="9.21875" customWidth="1"/>
    <col min="16" max="16" width="21.6640625" customWidth="1"/>
    <col min="17" max="17" width="15" customWidth="1"/>
    <col min="18" max="18" width="17.109375" customWidth="1"/>
    <col min="19" max="19" width="16.109375" customWidth="1"/>
    <col min="20" max="20" width="14.6640625" customWidth="1"/>
    <col min="21" max="21" width="21.21875" hidden="1" customWidth="1"/>
    <col min="22" max="22" width="26.109375" style="4" hidden="1" customWidth="1"/>
    <col min="23" max="23" width="23" style="4" hidden="1" customWidth="1"/>
    <col min="24" max="24" width="16.5546875" hidden="1" customWidth="1"/>
  </cols>
  <sheetData>
    <row r="1" spans="1:24" x14ac:dyDescent="0.3">
      <c r="A1" t="s">
        <v>0</v>
      </c>
      <c r="B1" s="1" t="s">
        <v>1</v>
      </c>
      <c r="C1" s="1" t="s">
        <v>2</v>
      </c>
      <c r="D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t="s">
        <v>21</v>
      </c>
      <c r="V1" s="4" t="s">
        <v>20</v>
      </c>
      <c r="W1" s="4" t="s">
        <v>22</v>
      </c>
      <c r="X1" t="s">
        <v>27</v>
      </c>
    </row>
    <row r="2" spans="1:24" x14ac:dyDescent="0.3">
      <c r="T2" s="2"/>
      <c r="U2" s="3" t="s">
        <v>23</v>
      </c>
      <c r="V2" s="3" t="s">
        <v>38</v>
      </c>
      <c r="W2" s="3" t="s">
        <v>35</v>
      </c>
      <c r="X2" s="6" t="s">
        <v>28</v>
      </c>
    </row>
    <row r="3" spans="1:24" x14ac:dyDescent="0.3">
      <c r="T3" s="2"/>
      <c r="U3" s="3" t="s">
        <v>26</v>
      </c>
      <c r="V3" s="3" t="s">
        <v>39</v>
      </c>
      <c r="W3" s="3" t="s">
        <v>36</v>
      </c>
      <c r="X3" s="6" t="s">
        <v>29</v>
      </c>
    </row>
    <row r="4" spans="1:24" x14ac:dyDescent="0.3">
      <c r="T4" s="2"/>
      <c r="U4" s="3" t="s">
        <v>24</v>
      </c>
      <c r="V4" s="3" t="s">
        <v>40</v>
      </c>
      <c r="W4" s="3" t="s">
        <v>37</v>
      </c>
      <c r="X4" t="s">
        <v>30</v>
      </c>
    </row>
    <row r="5" spans="1:24" x14ac:dyDescent="0.3">
      <c r="T5" s="2"/>
      <c r="U5" s="3" t="s">
        <v>25</v>
      </c>
      <c r="V5" s="3" t="s">
        <v>41</v>
      </c>
      <c r="W5" s="5"/>
    </row>
    <row r="6" spans="1:24" x14ac:dyDescent="0.3">
      <c r="T6" s="2"/>
      <c r="U6" s="3" t="s">
        <v>31</v>
      </c>
      <c r="V6" s="3" t="s">
        <v>42</v>
      </c>
      <c r="W6" s="5"/>
    </row>
    <row r="7" spans="1:24" x14ac:dyDescent="0.3">
      <c r="T7" s="2"/>
      <c r="U7" s="3" t="s">
        <v>32</v>
      </c>
      <c r="V7" s="3" t="s">
        <v>43</v>
      </c>
      <c r="W7" s="5"/>
    </row>
    <row r="8" spans="1:24" x14ac:dyDescent="0.3">
      <c r="T8" s="2"/>
      <c r="U8" s="3" t="s">
        <v>33</v>
      </c>
      <c r="V8" s="3" t="s">
        <v>44</v>
      </c>
      <c r="W8" s="5"/>
    </row>
    <row r="9" spans="1:24" x14ac:dyDescent="0.3">
      <c r="T9" s="2"/>
      <c r="U9" s="3" t="s">
        <v>34</v>
      </c>
      <c r="V9" s="3" t="s">
        <v>45</v>
      </c>
      <c r="W9" s="5"/>
    </row>
    <row r="10" spans="1:24" x14ac:dyDescent="0.3">
      <c r="T10" s="2"/>
      <c r="U10" s="3" t="s">
        <v>24</v>
      </c>
      <c r="V10" s="3" t="s">
        <v>46</v>
      </c>
      <c r="W10" s="5"/>
    </row>
    <row r="11" spans="1:24" x14ac:dyDescent="0.3">
      <c r="T11" s="2"/>
      <c r="U11" s="3"/>
      <c r="V11" s="3" t="s">
        <v>47</v>
      </c>
      <c r="W11" s="5"/>
    </row>
    <row r="12" spans="1:24" x14ac:dyDescent="0.3">
      <c r="T12" s="2"/>
      <c r="U12" s="3"/>
      <c r="V12" s="3" t="s">
        <v>48</v>
      </c>
      <c r="W12" s="5"/>
    </row>
    <row r="13" spans="1:24" x14ac:dyDescent="0.3">
      <c r="T13" s="2"/>
      <c r="U13" s="3"/>
      <c r="V13" s="3" t="s">
        <v>49</v>
      </c>
      <c r="W13" s="5"/>
    </row>
    <row r="14" spans="1:24" x14ac:dyDescent="0.3">
      <c r="T14" s="2"/>
      <c r="U14" s="3"/>
      <c r="V14" s="3" t="s">
        <v>50</v>
      </c>
      <c r="W14" s="5"/>
    </row>
    <row r="15" spans="1:24" x14ac:dyDescent="0.3">
      <c r="T15" s="2"/>
      <c r="U15" s="3"/>
      <c r="V15" s="3" t="s">
        <v>51</v>
      </c>
      <c r="W15" s="5"/>
    </row>
    <row r="16" spans="1:24" x14ac:dyDescent="0.3">
      <c r="T16" s="2"/>
      <c r="U16" s="3"/>
      <c r="V16" s="3" t="s">
        <v>52</v>
      </c>
      <c r="W16" s="5"/>
    </row>
    <row r="17" spans="20:23" x14ac:dyDescent="0.3">
      <c r="T17" s="2"/>
      <c r="U17" s="3"/>
      <c r="V17" s="3" t="s">
        <v>53</v>
      </c>
      <c r="W17" s="5"/>
    </row>
    <row r="18" spans="20:23" x14ac:dyDescent="0.3">
      <c r="T18" s="2"/>
      <c r="U18" s="3"/>
      <c r="V18" s="3" t="s">
        <v>54</v>
      </c>
      <c r="W18" s="5"/>
    </row>
    <row r="19" spans="20:23" x14ac:dyDescent="0.3">
      <c r="T19" s="2"/>
      <c r="U19" s="3"/>
      <c r="V19" s="3" t="s">
        <v>55</v>
      </c>
      <c r="W19" s="5"/>
    </row>
    <row r="20" spans="20:23" x14ac:dyDescent="0.3">
      <c r="T20" s="2"/>
      <c r="U20" s="3"/>
      <c r="V20" s="3" t="s">
        <v>56</v>
      </c>
      <c r="W20" s="5"/>
    </row>
    <row r="21" spans="20:23" x14ac:dyDescent="0.3">
      <c r="T21" s="2"/>
      <c r="U21" s="3"/>
      <c r="V21" s="3" t="s">
        <v>57</v>
      </c>
      <c r="W21" s="5"/>
    </row>
    <row r="22" spans="20:23" x14ac:dyDescent="0.3">
      <c r="T22" s="2"/>
      <c r="U22" s="3"/>
      <c r="V22" s="3" t="s">
        <v>58</v>
      </c>
      <c r="W22" s="5"/>
    </row>
    <row r="23" spans="20:23" x14ac:dyDescent="0.3">
      <c r="T23" s="2"/>
      <c r="U23" s="3"/>
      <c r="V23" s="3" t="s">
        <v>59</v>
      </c>
      <c r="W23" s="5"/>
    </row>
    <row r="24" spans="20:23" x14ac:dyDescent="0.3">
      <c r="T24" s="2"/>
      <c r="U24" s="3"/>
      <c r="V24" s="3" t="s">
        <v>60</v>
      </c>
      <c r="W24" s="5"/>
    </row>
    <row r="25" spans="20:23" x14ac:dyDescent="0.3">
      <c r="T25" s="2"/>
      <c r="U25" s="3"/>
      <c r="V25" s="3" t="s">
        <v>61</v>
      </c>
      <c r="W25" s="5"/>
    </row>
    <row r="26" spans="20:23" x14ac:dyDescent="0.3">
      <c r="T26" s="2"/>
      <c r="U26" s="3"/>
      <c r="V26" s="3" t="s">
        <v>62</v>
      </c>
      <c r="W26" s="5"/>
    </row>
    <row r="27" spans="20:23" x14ac:dyDescent="0.3">
      <c r="T27" s="2"/>
      <c r="U27" s="3"/>
      <c r="V27" s="3" t="s">
        <v>63</v>
      </c>
      <c r="W27" s="5"/>
    </row>
    <row r="28" spans="20:23" x14ac:dyDescent="0.3">
      <c r="T28" s="2"/>
      <c r="U28" s="3"/>
      <c r="V28" s="3" t="s">
        <v>64</v>
      </c>
      <c r="W28" s="5"/>
    </row>
    <row r="29" spans="20:23" x14ac:dyDescent="0.3">
      <c r="T29" s="2"/>
      <c r="U29" s="3"/>
      <c r="V29" s="3" t="s">
        <v>65</v>
      </c>
      <c r="W29" s="5"/>
    </row>
    <row r="30" spans="20:23" x14ac:dyDescent="0.3">
      <c r="T30" s="2"/>
      <c r="U30" s="3"/>
      <c r="V30" s="5"/>
      <c r="W30" s="5"/>
    </row>
    <row r="31" spans="20:23" x14ac:dyDescent="0.3">
      <c r="T31" s="2"/>
      <c r="U31" s="3"/>
      <c r="V31" s="5"/>
      <c r="W31" s="5"/>
    </row>
    <row r="32" spans="20:23" x14ac:dyDescent="0.3">
      <c r="T32" s="2"/>
      <c r="U32" s="3"/>
      <c r="V32" s="5"/>
      <c r="W32" s="5"/>
    </row>
    <row r="33" spans="20:23" x14ac:dyDescent="0.3">
      <c r="T33" s="2"/>
      <c r="U33" s="3"/>
      <c r="V33" s="5"/>
      <c r="W33" s="5"/>
    </row>
    <row r="34" spans="20:23" x14ac:dyDescent="0.3">
      <c r="T34" s="2"/>
      <c r="U34" s="3"/>
      <c r="V34" s="5"/>
      <c r="W34" s="5"/>
    </row>
  </sheetData>
  <dataValidations count="3">
    <dataValidation type="list" allowBlank="1" showInputMessage="1" showErrorMessage="1" sqref="G2:G4" xr:uid="{5C65681B-53BF-4047-80E7-06437272CAFC}">
      <formula1>INDIRECT(F2)</formula1>
    </dataValidation>
    <dataValidation type="list" allowBlank="1" showInputMessage="1" showErrorMessage="1" sqref="F2:F1048576" xr:uid="{FE82A8C3-A427-4E49-9F87-CB3E60234F05}">
      <formula1>$U$1:$W$1</formula1>
    </dataValidation>
    <dataValidation type="list" allowBlank="1" showInputMessage="1" showErrorMessage="1" sqref="M2:M1048576" xr:uid="{6FE164B5-24E5-467A-953B-4395CD034550}">
      <formula1>$X$2:$X$4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Template</vt:lpstr>
      <vt:lpstr>ARE</vt:lpstr>
      <vt:lpstr>DXBFAR</vt:lpstr>
      <vt:lpstr>Iraq</vt:lpstr>
      <vt:lpstr>IRQ</vt:lpstr>
      <vt:lpstr>KSA</vt:lpstr>
      <vt:lpstr>SAU</vt:lpstr>
      <vt:lpstr>Saudi_Arabia</vt:lpstr>
      <vt:lpstr>UAE</vt:lpstr>
      <vt:lpstr>United_Arab_Emirates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Uruk It Sol</cp:lastModifiedBy>
  <dcterms:created xsi:type="dcterms:W3CDTF">2023-04-12T05:39:46Z</dcterms:created>
  <dcterms:modified xsi:type="dcterms:W3CDTF">2023-05-09T06:23:35Z</dcterms:modified>
</cp:coreProperties>
</file>