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ublic products" sheetId="2" state="visible" r:id="rId2"/>
    <sheet name="Hidden products" sheetId="3" state="visible" r:id="rId3"/>
    <sheet name="Lists" sheetId="4" state="hidden" r:id="rId4"/>
  </sheets>
  <definedNames/>
  <calcPr calcId="124519" fullCalcOnLoad="1"/>
</workbook>
</file>

<file path=xl/styles.xml><?xml version="1.0" encoding="utf-8"?>
<styleSheet xmlns="http://schemas.openxmlformats.org/spreadsheetml/2006/main">
  <numFmts count="1">
    <numFmt numFmtId="164" formatCode="£0.00"/>
  </numFmts>
  <fonts count="5">
    <font>
      <name val="Calibri"/>
      <family val="2"/>
      <color theme="1"/>
      <sz val="11"/>
      <scheme val="minor"/>
    </font>
    <font>
      <b val="1"/>
      <color rgb="001C110D"/>
      <sz val="16"/>
    </font>
    <font>
      <b val="1"/>
    </font>
    <font>
      <i val="1"/>
      <color rgb="006B6B6B"/>
    </font>
    <font>
      <b val="1"/>
      <color rgb="00FFFFFF"/>
      <sz val="11"/>
    </font>
  </fonts>
  <fills count="6">
    <fill>
      <patternFill/>
    </fill>
    <fill>
      <patternFill patternType="gray125"/>
    </fill>
    <fill>
      <patternFill patternType="solid">
        <fgColor rgb="00D88A35"/>
      </patternFill>
    </fill>
    <fill>
      <patternFill patternType="solid">
        <fgColor rgb="002F3A40"/>
      </patternFill>
    </fill>
    <fill>
      <patternFill patternType="solid">
        <fgColor rgb="00EFEFEF"/>
      </patternFill>
    </fill>
    <fill>
      <patternFill patternType="solid">
        <fgColor rgb="00DCE9F7"/>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11">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3" borderId="1" applyAlignment="1" pivotButton="0" quotePrefix="0" xfId="0">
      <alignment horizontal="center" vertical="center" wrapText="1"/>
    </xf>
    <xf numFmtId="0" fontId="0" fillId="4" borderId="1" applyAlignment="1" pivotButton="0" quotePrefix="0" xfId="0">
      <alignment vertical="top" wrapText="1"/>
    </xf>
    <xf numFmtId="164" fontId="0" fillId="4" borderId="1" applyAlignment="1" pivotButton="0" quotePrefix="0" xfId="0">
      <alignment vertical="top" wrapText="1"/>
    </xf>
    <xf numFmtId="0" fontId="0" fillId="5" borderId="1" applyAlignment="1" pivotButton="0" quotePrefix="0" xfId="0">
      <alignment vertical="top" wrapText="1"/>
    </xf>
    <xf numFmtId="164"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16"/>
  <sheetViews>
    <sheetView showGridLines="0" workbookViewId="0">
      <selection activeCell="A1" sqref="A1"/>
    </sheetView>
  </sheetViews>
  <sheetFormatPr baseColWidth="8" defaultRowHeight="15"/>
  <cols>
    <col width="4" customWidth="1" min="1" max="1"/>
    <col width="110" customWidth="1" min="2" max="2"/>
  </cols>
  <sheetData>
    <row r="1" ht="34" customHeight="1">
      <c r="B1" s="1" t="inlineStr">
        <is>
          <t>Salty Lamps — a few things only you can tell us</t>
        </is>
      </c>
    </row>
    <row r="2">
      <c r="B2" s="2" t="inlineStr"/>
    </row>
    <row r="3" ht="48" customHeight="1">
      <c r="B3" s="2" t="inlineStr">
        <is>
          <t>The new website keeps exactly the products and prices you approved on the preview. The preview can't show us three things, so this sheet asks for them: how many of each you actually hold, what each parcel weighs once packed, and any product that is hidden from customers. About 30 minutes.</t>
        </is>
      </c>
    </row>
    <row r="4">
      <c r="B4" s="2" t="inlineStr"/>
    </row>
    <row r="5">
      <c r="B5" s="3" t="inlineStr">
        <is>
          <t>What the colours mean</t>
        </is>
      </c>
    </row>
    <row r="6" ht="18" customHeight="1">
      <c r="B6" s="2" t="inlineStr">
        <is>
          <t>Blue = please fill this in.    Grey = for reference, please don't change it.</t>
        </is>
      </c>
    </row>
    <row r="7">
      <c r="B7" s="2" t="inlineStr"/>
    </row>
    <row r="8">
      <c r="B8" s="3" t="inlineStr">
        <is>
          <t>Tab 1 — Public products</t>
        </is>
      </c>
    </row>
    <row r="9" ht="64" customHeight="1">
      <c r="B9" s="2" t="inlineStr">
        <is>
          <t>One line per size you sell. For each, type (a) STOCK you have now and (b) the packed shipping weight in kg: the weight of the parcel ready to post, box and padding included (1.5 means one and a half kilos). Prices are shown so you can see the line, but nothing you type here can change a price.</t>
        </is>
      </c>
    </row>
    <row r="10" ht="32" customHeight="1">
      <c r="B10" s="2" t="inlineStr">
        <is>
          <t>Not sure? Leave it blank. Blank means "leave as it is", never zero. If you truly have none, type 0.</t>
        </is>
      </c>
    </row>
    <row r="11">
      <c r="B11" s="2" t="inlineStr"/>
    </row>
    <row r="12">
      <c r="B12" s="3" t="inlineStr">
        <is>
          <t>Tab 2 — Hidden products</t>
        </is>
      </c>
    </row>
    <row r="13" ht="80" customHeight="1">
      <c r="B13" s="2" t="inlineStr">
        <is>
          <t>List every product that is in your shop but that customers can't see: drafts, discontinued lines, seasonal or special offers. Use one row per size. Rows with the same product name become one product with several sizes. The bath salt is filled in already, so please check it. Leave the last-but-one column blank to keep a product hidden; type Yes only when it should go on sale.</t>
        </is>
      </c>
    </row>
    <row r="14" ht="32" customHeight="1">
      <c r="B14" s="2" t="inlineStr">
        <is>
          <t>Photos can't be typed into a sheet. Please send them separately, named after the product.</t>
        </is>
      </c>
    </row>
    <row r="15">
      <c r="B15" s="2" t="inlineStr"/>
    </row>
    <row r="16" ht="18" customHeight="1">
      <c r="B16" s="4" t="inlineStr">
        <is>
          <t>Nothing on this sheet is published by itself. We check it with you first.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40" customWidth="1" min="2" max="2"/>
    <col width="22" customWidth="1" min="3" max="3"/>
    <col width="18" customWidth="1" min="4" max="4"/>
    <col width="28" customWidth="1" min="5" max="5"/>
    <col width="16" customWidth="1" min="6" max="6"/>
    <col width="18" customWidth="1" min="7" max="7"/>
    <col width="14" customWidth="1" min="8" max="8"/>
    <col width="18" customWidth="1" min="9" max="9"/>
    <col width="16" customWidth="1" min="10" max="10"/>
    <col width="16" customWidth="1" min="11" max="11"/>
    <col width="14" customWidth="1" min="12" max="12"/>
    <col width="12" customWidth="1" min="13" max="13"/>
    <col width="40" customWidth="1" min="14" max="14"/>
  </cols>
  <sheetData>
    <row r="1" ht="34" customHeight="1">
      <c r="A1" s="5" t="inlineStr">
        <is>
          <t>Ref
(don't change)</t>
        </is>
      </c>
      <c r="B1" s="5" t="inlineStr">
        <is>
          <t>Product</t>
        </is>
      </c>
      <c r="C1" s="5" t="inlineStr">
        <is>
          <t>Size / option</t>
        </is>
      </c>
      <c r="D1" s="5" t="inlineStr">
        <is>
          <t>Product code
(correct it if wrong)</t>
        </is>
      </c>
      <c r="E1" s="5" t="inlineStr">
        <is>
          <t>Category</t>
        </is>
      </c>
      <c r="F1" s="5" t="inlineStr">
        <is>
          <t>Price on the site now
(reference only)</t>
        </is>
      </c>
      <c r="G1" s="5" t="inlineStr">
        <is>
          <t>Stock the site shows now
(reference only)</t>
        </is>
      </c>
      <c r="H1" s="5" t="inlineStr">
        <is>
          <t>STOCK you have now</t>
        </is>
      </c>
      <c r="I1" s="5" t="inlineStr">
        <is>
          <t>Packed shipping weight (kg)</t>
        </is>
      </c>
      <c r="J1" s="5" t="inlineStr">
        <is>
          <t>Product weight from (kg)</t>
        </is>
      </c>
      <c r="K1" s="5" t="inlineStr">
        <is>
          <t>Product weight to (kg)</t>
        </is>
      </c>
      <c r="L1" s="5" t="inlineStr">
        <is>
          <t>Show product weight</t>
        </is>
      </c>
      <c r="M1" s="5" t="inlineStr">
        <is>
          <t>STILL SELLING?</t>
        </is>
      </c>
      <c r="N1" s="5" t="inlineStr">
        <is>
          <t>Notes</t>
        </is>
      </c>
    </row>
    <row r="2">
      <c r="A2" s="6" t="n">
        <v>121</v>
      </c>
      <c r="B2" s="6" t="inlineStr">
        <is>
          <t>Angel Shape Himalayan Rock Salt Lamp</t>
        </is>
      </c>
      <c r="C2" s="6" t="inlineStr">
        <is>
          <t>—</t>
        </is>
      </c>
      <c r="D2" s="6" t="inlineStr">
        <is>
          <t>RSL-A</t>
        </is>
      </c>
      <c r="E2" s="6" t="inlineStr">
        <is>
          <t>Salt lamps</t>
        </is>
      </c>
      <c r="F2" s="7" t="n">
        <v>29.99</v>
      </c>
      <c r="G2" s="6" t="n">
        <v>28</v>
      </c>
      <c r="H2" s="8" t="n"/>
      <c r="I2" s="8" t="n"/>
      <c r="J2" s="8" t="n"/>
      <c r="K2" s="8" t="n"/>
      <c r="L2" s="8" t="n"/>
      <c r="M2" s="8" t="n"/>
      <c r="N2" s="8" t="n"/>
    </row>
    <row r="3">
      <c r="A3" s="6" t="n">
        <v>135</v>
      </c>
      <c r="B3" s="6" t="inlineStr">
        <is>
          <t>Ball - Sphere Shaped Himalayan Rock Salt Lamp</t>
        </is>
      </c>
      <c r="C3" s="6" t="inlineStr">
        <is>
          <t>Small</t>
        </is>
      </c>
      <c r="D3" s="6" t="inlineStr">
        <is>
          <t>RSL-B</t>
        </is>
      </c>
      <c r="E3" s="6" t="inlineStr">
        <is>
          <t>Salt lamps</t>
        </is>
      </c>
      <c r="F3" s="7" t="n">
        <v>24.99</v>
      </c>
      <c r="G3" s="6" t="n">
        <v>29</v>
      </c>
      <c r="H3" s="8" t="n"/>
      <c r="I3" s="8" t="n"/>
      <c r="J3" s="8" t="n"/>
      <c r="K3" s="8" t="n"/>
      <c r="L3" s="8" t="n"/>
      <c r="M3" s="8" t="n"/>
      <c r="N3" s="8" t="n"/>
    </row>
    <row r="4">
      <c r="A4" s="6" t="n">
        <v>136</v>
      </c>
      <c r="B4" s="6" t="inlineStr">
        <is>
          <t>Ball - Sphere Shaped Himalayan Rock Salt Lamp</t>
        </is>
      </c>
      <c r="C4" s="6" t="inlineStr">
        <is>
          <t>Large</t>
        </is>
      </c>
      <c r="D4" s="6" t="inlineStr">
        <is>
          <t>RSL-BB</t>
        </is>
      </c>
      <c r="E4" s="6" t="inlineStr">
        <is>
          <t>Salt lamps</t>
        </is>
      </c>
      <c r="F4" s="7" t="n">
        <v>39.99</v>
      </c>
      <c r="G4" s="6" t="n">
        <v>0</v>
      </c>
      <c r="H4" s="8" t="n"/>
      <c r="I4" s="8" t="n"/>
      <c r="J4" s="8" t="n">
        <v>8</v>
      </c>
      <c r="K4" s="8" t="n">
        <v>9</v>
      </c>
      <c r="L4" s="8" t="n"/>
      <c r="M4" s="8" t="n"/>
      <c r="N4" s="8" t="n"/>
    </row>
    <row r="5">
      <c r="A5" s="6" t="n">
        <v>119</v>
      </c>
      <c r="B5" s="6" t="inlineStr">
        <is>
          <t>Block Shape Himalayan Rock Salt Lamp</t>
        </is>
      </c>
      <c r="C5" s="6" t="inlineStr">
        <is>
          <t>—</t>
        </is>
      </c>
      <c r="D5" s="6" t="inlineStr">
        <is>
          <t>RSL-BL</t>
        </is>
      </c>
      <c r="E5" s="6" t="inlineStr">
        <is>
          <t>Salt lamps</t>
        </is>
      </c>
      <c r="F5" s="7" t="n">
        <v>24.99</v>
      </c>
      <c r="G5" s="6" t="n">
        <v>30</v>
      </c>
      <c r="H5" s="8" t="n"/>
      <c r="I5" s="8" t="n"/>
      <c r="J5" s="8" t="n">
        <v>5</v>
      </c>
      <c r="K5" s="8" t="n">
        <v>6.5</v>
      </c>
      <c r="L5" s="8" t="n"/>
      <c r="M5" s="8" t="n"/>
      <c r="N5" s="8" t="n"/>
    </row>
    <row r="6">
      <c r="A6" s="6" t="n">
        <v>110</v>
      </c>
      <c r="B6" s="6" t="inlineStr">
        <is>
          <t>Cable for Salt Lamp</t>
        </is>
      </c>
      <c r="C6" s="6" t="inlineStr">
        <is>
          <t>Regular</t>
        </is>
      </c>
      <c r="D6" s="6" t="inlineStr">
        <is>
          <t>PC2</t>
        </is>
      </c>
      <c r="E6" s="6" t="inlineStr">
        <is>
          <t>Accessories</t>
        </is>
      </c>
      <c r="F6" s="7" t="n">
        <v>5.99</v>
      </c>
      <c r="G6" s="6" t="n">
        <v>197</v>
      </c>
      <c r="H6" s="8" t="n"/>
      <c r="I6" s="8" t="n"/>
      <c r="J6" s="8" t="n">
        <v>0.2</v>
      </c>
      <c r="K6" s="8" t="n">
        <v>0.3</v>
      </c>
      <c r="L6" s="8" t="n"/>
      <c r="M6" s="8" t="n"/>
      <c r="N6" s="8" t="n"/>
    </row>
    <row r="7">
      <c r="A7" s="6" t="n">
        <v>112</v>
      </c>
      <c r="B7" s="6" t="inlineStr">
        <is>
          <t>Cable for Salt Lamp</t>
        </is>
      </c>
      <c r="C7" s="6" t="inlineStr">
        <is>
          <t>Large Base</t>
        </is>
      </c>
      <c r="D7" s="6" t="inlineStr">
        <is>
          <t>PC1</t>
        </is>
      </c>
      <c r="E7" s="6" t="inlineStr">
        <is>
          <t>Accessories</t>
        </is>
      </c>
      <c r="F7" s="7" t="n">
        <v>6.99</v>
      </c>
      <c r="G7" s="6" t="n">
        <v>200</v>
      </c>
      <c r="H7" s="8" t="n"/>
      <c r="I7" s="8" t="n"/>
      <c r="J7" s="8" t="n">
        <v>0.25</v>
      </c>
      <c r="K7" s="8" t="n">
        <v>0.35</v>
      </c>
      <c r="L7" s="8" t="n"/>
      <c r="M7" s="8" t="n"/>
      <c r="N7" s="8" t="n"/>
    </row>
    <row r="8">
      <c r="A8" s="6" t="n">
        <v>120</v>
      </c>
      <c r="B8" s="6" t="inlineStr">
        <is>
          <t>Dolphin Shape Himalayan Rock Salt Lamp</t>
        </is>
      </c>
      <c r="C8" s="6" t="inlineStr">
        <is>
          <t>—</t>
        </is>
      </c>
      <c r="D8" s="6" t="inlineStr">
        <is>
          <t>RSL-Dolphin</t>
        </is>
      </c>
      <c r="E8" s="6" t="inlineStr">
        <is>
          <t>Salt lamps</t>
        </is>
      </c>
      <c r="F8" s="7" t="n">
        <v>29.99</v>
      </c>
      <c r="G8" s="6" t="n">
        <v>0</v>
      </c>
      <c r="H8" s="8" t="n"/>
      <c r="I8" s="8" t="n"/>
      <c r="J8" s="8" t="n">
        <v>4.5</v>
      </c>
      <c r="K8" s="8" t="n">
        <v>5.5</v>
      </c>
      <c r="L8" s="8" t="n"/>
      <c r="M8" s="8" t="n"/>
      <c r="N8" s="8" t="n"/>
    </row>
    <row r="9">
      <c r="A9" s="6" t="n">
        <v>127</v>
      </c>
      <c r="B9" s="6" t="inlineStr">
        <is>
          <t>Dove Shape Himalayan Rock Salt Lamp</t>
        </is>
      </c>
      <c r="C9" s="6" t="inlineStr">
        <is>
          <t>—</t>
        </is>
      </c>
      <c r="D9" s="6" t="inlineStr">
        <is>
          <t>RSL-D</t>
        </is>
      </c>
      <c r="E9" s="6" t="inlineStr">
        <is>
          <t>Salt lamps</t>
        </is>
      </c>
      <c r="F9" s="7" t="n">
        <v>29.99</v>
      </c>
      <c r="G9" s="6" t="n">
        <v>0</v>
      </c>
      <c r="H9" s="8" t="n"/>
      <c r="I9" s="8" t="n"/>
      <c r="J9" s="8" t="n">
        <v>4</v>
      </c>
      <c r="K9" s="8" t="n">
        <v>5</v>
      </c>
      <c r="L9" s="8" t="n"/>
      <c r="M9" s="8" t="n"/>
      <c r="N9" s="8" t="n"/>
    </row>
    <row r="10">
      <c r="A10" s="6" t="n">
        <v>154</v>
      </c>
      <c r="B10" s="6" t="inlineStr">
        <is>
          <t>Fire Basket Himalayan Rock Salt Lamp</t>
        </is>
      </c>
      <c r="C10" s="6" t="inlineStr">
        <is>
          <t>—</t>
        </is>
      </c>
      <c r="D10" s="6" t="inlineStr">
        <is>
          <t>RSL-B1</t>
        </is>
      </c>
      <c r="E10" s="6" t="inlineStr">
        <is>
          <t>Salt lamps</t>
        </is>
      </c>
      <c r="F10" s="7" t="n">
        <v>24.99</v>
      </c>
      <c r="G10" s="6" t="n">
        <v>50</v>
      </c>
      <c r="H10" s="8" t="n"/>
      <c r="I10" s="8" t="n"/>
      <c r="J10" s="8" t="n">
        <v>6</v>
      </c>
      <c r="K10" s="8" t="n">
        <v>7.5</v>
      </c>
      <c r="L10" s="8" t="n"/>
      <c r="M10" s="8" t="n"/>
      <c r="N10" s="8" t="n"/>
    </row>
    <row r="11">
      <c r="A11" s="6" t="n">
        <v>142</v>
      </c>
      <c r="B11" s="6" t="inlineStr">
        <is>
          <t>Fire Bowl Himalayan Rock Salt Lamp</t>
        </is>
      </c>
      <c r="C11" s="6" t="inlineStr">
        <is>
          <t>Small</t>
        </is>
      </c>
      <c r="D11" s="6" t="inlineStr">
        <is>
          <t>RSL-B2</t>
        </is>
      </c>
      <c r="E11" s="6" t="inlineStr">
        <is>
          <t>Salt lamps</t>
        </is>
      </c>
      <c r="F11" s="7" t="n">
        <v>24.99</v>
      </c>
      <c r="G11" s="6" t="n">
        <v>17</v>
      </c>
      <c r="H11" s="8" t="n"/>
      <c r="I11" s="8" t="n"/>
      <c r="J11" s="8" t="n">
        <v>3.5</v>
      </c>
      <c r="K11" s="8" t="n">
        <v>4.5</v>
      </c>
      <c r="L11" s="8" t="n"/>
      <c r="M11" s="8" t="n"/>
      <c r="N11" s="8" t="n"/>
    </row>
    <row r="12">
      <c r="A12" s="6" t="n">
        <v>143</v>
      </c>
      <c r="B12" s="6" t="inlineStr">
        <is>
          <t>Fire Bowl Himalayan Rock Salt Lamp</t>
        </is>
      </c>
      <c r="C12" s="6" t="inlineStr">
        <is>
          <t>Large</t>
        </is>
      </c>
      <c r="D12" s="6" t="inlineStr">
        <is>
          <t>RSL-B3</t>
        </is>
      </c>
      <c r="E12" s="6" t="inlineStr">
        <is>
          <t>Salt lamps</t>
        </is>
      </c>
      <c r="F12" s="7" t="n">
        <v>29.99</v>
      </c>
      <c r="G12" s="6" t="n">
        <v>9</v>
      </c>
      <c r="H12" s="8" t="n"/>
      <c r="I12" s="8" t="n"/>
      <c r="J12" s="8" t="n">
        <v>6</v>
      </c>
      <c r="K12" s="8" t="n">
        <v>7.5</v>
      </c>
      <c r="L12" s="8" t="n"/>
      <c r="M12" s="8" t="n"/>
      <c r="N12" s="8" t="n"/>
    </row>
    <row r="13">
      <c r="A13" s="6" t="n">
        <v>79</v>
      </c>
      <c r="B13" s="6" t="inlineStr">
        <is>
          <t>Flower Shape Himalayan Rock Salt Lamp</t>
        </is>
      </c>
      <c r="C13" s="6" t="inlineStr">
        <is>
          <t>—</t>
        </is>
      </c>
      <c r="D13" s="6" t="inlineStr">
        <is>
          <t>RSL-F</t>
        </is>
      </c>
      <c r="E13" s="6" t="inlineStr">
        <is>
          <t>Salt lamps</t>
        </is>
      </c>
      <c r="F13" s="7" t="n">
        <v>29.99</v>
      </c>
      <c r="G13" s="6" t="n">
        <v>50</v>
      </c>
      <c r="H13" s="8" t="n"/>
      <c r="I13" s="8" t="n"/>
      <c r="J13" s="8" t="n">
        <v>4</v>
      </c>
      <c r="K13" s="8" t="n">
        <v>5</v>
      </c>
      <c r="L13" s="8" t="n"/>
      <c r="M13" s="8" t="n"/>
      <c r="N13" s="8" t="n"/>
    </row>
    <row r="14">
      <c r="A14" s="6" t="n">
        <v>129</v>
      </c>
      <c r="B14" s="6" t="inlineStr">
        <is>
          <t>Himalayan Crystal Rock Salt / Culinary Salt</t>
        </is>
      </c>
      <c r="C14" s="6" t="inlineStr">
        <is>
          <t>1Kg / Fine</t>
        </is>
      </c>
      <c r="D14" s="6" t="inlineStr">
        <is>
          <t>CUL-1000F</t>
        </is>
      </c>
      <c r="E14" s="6" t="inlineStr">
        <is>
          <t>Kitchen saltware</t>
        </is>
      </c>
      <c r="F14" s="7" t="n">
        <v>3.99</v>
      </c>
      <c r="G14" s="6" t="n">
        <v>94</v>
      </c>
      <c r="H14" s="8" t="n"/>
      <c r="I14" s="8" t="n"/>
      <c r="J14" s="8" t="n">
        <v>1</v>
      </c>
      <c r="K14" s="8" t="n">
        <v>1</v>
      </c>
      <c r="L14" s="8" t="n"/>
      <c r="M14" s="8" t="n"/>
      <c r="N14" s="8" t="n"/>
    </row>
    <row r="15">
      <c r="A15" s="6" t="n">
        <v>130</v>
      </c>
      <c r="B15" s="6" t="inlineStr">
        <is>
          <t>Himalayan Crystal Rock Salt / Culinary Salt</t>
        </is>
      </c>
      <c r="C15" s="6" t="inlineStr">
        <is>
          <t>1Kg / Coarse</t>
        </is>
      </c>
      <c r="D15" s="6" t="inlineStr">
        <is>
          <t>CUL-1000C</t>
        </is>
      </c>
      <c r="E15" s="6" t="inlineStr">
        <is>
          <t>Kitchen saltware</t>
        </is>
      </c>
      <c r="F15" s="7" t="n">
        <v>3.99</v>
      </c>
      <c r="G15" s="6" t="n">
        <v>93</v>
      </c>
      <c r="H15" s="8" t="n"/>
      <c r="I15" s="8" t="n"/>
      <c r="J15" s="8" t="n">
        <v>1</v>
      </c>
      <c r="K15" s="8" t="n">
        <v>1</v>
      </c>
      <c r="L15" s="8" t="n"/>
      <c r="M15" s="8" t="n"/>
      <c r="N15" s="8" t="n"/>
    </row>
    <row r="16">
      <c r="A16" s="6" t="n">
        <v>131</v>
      </c>
      <c r="B16" s="6" t="inlineStr">
        <is>
          <t>Himalayan Crystal Rock Salt / Culinary Salt</t>
        </is>
      </c>
      <c r="C16" s="6" t="inlineStr">
        <is>
          <t>5Kg / Fine</t>
        </is>
      </c>
      <c r="D16" s="6" t="inlineStr">
        <is>
          <t>CUL-5000F</t>
        </is>
      </c>
      <c r="E16" s="6" t="inlineStr">
        <is>
          <t>Kitchen saltware</t>
        </is>
      </c>
      <c r="F16" s="7" t="n">
        <v>11.99</v>
      </c>
      <c r="G16" s="6" t="n">
        <v>98</v>
      </c>
      <c r="H16" s="8" t="n"/>
      <c r="I16" s="8" t="n"/>
      <c r="J16" s="8" t="n">
        <v>5</v>
      </c>
      <c r="K16" s="8" t="n">
        <v>5</v>
      </c>
      <c r="L16" s="8" t="n"/>
      <c r="M16" s="8" t="n"/>
      <c r="N16" s="8" t="n"/>
    </row>
    <row r="17">
      <c r="A17" s="6" t="n">
        <v>132</v>
      </c>
      <c r="B17" s="6" t="inlineStr">
        <is>
          <t>Himalayan Crystal Rock Salt / Culinary Salt</t>
        </is>
      </c>
      <c r="C17" s="6" t="inlineStr">
        <is>
          <t>5Kg / Coarse</t>
        </is>
      </c>
      <c r="D17" s="6" t="inlineStr">
        <is>
          <t>CUL-5000C</t>
        </is>
      </c>
      <c r="E17" s="6" t="inlineStr">
        <is>
          <t>Kitchen saltware</t>
        </is>
      </c>
      <c r="F17" s="7" t="n">
        <v>11.99</v>
      </c>
      <c r="G17" s="6" t="n">
        <v>100</v>
      </c>
      <c r="H17" s="8" t="n"/>
      <c r="I17" s="8" t="n"/>
      <c r="J17" s="8" t="n">
        <v>5</v>
      </c>
      <c r="K17" s="8" t="n">
        <v>5</v>
      </c>
      <c r="L17" s="8" t="n"/>
      <c r="M17" s="8" t="n"/>
      <c r="N17" s="8" t="n"/>
    </row>
    <row r="18">
      <c r="A18" s="6" t="n">
        <v>133</v>
      </c>
      <c r="B18" s="6" t="inlineStr">
        <is>
          <t>Himalayan Crystal Rock Salt / Culinary Salt</t>
        </is>
      </c>
      <c r="C18" s="6" t="inlineStr">
        <is>
          <t>10Kg / Fine</t>
        </is>
      </c>
      <c r="D18" s="6" t="inlineStr">
        <is>
          <t>CUL-10F</t>
        </is>
      </c>
      <c r="E18" s="6" t="inlineStr">
        <is>
          <t>Kitchen saltware</t>
        </is>
      </c>
      <c r="F18" s="7" t="n">
        <v>16.99</v>
      </c>
      <c r="G18" s="6" t="n">
        <v>96</v>
      </c>
      <c r="H18" s="8" t="n"/>
      <c r="I18" s="8" t="n"/>
      <c r="J18" s="8" t="n">
        <v>10</v>
      </c>
      <c r="K18" s="8" t="n">
        <v>10</v>
      </c>
      <c r="L18" s="8" t="n"/>
      <c r="M18" s="8" t="n"/>
      <c r="N18" s="8" t="n"/>
    </row>
    <row r="19">
      <c r="A19" s="6" t="n">
        <v>134</v>
      </c>
      <c r="B19" s="6" t="inlineStr">
        <is>
          <t>Himalayan Crystal Rock Salt / Culinary Salt</t>
        </is>
      </c>
      <c r="C19" s="6" t="inlineStr">
        <is>
          <t>10Kg / Coarse</t>
        </is>
      </c>
      <c r="D19" s="6" t="inlineStr">
        <is>
          <t>CUL-10C</t>
        </is>
      </c>
      <c r="E19" s="6" t="inlineStr">
        <is>
          <t>Kitchen saltware</t>
        </is>
      </c>
      <c r="F19" s="7" t="n">
        <v>16.99</v>
      </c>
      <c r="G19" s="6" t="n">
        <v>100</v>
      </c>
      <c r="H19" s="8" t="n"/>
      <c r="I19" s="8" t="n"/>
      <c r="J19" s="8" t="n">
        <v>10</v>
      </c>
      <c r="K19" s="8" t="n">
        <v>10</v>
      </c>
      <c r="L19" s="8" t="n"/>
      <c r="M19" s="8" t="n"/>
      <c r="N19" s="8" t="n"/>
    </row>
    <row r="20">
      <c r="A20" s="6" t="n">
        <v>149</v>
      </c>
      <c r="B20" s="6" t="inlineStr">
        <is>
          <t>Himalayan Crystal Rock Salt Candle Holder / Goblet Shape</t>
        </is>
      </c>
      <c r="C20" s="6" t="inlineStr">
        <is>
          <t>—</t>
        </is>
      </c>
      <c r="D20" s="6" t="inlineStr">
        <is>
          <t>TCG</t>
        </is>
      </c>
      <c r="E20" s="6" t="inlineStr">
        <is>
          <t>Candle holders</t>
        </is>
      </c>
      <c r="F20" s="7" t="n">
        <v>7.99</v>
      </c>
      <c r="G20" s="6" t="n">
        <v>0</v>
      </c>
      <c r="H20" s="8" t="n"/>
      <c r="I20" s="8" t="n"/>
      <c r="J20" s="8" t="n">
        <v>0.9</v>
      </c>
      <c r="K20" s="8" t="n">
        <v>1.1</v>
      </c>
      <c r="L20" s="8" t="n"/>
      <c r="M20" s="8" t="n"/>
      <c r="N20" s="8" t="n"/>
    </row>
    <row r="21">
      <c r="A21" s="6" t="n">
        <v>91</v>
      </c>
      <c r="B21" s="6" t="inlineStr">
        <is>
          <t>Himalayan Rock Salt Bowl – Natural Pink Salt Serving Bowl for Salads, Soups etc.</t>
        </is>
      </c>
      <c r="C21" s="6" t="inlineStr">
        <is>
          <t>8" Dia</t>
        </is>
      </c>
      <c r="D21" s="6" t="inlineStr">
        <is>
          <t>SB-04</t>
        </is>
      </c>
      <c r="E21" s="6" t="inlineStr">
        <is>
          <t>Kitchen saltware</t>
        </is>
      </c>
      <c r="F21" s="7" t="n">
        <v>19.99</v>
      </c>
      <c r="G21" s="6" t="n">
        <v>19</v>
      </c>
      <c r="H21" s="8" t="n"/>
      <c r="I21" s="8" t="n"/>
      <c r="J21" s="8" t="n">
        <v>2.8</v>
      </c>
      <c r="K21" s="8" t="n">
        <v>3.2</v>
      </c>
      <c r="L21" s="8" t="n"/>
      <c r="M21" s="8" t="n"/>
      <c r="N21" s="8" t="n"/>
    </row>
    <row r="22">
      <c r="A22" s="6" t="n">
        <v>92</v>
      </c>
      <c r="B22" s="6" t="inlineStr">
        <is>
          <t>Himalayan Rock Salt Bowl – Natural Pink Salt Serving Bowl for Salads, Soups etc.</t>
        </is>
      </c>
      <c r="C22" s="6" t="inlineStr">
        <is>
          <t>10" Dia</t>
        </is>
      </c>
      <c r="D22" s="6" t="inlineStr">
        <is>
          <t>SB-06</t>
        </is>
      </c>
      <c r="E22" s="6" t="inlineStr">
        <is>
          <t>Kitchen saltware</t>
        </is>
      </c>
      <c r="F22" s="7" t="n">
        <v>24.99</v>
      </c>
      <c r="G22" s="6" t="n">
        <v>19</v>
      </c>
      <c r="H22" s="8" t="n"/>
      <c r="I22" s="8" t="n"/>
      <c r="J22" s="8" t="n">
        <v>4.5</v>
      </c>
      <c r="K22" s="8" t="n">
        <v>5.2</v>
      </c>
      <c r="L22" s="8" t="n"/>
      <c r="M22" s="8" t="n"/>
      <c r="N22" s="8" t="n"/>
    </row>
    <row r="23">
      <c r="A23" s="6" t="n">
        <v>93</v>
      </c>
      <c r="B23" s="6" t="inlineStr">
        <is>
          <t>Himalayan Rock Salt Bowl – Natural Pink Salt Serving Bowl for Salads, Soups etc.</t>
        </is>
      </c>
      <c r="C23" s="6" t="inlineStr">
        <is>
          <t>2.5" Dia</t>
        </is>
      </c>
      <c r="D23" s="6" t="inlineStr">
        <is>
          <t>SB-05</t>
        </is>
      </c>
      <c r="E23" s="6" t="inlineStr">
        <is>
          <t>Kitchen saltware</t>
        </is>
      </c>
      <c r="F23" s="7" t="n">
        <v>4.99</v>
      </c>
      <c r="G23" s="6" t="n">
        <v>50</v>
      </c>
      <c r="H23" s="8" t="n"/>
      <c r="I23" s="8" t="n"/>
      <c r="J23" s="8" t="n">
        <v>0.2</v>
      </c>
      <c r="K23" s="8" t="n">
        <v>0.3</v>
      </c>
      <c r="L23" s="8" t="n"/>
      <c r="M23" s="8" t="n"/>
      <c r="N23" s="8" t="n"/>
    </row>
    <row r="24">
      <c r="A24" s="6" t="n">
        <v>94</v>
      </c>
      <c r="B24" s="6" t="inlineStr">
        <is>
          <t>Himalayan Rock Salt Bowl – Natural Pink Salt Serving Bowl for Salads, Soups etc.</t>
        </is>
      </c>
      <c r="C24" s="6" t="inlineStr">
        <is>
          <t>6" Dia</t>
        </is>
      </c>
      <c r="D24" s="6" t="inlineStr">
        <is>
          <t>SB-03</t>
        </is>
      </c>
      <c r="E24" s="6" t="inlineStr">
        <is>
          <t>Kitchen saltware</t>
        </is>
      </c>
      <c r="F24" s="7" t="n">
        <v>14.99</v>
      </c>
      <c r="G24" s="6" t="n">
        <v>18</v>
      </c>
      <c r="H24" s="8" t="n"/>
      <c r="I24" s="8" t="n"/>
      <c r="J24" s="8" t="n">
        <v>1.2</v>
      </c>
      <c r="K24" s="8" t="n">
        <v>1.6</v>
      </c>
      <c r="L24" s="8" t="n"/>
      <c r="M24" s="8" t="n"/>
      <c r="N24" s="8" t="n"/>
    </row>
    <row r="25">
      <c r="A25" s="6" t="n">
        <v>80</v>
      </c>
      <c r="B25" s="6" t="inlineStr">
        <is>
          <t>Himalayan Rock Salt Bricks for Salt Walls</t>
        </is>
      </c>
      <c r="C25" s="6" t="inlineStr">
        <is>
          <t>ST-842</t>
        </is>
      </c>
      <c r="D25" s="6" t="inlineStr">
        <is>
          <t>ST-842</t>
        </is>
      </c>
      <c r="E25" s="6" t="inlineStr">
        <is>
          <t>Salt bricks</t>
        </is>
      </c>
      <c r="F25" s="7" t="n">
        <v>7.99</v>
      </c>
      <c r="G25" s="6" t="n">
        <v>2000</v>
      </c>
      <c r="H25" s="8" t="n"/>
      <c r="I25" s="8" t="n"/>
      <c r="J25" s="8" t="n">
        <v>2.2</v>
      </c>
      <c r="K25" s="8" t="n">
        <v>2.8</v>
      </c>
      <c r="L25" s="8" t="n"/>
      <c r="M25" s="8" t="n"/>
      <c r="N25" s="8" t="n"/>
    </row>
    <row r="26">
      <c r="A26" s="6" t="n">
        <v>81</v>
      </c>
      <c r="B26" s="6" t="inlineStr">
        <is>
          <t>Himalayan Rock Salt Bricks for Salt Walls</t>
        </is>
      </c>
      <c r="C26" s="6" t="inlineStr">
        <is>
          <t>ST-841</t>
        </is>
      </c>
      <c r="D26" s="6" t="inlineStr">
        <is>
          <t>ST-841</t>
        </is>
      </c>
      <c r="E26" s="6" t="inlineStr">
        <is>
          <t>Salt bricks</t>
        </is>
      </c>
      <c r="F26" s="7" t="n">
        <v>5.99</v>
      </c>
      <c r="G26" s="6" t="n">
        <v>1999</v>
      </c>
      <c r="H26" s="8" t="n"/>
      <c r="I26" s="8" t="n"/>
      <c r="J26" s="8" t="n">
        <v>1.3</v>
      </c>
      <c r="K26" s="8" t="n">
        <v>1.8</v>
      </c>
      <c r="L26" s="8" t="n"/>
      <c r="M26" s="8" t="n"/>
      <c r="N26" s="8" t="n"/>
    </row>
    <row r="27">
      <c r="A27" s="6" t="n">
        <v>84</v>
      </c>
      <c r="B27" s="6" t="inlineStr">
        <is>
          <t>Himalayan Rock Salt Candle Holder (Ball / Sphere Shape)</t>
        </is>
      </c>
      <c r="C27" s="6" t="inlineStr">
        <is>
          <t>—</t>
        </is>
      </c>
      <c r="D27" s="6" t="inlineStr">
        <is>
          <t>TCB</t>
        </is>
      </c>
      <c r="E27" s="6" t="inlineStr">
        <is>
          <t>Candle holders</t>
        </is>
      </c>
      <c r="F27" s="7" t="n">
        <v>7.99</v>
      </c>
      <c r="G27" s="6" t="n">
        <v>49</v>
      </c>
      <c r="H27" s="8" t="n"/>
      <c r="I27" s="8" t="n"/>
      <c r="J27" s="8" t="n">
        <v>0.9</v>
      </c>
      <c r="K27" s="8" t="n">
        <v>1.2</v>
      </c>
      <c r="L27" s="8" t="n"/>
      <c r="M27" s="8" t="n"/>
      <c r="N27" s="8" t="n"/>
    </row>
    <row r="28">
      <c r="A28" s="6" t="n">
        <v>82</v>
      </c>
      <c r="B28" s="6" t="inlineStr">
        <is>
          <t>Himalayan Rock Salt Candle Holder (Block / Square Shape)</t>
        </is>
      </c>
      <c r="C28" s="6" t="inlineStr">
        <is>
          <t>Large</t>
        </is>
      </c>
      <c r="D28" s="6" t="inlineStr">
        <is>
          <t>TCCL</t>
        </is>
      </c>
      <c r="E28" s="6" t="inlineStr">
        <is>
          <t>Candle holders</t>
        </is>
      </c>
      <c r="F28" s="7" t="n">
        <v>9.99</v>
      </c>
      <c r="G28" s="6" t="inlineStr">
        <is>
          <t>In stock</t>
        </is>
      </c>
      <c r="H28" s="8" t="n"/>
      <c r="I28" s="8" t="n"/>
      <c r="J28" s="8" t="n">
        <v>1.4</v>
      </c>
      <c r="K28" s="8" t="n">
        <v>1.8</v>
      </c>
      <c r="L28" s="8" t="n"/>
      <c r="M28" s="8" t="n"/>
      <c r="N28" s="8" t="n"/>
    </row>
    <row r="29">
      <c r="A29" s="6" t="n">
        <v>83</v>
      </c>
      <c r="B29" s="6" t="inlineStr">
        <is>
          <t>Himalayan Rock Salt Candle Holder (Block / Square Shape)</t>
        </is>
      </c>
      <c r="C29" s="6" t="inlineStr">
        <is>
          <t>Small</t>
        </is>
      </c>
      <c r="D29" s="6" t="inlineStr">
        <is>
          <t>TCC</t>
        </is>
      </c>
      <c r="E29" s="6" t="inlineStr">
        <is>
          <t>Candle holders</t>
        </is>
      </c>
      <c r="F29" s="7" t="n">
        <v>7.99</v>
      </c>
      <c r="G29" s="6" t="inlineStr">
        <is>
          <t>In stock</t>
        </is>
      </c>
      <c r="H29" s="8" t="n"/>
      <c r="I29" s="8" t="n"/>
      <c r="J29" s="8" t="n">
        <v>0.9</v>
      </c>
      <c r="K29" s="8" t="n">
        <v>1.2</v>
      </c>
      <c r="L29" s="8" t="n"/>
      <c r="M29" s="8" t="n"/>
      <c r="N29" s="8" t="n"/>
    </row>
    <row r="30">
      <c r="A30" s="6" t="n">
        <v>111</v>
      </c>
      <c r="B30" s="6" t="inlineStr">
        <is>
          <t>Himalayan Rock Salt Candle Holder (Heart Shape)</t>
        </is>
      </c>
      <c r="C30" s="6" t="inlineStr">
        <is>
          <t>—</t>
        </is>
      </c>
      <c r="D30" s="6" t="inlineStr">
        <is>
          <t>TCH</t>
        </is>
      </c>
      <c r="E30" s="6" t="inlineStr">
        <is>
          <t>Candle holders</t>
        </is>
      </c>
      <c r="F30" s="7" t="n">
        <v>7.99</v>
      </c>
      <c r="G30" s="6" t="n">
        <v>50</v>
      </c>
      <c r="H30" s="8" t="n"/>
      <c r="I30" s="8" t="n"/>
      <c r="J30" s="8" t="n">
        <v>0.85</v>
      </c>
      <c r="K30" s="8" t="n">
        <v>1.1</v>
      </c>
      <c r="L30" s="8" t="n"/>
      <c r="M30" s="8" t="n"/>
      <c r="N30" s="8" t="n"/>
    </row>
    <row r="31">
      <c r="A31" s="6" t="n">
        <v>147</v>
      </c>
      <c r="B31" s="6" t="inlineStr">
        <is>
          <t>Himalayan Rock Salt Candle Holder Natural Shape</t>
        </is>
      </c>
      <c r="C31" s="6" t="inlineStr">
        <is>
          <t>Small</t>
        </is>
      </c>
      <c r="D31" s="6" t="inlineStr">
        <is>
          <t>TC-1</t>
        </is>
      </c>
      <c r="E31" s="6" t="inlineStr">
        <is>
          <t>Candle holders</t>
        </is>
      </c>
      <c r="F31" s="7" t="n">
        <v>5.99</v>
      </c>
      <c r="G31" s="6" t="n">
        <v>183</v>
      </c>
      <c r="H31" s="8" t="n"/>
      <c r="I31" s="8" t="n"/>
      <c r="J31" s="8" t="n">
        <v>0.7</v>
      </c>
      <c r="K31" s="8" t="n">
        <v>0.95</v>
      </c>
      <c r="L31" s="8" t="n"/>
      <c r="M31" s="8" t="n"/>
      <c r="N31" s="8" t="n"/>
    </row>
    <row r="32">
      <c r="A32" s="6" t="n">
        <v>148</v>
      </c>
      <c r="B32" s="6" t="inlineStr">
        <is>
          <t>Himalayan Rock Salt Candle Holder Natural Shape</t>
        </is>
      </c>
      <c r="C32" s="6" t="inlineStr">
        <is>
          <t>Large</t>
        </is>
      </c>
      <c r="D32" s="6" t="inlineStr">
        <is>
          <t>TC-2</t>
        </is>
      </c>
      <c r="E32" s="6" t="inlineStr">
        <is>
          <t>Candle holders</t>
        </is>
      </c>
      <c r="F32" s="7" t="n">
        <v>7.99</v>
      </c>
      <c r="G32" s="6" t="n">
        <v>17</v>
      </c>
      <c r="H32" s="8" t="n"/>
      <c r="I32" s="8" t="n"/>
      <c r="J32" s="8" t="n">
        <v>1.2</v>
      </c>
      <c r="K32" s="8" t="n">
        <v>1.6</v>
      </c>
      <c r="L32" s="8" t="n"/>
      <c r="M32" s="8" t="n"/>
      <c r="N32" s="8" t="n"/>
    </row>
    <row r="33">
      <c r="A33" s="6" t="n">
        <v>98</v>
      </c>
      <c r="B33" s="6" t="inlineStr">
        <is>
          <t>Himalayan Rock Salt Lick for Equestrian &amp; Cattle</t>
        </is>
      </c>
      <c r="C33" s="6" t="inlineStr">
        <is>
          <t>4-5Kg / 4pc</t>
        </is>
      </c>
      <c r="D33" s="6" t="inlineStr">
        <is>
          <t>SL-3 (4)</t>
        </is>
      </c>
      <c r="E33" s="6" t="inlineStr">
        <is>
          <t>Equestrian salt licks</t>
        </is>
      </c>
      <c r="F33" s="7" t="n">
        <v>31.99</v>
      </c>
      <c r="G33" s="6" t="n">
        <v>8</v>
      </c>
      <c r="H33" s="8" t="n"/>
      <c r="I33" s="8" t="n"/>
      <c r="J33" s="8" t="n">
        <v>16</v>
      </c>
      <c r="K33" s="8" t="n">
        <v>20</v>
      </c>
      <c r="L33" s="8" t="n"/>
      <c r="M33" s="8" t="n"/>
      <c r="N33" s="8" t="n"/>
    </row>
    <row r="34">
      <c r="A34" s="6" t="n">
        <v>99</v>
      </c>
      <c r="B34" s="6" t="inlineStr">
        <is>
          <t>Himalayan Rock Salt Lick for Equestrian &amp; Cattle</t>
        </is>
      </c>
      <c r="C34" s="6" t="inlineStr">
        <is>
          <t>1-1.5Kg / 4pc</t>
        </is>
      </c>
      <c r="D34" s="6" t="inlineStr">
        <is>
          <t>SL-1 (4)</t>
        </is>
      </c>
      <c r="E34" s="6" t="inlineStr">
        <is>
          <t>Equestrian salt licks</t>
        </is>
      </c>
      <c r="F34" s="7" t="n">
        <v>11.99</v>
      </c>
      <c r="G34" s="6" t="n">
        <v>0</v>
      </c>
      <c r="H34" s="8" t="n"/>
      <c r="I34" s="8" t="n"/>
      <c r="J34" s="8" t="n">
        <v>4</v>
      </c>
      <c r="K34" s="8" t="n">
        <v>6</v>
      </c>
      <c r="L34" s="8" t="n"/>
      <c r="M34" s="8" t="n"/>
      <c r="N34" s="8" t="n"/>
    </row>
    <row r="35">
      <c r="A35" s="6" t="n">
        <v>100</v>
      </c>
      <c r="B35" s="6" t="inlineStr">
        <is>
          <t>Himalayan Rock Salt Lick for Equestrian &amp; Cattle</t>
        </is>
      </c>
      <c r="C35" s="6" t="inlineStr">
        <is>
          <t>1-1.5Kg / 12pc</t>
        </is>
      </c>
      <c r="D35" s="6" t="inlineStr">
        <is>
          <t>SL-1 (12)</t>
        </is>
      </c>
      <c r="E35" s="6" t="inlineStr">
        <is>
          <t>Equestrian salt licks</t>
        </is>
      </c>
      <c r="F35" s="7" t="n">
        <v>24.99</v>
      </c>
      <c r="G35" s="6" t="n">
        <v>0</v>
      </c>
      <c r="H35" s="8" t="n"/>
      <c r="I35" s="8" t="n"/>
      <c r="J35" s="8" t="n">
        <v>12</v>
      </c>
      <c r="K35" s="8" t="n">
        <v>18</v>
      </c>
      <c r="L35" s="8" t="n"/>
      <c r="M35" s="8" t="n"/>
      <c r="N35" s="8" t="n"/>
    </row>
    <row r="36">
      <c r="A36" s="6" t="n">
        <v>101</v>
      </c>
      <c r="B36" s="6" t="inlineStr">
        <is>
          <t>Himalayan Rock Salt Lick for Equestrian &amp; Cattle</t>
        </is>
      </c>
      <c r="C36" s="6" t="inlineStr">
        <is>
          <t>1-1.5Kg / 2pc</t>
        </is>
      </c>
      <c r="D36" s="6" t="inlineStr">
        <is>
          <t>SL-1 (2)</t>
        </is>
      </c>
      <c r="E36" s="6" t="inlineStr">
        <is>
          <t>Equestrian salt licks</t>
        </is>
      </c>
      <c r="F36" s="7" t="n">
        <v>6.99</v>
      </c>
      <c r="G36" s="6" t="n">
        <v>0</v>
      </c>
      <c r="H36" s="8" t="n"/>
      <c r="I36" s="8" t="n"/>
      <c r="J36" s="8" t="n">
        <v>2</v>
      </c>
      <c r="K36" s="8" t="n">
        <v>3</v>
      </c>
      <c r="L36" s="8" t="n"/>
      <c r="M36" s="8" t="n"/>
      <c r="N36" s="8" t="n"/>
    </row>
    <row r="37">
      <c r="A37" s="6" t="n">
        <v>102</v>
      </c>
      <c r="B37" s="6" t="inlineStr">
        <is>
          <t>Himalayan Rock Salt Lick for Equestrian &amp; Cattle</t>
        </is>
      </c>
      <c r="C37" s="6" t="inlineStr">
        <is>
          <t>4-5Kg / 1pc</t>
        </is>
      </c>
      <c r="D37" s="6" t="inlineStr">
        <is>
          <t>SL-3</t>
        </is>
      </c>
      <c r="E37" s="6" t="inlineStr">
        <is>
          <t>Equestrian salt licks</t>
        </is>
      </c>
      <c r="F37" s="7" t="n">
        <v>9.99</v>
      </c>
      <c r="G37" s="6" t="n">
        <v>10</v>
      </c>
      <c r="H37" s="8" t="n"/>
      <c r="I37" s="8" t="n"/>
      <c r="J37" s="8" t="n">
        <v>4</v>
      </c>
      <c r="K37" s="8" t="n">
        <v>5</v>
      </c>
      <c r="L37" s="8" t="n"/>
      <c r="M37" s="8" t="n"/>
      <c r="N37" s="8" t="n"/>
    </row>
    <row r="38">
      <c r="A38" s="6" t="n">
        <v>103</v>
      </c>
      <c r="B38" s="6" t="inlineStr">
        <is>
          <t>Himalayan Rock Salt Lick for Equestrian &amp; Cattle</t>
        </is>
      </c>
      <c r="C38" s="6" t="inlineStr">
        <is>
          <t>2-3Kg / 12pc</t>
        </is>
      </c>
      <c r="D38" s="6" t="inlineStr">
        <is>
          <t>SL-2 (12)</t>
        </is>
      </c>
      <c r="E38" s="6" t="inlineStr">
        <is>
          <t>Equestrian salt licks</t>
        </is>
      </c>
      <c r="F38" s="7" t="n">
        <v>44.99</v>
      </c>
      <c r="G38" s="6" t="n">
        <v>5</v>
      </c>
      <c r="H38" s="8" t="n"/>
      <c r="I38" s="8" t="n"/>
      <c r="J38" s="8" t="n">
        <v>24</v>
      </c>
      <c r="K38" s="8" t="n">
        <v>36</v>
      </c>
      <c r="L38" s="8" t="n"/>
      <c r="M38" s="8" t="n"/>
      <c r="N38" s="8" t="n"/>
    </row>
    <row r="39">
      <c r="A39" s="6" t="n">
        <v>104</v>
      </c>
      <c r="B39" s="6" t="inlineStr">
        <is>
          <t>Himalayan Rock Salt Lick for Equestrian &amp; Cattle</t>
        </is>
      </c>
      <c r="C39" s="6" t="inlineStr">
        <is>
          <t>4-5Kg / 12pc</t>
        </is>
      </c>
      <c r="D39" s="6" t="inlineStr">
        <is>
          <t>SL-3 (12)</t>
        </is>
      </c>
      <c r="E39" s="6" t="inlineStr">
        <is>
          <t>Equestrian salt licks</t>
        </is>
      </c>
      <c r="F39" s="7" t="n">
        <v>77.98999999999999</v>
      </c>
      <c r="G39" s="6" t="n">
        <v>4</v>
      </c>
      <c r="H39" s="8" t="n"/>
      <c r="I39" s="8" t="n"/>
      <c r="J39" s="8" t="n">
        <v>48</v>
      </c>
      <c r="K39" s="8" t="n">
        <v>60</v>
      </c>
      <c r="L39" s="8" t="n"/>
      <c r="M39" s="8" t="n"/>
      <c r="N39" s="8" t="n"/>
    </row>
    <row r="40">
      <c r="A40" s="6" t="n">
        <v>105</v>
      </c>
      <c r="B40" s="6" t="inlineStr">
        <is>
          <t>Himalayan Rock Salt Lick for Equestrian &amp; Cattle</t>
        </is>
      </c>
      <c r="C40" s="6" t="inlineStr">
        <is>
          <t>4-5Kg / 2pc</t>
        </is>
      </c>
      <c r="D40" s="6" t="inlineStr">
        <is>
          <t>SL-3 (2)</t>
        </is>
      </c>
      <c r="E40" s="6" t="inlineStr">
        <is>
          <t>Equestrian salt licks</t>
        </is>
      </c>
      <c r="F40" s="7" t="n">
        <v>15.99</v>
      </c>
      <c r="G40" s="6" t="n">
        <v>10</v>
      </c>
      <c r="H40" s="8" t="n"/>
      <c r="I40" s="8" t="n"/>
      <c r="J40" s="8" t="n">
        <v>8</v>
      </c>
      <c r="K40" s="8" t="n">
        <v>10</v>
      </c>
      <c r="L40" s="8" t="n"/>
      <c r="M40" s="8" t="n"/>
      <c r="N40" s="8" t="n"/>
    </row>
    <row r="41">
      <c r="A41" s="6" t="n">
        <v>106</v>
      </c>
      <c r="B41" s="6" t="inlineStr">
        <is>
          <t>Himalayan Rock Salt Lick for Equestrian &amp; Cattle</t>
        </is>
      </c>
      <c r="C41" s="6" t="inlineStr">
        <is>
          <t>1-1.5Kg / 1pc</t>
        </is>
      </c>
      <c r="D41" s="6" t="inlineStr">
        <is>
          <t>SL-1</t>
        </is>
      </c>
      <c r="E41" s="6" t="inlineStr">
        <is>
          <t>Equestrian salt licks</t>
        </is>
      </c>
      <c r="F41" s="7" t="n">
        <v>3.99</v>
      </c>
      <c r="G41" s="6" t="n">
        <v>10</v>
      </c>
      <c r="H41" s="8" t="n"/>
      <c r="I41" s="8" t="n"/>
      <c r="J41" s="8" t="n">
        <v>1</v>
      </c>
      <c r="K41" s="8" t="n">
        <v>1.5</v>
      </c>
      <c r="L41" s="8" t="n"/>
      <c r="M41" s="8" t="n"/>
      <c r="N41" s="8" t="n"/>
    </row>
    <row r="42">
      <c r="A42" s="6" t="n">
        <v>107</v>
      </c>
      <c r="B42" s="6" t="inlineStr">
        <is>
          <t>Himalayan Rock Salt Lick for Equestrian &amp; Cattle</t>
        </is>
      </c>
      <c r="C42" s="6" t="inlineStr">
        <is>
          <t>2-3Kg / 2pc</t>
        </is>
      </c>
      <c r="D42" s="6" t="inlineStr">
        <is>
          <t>SL-2 (2)</t>
        </is>
      </c>
      <c r="E42" s="6" t="inlineStr">
        <is>
          <t>Equestrian salt licks</t>
        </is>
      </c>
      <c r="F42" s="7" t="n">
        <v>9.99</v>
      </c>
      <c r="G42" s="6" t="n">
        <v>9</v>
      </c>
      <c r="H42" s="8" t="n"/>
      <c r="I42" s="8" t="n"/>
      <c r="J42" s="8" t="n">
        <v>4</v>
      </c>
      <c r="K42" s="8" t="n">
        <v>6</v>
      </c>
      <c r="L42" s="8" t="n"/>
      <c r="M42" s="8" t="n"/>
      <c r="N42" s="8" t="n"/>
    </row>
    <row r="43">
      <c r="A43" s="6" t="n">
        <v>108</v>
      </c>
      <c r="B43" s="6" t="inlineStr">
        <is>
          <t>Himalayan Rock Salt Lick for Equestrian &amp; Cattle</t>
        </is>
      </c>
      <c r="C43" s="6" t="inlineStr">
        <is>
          <t>2-3Kg / 1pc</t>
        </is>
      </c>
      <c r="D43" s="6" t="inlineStr">
        <is>
          <t>SL-2</t>
        </is>
      </c>
      <c r="E43" s="6" t="inlineStr">
        <is>
          <t>Equestrian salt licks</t>
        </is>
      </c>
      <c r="F43" s="7" t="n">
        <v>5.99</v>
      </c>
      <c r="G43" s="6" t="n">
        <v>100</v>
      </c>
      <c r="H43" s="8" t="n"/>
      <c r="I43" s="8" t="n"/>
      <c r="J43" s="8" t="n">
        <v>2</v>
      </c>
      <c r="K43" s="8" t="n">
        <v>3</v>
      </c>
      <c r="L43" s="8" t="n"/>
      <c r="M43" s="8" t="n"/>
      <c r="N43" s="8" t="n"/>
    </row>
    <row r="44">
      <c r="A44" s="6" t="n">
        <v>109</v>
      </c>
      <c r="B44" s="6" t="inlineStr">
        <is>
          <t>Himalayan Rock Salt Lick for Equestrian &amp; Cattle</t>
        </is>
      </c>
      <c r="C44" s="6" t="inlineStr">
        <is>
          <t>2-3Kg / 4pc</t>
        </is>
      </c>
      <c r="D44" s="6" t="inlineStr">
        <is>
          <t>SL-2 (4)</t>
        </is>
      </c>
      <c r="E44" s="6" t="inlineStr">
        <is>
          <t>Equestrian salt licks</t>
        </is>
      </c>
      <c r="F44" s="7" t="n">
        <v>20</v>
      </c>
      <c r="G44" s="6" t="n">
        <v>100</v>
      </c>
      <c r="H44" s="8" t="n"/>
      <c r="I44" s="8" t="n"/>
      <c r="J44" s="8" t="n">
        <v>8</v>
      </c>
      <c r="K44" s="8" t="n">
        <v>12</v>
      </c>
      <c r="L44" s="8" t="n"/>
      <c r="M44" s="8" t="n"/>
      <c r="N44" s="8" t="n"/>
    </row>
    <row r="45">
      <c r="A45" s="6" t="n">
        <v>122</v>
      </c>
      <c r="B45" s="6" t="inlineStr">
        <is>
          <t>Himalayan Rock Salt Massage Stones / Sticks</t>
        </is>
      </c>
      <c r="C45" s="6" t="inlineStr">
        <is>
          <t>Heart</t>
        </is>
      </c>
      <c r="D45" s="6" t="inlineStr">
        <is>
          <t>SH-01</t>
        </is>
      </c>
      <c r="E45" s="6" t="inlineStr">
        <is>
          <t>Massage and relaxation</t>
        </is>
      </c>
      <c r="F45" s="7" t="n">
        <v>17.99</v>
      </c>
      <c r="G45" s="6" t="n">
        <v>50</v>
      </c>
      <c r="H45" s="8" t="n"/>
      <c r="I45" s="8" t="n"/>
      <c r="J45" s="8" t="n">
        <v>0.2</v>
      </c>
      <c r="K45" s="8" t="n">
        <v>0.3</v>
      </c>
      <c r="L45" s="8" t="n"/>
      <c r="M45" s="8" t="n"/>
      <c r="N45" s="8" t="n"/>
    </row>
    <row r="46">
      <c r="A46" s="6" t="n">
        <v>123</v>
      </c>
      <c r="B46" s="6" t="inlineStr">
        <is>
          <t>Himalayan Rock Salt Massage Stones / Sticks</t>
        </is>
      </c>
      <c r="C46" s="6" t="inlineStr">
        <is>
          <t>Ball</t>
        </is>
      </c>
      <c r="D46" s="6" t="inlineStr">
        <is>
          <t>SB-01</t>
        </is>
      </c>
      <c r="E46" s="6" t="inlineStr">
        <is>
          <t>Massage and relaxation</t>
        </is>
      </c>
      <c r="F46" s="7" t="n">
        <v>3.99</v>
      </c>
      <c r="G46" s="6" t="n">
        <v>100</v>
      </c>
      <c r="H46" s="8" t="n"/>
      <c r="I46" s="8" t="n"/>
      <c r="J46" s="8" t="n">
        <v>0.15</v>
      </c>
      <c r="K46" s="8" t="n">
        <v>0.25</v>
      </c>
      <c r="L46" s="8" t="n"/>
      <c r="M46" s="8" t="n"/>
      <c r="N46" s="8" t="n"/>
    </row>
    <row r="47">
      <c r="A47" s="6" t="n">
        <v>124</v>
      </c>
      <c r="B47" s="6" t="inlineStr">
        <is>
          <t>Himalayan Rock Salt Massage Stones / Sticks</t>
        </is>
      </c>
      <c r="C47" s="6" t="inlineStr">
        <is>
          <t>Disk</t>
        </is>
      </c>
      <c r="D47" s="6" t="inlineStr">
        <is>
          <t>SD-01</t>
        </is>
      </c>
      <c r="E47" s="6" t="inlineStr">
        <is>
          <t>Massage and relaxation</t>
        </is>
      </c>
      <c r="F47" s="7" t="n">
        <v>3.99</v>
      </c>
      <c r="G47" s="6" t="n">
        <v>50</v>
      </c>
      <c r="H47" s="8" t="n"/>
      <c r="I47" s="8" t="n"/>
      <c r="J47" s="8" t="n">
        <v>0.18</v>
      </c>
      <c r="K47" s="8" t="n">
        <v>0.28</v>
      </c>
      <c r="L47" s="8" t="n"/>
      <c r="M47" s="8" t="n"/>
      <c r="N47" s="8" t="n"/>
    </row>
    <row r="48">
      <c r="A48" s="6" t="n">
        <v>125</v>
      </c>
      <c r="B48" s="6" t="inlineStr">
        <is>
          <t>Himalayan Rock Salt Massage Stones / Sticks</t>
        </is>
      </c>
      <c r="C48" s="6" t="inlineStr">
        <is>
          <t>Stick</t>
        </is>
      </c>
      <c r="D48" s="6" t="inlineStr">
        <is>
          <t>SS-01</t>
        </is>
      </c>
      <c r="E48" s="6" t="inlineStr">
        <is>
          <t>Massage and relaxation</t>
        </is>
      </c>
      <c r="F48" s="7" t="n">
        <v>3.99</v>
      </c>
      <c r="G48" s="6" t="n">
        <v>26</v>
      </c>
      <c r="H48" s="8" t="n"/>
      <c r="I48" s="8" t="n"/>
      <c r="J48" s="8" t="n">
        <v>0.22</v>
      </c>
      <c r="K48" s="8" t="n">
        <v>0.32</v>
      </c>
      <c r="L48" s="8" t="n"/>
      <c r="M48" s="8" t="n"/>
      <c r="N48" s="8" t="n"/>
    </row>
    <row r="49">
      <c r="A49" s="6" t="n">
        <v>85</v>
      </c>
      <c r="B49" s="6" t="inlineStr">
        <is>
          <t>Himalayan Rock Salt Platters</t>
        </is>
      </c>
      <c r="C49" s="6" t="inlineStr">
        <is>
          <t>12"x8"x1.5" Rectangle</t>
        </is>
      </c>
      <c r="D49" s="6" t="inlineStr">
        <is>
          <t>SPR-12</t>
        </is>
      </c>
      <c r="E49" s="6" t="inlineStr">
        <is>
          <t>Kitchen saltware</t>
        </is>
      </c>
      <c r="F49" s="7" t="n">
        <v>24.99</v>
      </c>
      <c r="G49" s="6" t="n">
        <v>0</v>
      </c>
      <c r="H49" s="8" t="n"/>
      <c r="I49" s="8" t="n"/>
      <c r="J49" s="8" t="n">
        <v>7</v>
      </c>
      <c r="K49" s="8" t="n">
        <v>8.5</v>
      </c>
      <c r="L49" s="8" t="n"/>
      <c r="M49" s="8" t="n"/>
      <c r="N49" s="8" t="n"/>
    </row>
    <row r="50">
      <c r="A50" s="6" t="n">
        <v>86</v>
      </c>
      <c r="B50" s="6" t="inlineStr">
        <is>
          <t>Himalayan Rock Salt Platters</t>
        </is>
      </c>
      <c r="C50" s="6" t="inlineStr">
        <is>
          <t>8"x1.5" Round</t>
        </is>
      </c>
      <c r="D50" s="6" t="inlineStr">
        <is>
          <t>SPC-8</t>
        </is>
      </c>
      <c r="E50" s="6" t="inlineStr">
        <is>
          <t>Kitchen saltware</t>
        </is>
      </c>
      <c r="F50" s="7" t="n">
        <v>19.99</v>
      </c>
      <c r="G50" s="6" t="n">
        <v>20</v>
      </c>
      <c r="H50" s="8" t="n"/>
      <c r="I50" s="8" t="n"/>
      <c r="J50" s="8" t="n">
        <v>2.8</v>
      </c>
      <c r="K50" s="8" t="n">
        <v>3.5</v>
      </c>
      <c r="L50" s="8" t="n"/>
      <c r="M50" s="8" t="n"/>
      <c r="N50" s="8" t="n"/>
    </row>
    <row r="51">
      <c r="A51" s="6" t="n">
        <v>87</v>
      </c>
      <c r="B51" s="6" t="inlineStr">
        <is>
          <t>Himalayan Rock Salt Platters</t>
        </is>
      </c>
      <c r="C51" s="6" t="inlineStr">
        <is>
          <t>8"x8"x1" Square</t>
        </is>
      </c>
      <c r="D51" s="6" t="inlineStr">
        <is>
          <t>ST-881</t>
        </is>
      </c>
      <c r="E51" s="6" t="inlineStr">
        <is>
          <t>Kitchen saltware</t>
        </is>
      </c>
      <c r="F51" s="7" t="n">
        <v>14.99</v>
      </c>
      <c r="G51" s="6" t="n">
        <v>50</v>
      </c>
      <c r="H51" s="8" t="n"/>
      <c r="I51" s="8" t="n"/>
      <c r="J51" s="8" t="n">
        <v>3.2</v>
      </c>
      <c r="K51" s="8" t="n">
        <v>4</v>
      </c>
      <c r="L51" s="8" t="n"/>
      <c r="M51" s="8" t="n"/>
      <c r="N51" s="8" t="n"/>
    </row>
    <row r="52">
      <c r="A52" s="6" t="n">
        <v>88</v>
      </c>
      <c r="B52" s="6" t="inlineStr">
        <is>
          <t>Himalayan Rock Salt Platters</t>
        </is>
      </c>
      <c r="C52" s="6" t="inlineStr">
        <is>
          <t>8"x4"x1" Rectangle</t>
        </is>
      </c>
      <c r="D52" s="6" t="inlineStr">
        <is>
          <t>ST-841K</t>
        </is>
      </c>
      <c r="E52" s="6" t="inlineStr">
        <is>
          <t>Kitchen saltware</t>
        </is>
      </c>
      <c r="F52" s="7" t="n">
        <v>7.99</v>
      </c>
      <c r="G52" s="6" t="n">
        <v>30</v>
      </c>
      <c r="H52" s="8" t="n"/>
      <c r="I52" s="8" t="n"/>
      <c r="J52" s="8" t="n">
        <v>1.6</v>
      </c>
      <c r="K52" s="8" t="n">
        <v>2.2</v>
      </c>
      <c r="L52" s="8" t="n"/>
      <c r="M52" s="8" t="n"/>
      <c r="N52" s="8" t="n"/>
    </row>
    <row r="53">
      <c r="A53" s="6" t="n">
        <v>89</v>
      </c>
      <c r="B53" s="6" t="inlineStr">
        <is>
          <t>Himalayan Rock Salt Platters</t>
        </is>
      </c>
      <c r="C53" s="6" t="inlineStr">
        <is>
          <t>8"x8"x1.5" Square</t>
        </is>
      </c>
      <c r="D53" s="6" t="inlineStr">
        <is>
          <t>SPS-8</t>
        </is>
      </c>
      <c r="E53" s="6" t="inlineStr">
        <is>
          <t>Kitchen saltware</t>
        </is>
      </c>
      <c r="F53" s="7" t="n">
        <v>19.99</v>
      </c>
      <c r="G53" s="6" t="n">
        <v>19</v>
      </c>
      <c r="H53" s="8" t="n"/>
      <c r="I53" s="8" t="n"/>
      <c r="J53" s="8" t="n">
        <v>4.8</v>
      </c>
      <c r="K53" s="8" t="n">
        <v>6</v>
      </c>
      <c r="L53" s="8" t="n"/>
      <c r="M53" s="8" t="n"/>
      <c r="N53" s="8" t="n"/>
    </row>
    <row r="54">
      <c r="A54" s="6" t="n">
        <v>151</v>
      </c>
      <c r="B54" s="6" t="inlineStr">
        <is>
          <t>Himalayan Rock Salt Soap Bar / Scrub Bar</t>
        </is>
      </c>
      <c r="C54" s="6" t="inlineStr">
        <is>
          <t>Regular</t>
        </is>
      </c>
      <c r="D54" s="6" t="inlineStr">
        <is>
          <t>SB-02</t>
        </is>
      </c>
      <c r="E54" s="6" t="inlineStr">
        <is>
          <t>Massage and relaxation</t>
        </is>
      </c>
      <c r="F54" s="7" t="n">
        <v>3.99</v>
      </c>
      <c r="G54" s="6" t="n">
        <v>77</v>
      </c>
      <c r="H54" s="8" t="n"/>
      <c r="I54" s="8" t="n"/>
      <c r="J54" s="8" t="n">
        <v>0.2</v>
      </c>
      <c r="K54" s="8" t="n">
        <v>0.3</v>
      </c>
      <c r="L54" s="8" t="n"/>
      <c r="M54" s="8" t="n"/>
      <c r="N54" s="8" t="n"/>
    </row>
    <row r="55">
      <c r="A55" s="6" t="n">
        <v>152</v>
      </c>
      <c r="B55" s="6" t="inlineStr">
        <is>
          <t>Himalayan Rock Salt Soap Bar / Scrub Bar</t>
        </is>
      </c>
      <c r="C55" s="6" t="inlineStr">
        <is>
          <t>Leaf</t>
        </is>
      </c>
      <c r="D55" s="6" t="inlineStr">
        <is>
          <t>SB-02L</t>
        </is>
      </c>
      <c r="E55" s="6" t="inlineStr">
        <is>
          <t>Massage and relaxation</t>
        </is>
      </c>
      <c r="F55" s="7" t="n">
        <v>3.99</v>
      </c>
      <c r="G55" s="6" t="n">
        <v>24</v>
      </c>
      <c r="H55" s="8" t="n"/>
      <c r="I55" s="8" t="n"/>
      <c r="J55" s="8" t="n">
        <v>0.2</v>
      </c>
      <c r="K55" s="8" t="n">
        <v>0.3</v>
      </c>
      <c r="L55" s="8" t="n"/>
      <c r="M55" s="8" t="n"/>
      <c r="N55" s="8" t="n"/>
    </row>
    <row r="56">
      <c r="A56" s="6" t="n">
        <v>90</v>
      </c>
      <c r="B56" s="6" t="inlineStr">
        <is>
          <t>Himalayan Salt Shot Glass – Hand Carved Tequila Glass from Natural Rock Salt</t>
        </is>
      </c>
      <c r="C56" s="6" t="inlineStr">
        <is>
          <t>—</t>
        </is>
      </c>
      <c r="D56" s="6" t="inlineStr">
        <is>
          <t>SG-01</t>
        </is>
      </c>
      <c r="E56" s="6" t="inlineStr">
        <is>
          <t>Kitchen saltware</t>
        </is>
      </c>
      <c r="F56" s="7" t="n">
        <v>3.99</v>
      </c>
      <c r="G56" s="6" t="inlineStr">
        <is>
          <t>In stock</t>
        </is>
      </c>
      <c r="H56" s="8" t="n"/>
      <c r="I56" s="8" t="n"/>
      <c r="J56" s="8" t="n">
        <v>0.18</v>
      </c>
      <c r="K56" s="8" t="n">
        <v>0.28</v>
      </c>
      <c r="L56" s="8" t="n"/>
      <c r="M56" s="8" t="n"/>
      <c r="N56" s="8" t="n"/>
    </row>
    <row r="57">
      <c r="A57" s="6" t="n">
        <v>153</v>
      </c>
      <c r="B57" s="6" t="inlineStr">
        <is>
          <t>Mushroom Shape Himalayan Rock Salt Lamp</t>
        </is>
      </c>
      <c r="C57" s="6" t="inlineStr">
        <is>
          <t>—</t>
        </is>
      </c>
      <c r="D57" s="6" t="inlineStr">
        <is>
          <t>RSL-M</t>
        </is>
      </c>
      <c r="E57" s="6" t="inlineStr">
        <is>
          <t>Salt lamps</t>
        </is>
      </c>
      <c r="F57" s="7" t="n">
        <v>24.99</v>
      </c>
      <c r="G57" s="6" t="n">
        <v>8</v>
      </c>
      <c r="H57" s="8" t="n"/>
      <c r="I57" s="8" t="n"/>
      <c r="J57" s="8" t="n">
        <v>4</v>
      </c>
      <c r="K57" s="8" t="n">
        <v>5</v>
      </c>
      <c r="L57" s="8" t="n"/>
      <c r="M57" s="8" t="n"/>
      <c r="N57" s="8" t="n"/>
    </row>
    <row r="58">
      <c r="A58" s="6" t="n">
        <v>138</v>
      </c>
      <c r="B58" s="6" t="inlineStr">
        <is>
          <t>Natural Shape Himalayan Crystal Rock Salt Lamp</t>
        </is>
      </c>
      <c r="C58" s="6" t="inlineStr">
        <is>
          <t>X-Small</t>
        </is>
      </c>
      <c r="D58" s="6" t="inlineStr">
        <is>
          <t>RSL-XS</t>
        </is>
      </c>
      <c r="E58" s="6" t="inlineStr">
        <is>
          <t>Salt lamps</t>
        </is>
      </c>
      <c r="F58" s="7" t="n">
        <v>11.99</v>
      </c>
      <c r="G58" s="6" t="n">
        <v>90</v>
      </c>
      <c r="H58" s="8" t="n"/>
      <c r="I58" s="8" t="n"/>
      <c r="J58" s="8" t="n">
        <v>1.5</v>
      </c>
      <c r="K58" s="8" t="n">
        <v>2.2</v>
      </c>
      <c r="L58" s="8" t="n"/>
      <c r="M58" s="8" t="n"/>
      <c r="N58" s="8" t="n"/>
    </row>
    <row r="59">
      <c r="A59" s="6" t="n">
        <v>139</v>
      </c>
      <c r="B59" s="6" t="inlineStr">
        <is>
          <t>Natural Shape Himalayan Crystal Rock Salt Lamp</t>
        </is>
      </c>
      <c r="C59" s="6" t="inlineStr">
        <is>
          <t>Small</t>
        </is>
      </c>
      <c r="D59" s="6" t="inlineStr">
        <is>
          <t>RSL-1</t>
        </is>
      </c>
      <c r="E59" s="6" t="inlineStr">
        <is>
          <t>Salt lamps</t>
        </is>
      </c>
      <c r="F59" s="7" t="n">
        <v>19.99</v>
      </c>
      <c r="G59" s="6" t="n">
        <v>183</v>
      </c>
      <c r="H59" s="8" t="n"/>
      <c r="I59" s="8" t="n"/>
      <c r="J59" s="8" t="n">
        <v>2.5</v>
      </c>
      <c r="K59" s="8" t="n">
        <v>3.5</v>
      </c>
      <c r="L59" s="8" t="n"/>
      <c r="M59" s="8" t="n"/>
      <c r="N59" s="8" t="n"/>
    </row>
    <row r="60">
      <c r="A60" s="6" t="n">
        <v>140</v>
      </c>
      <c r="B60" s="6" t="inlineStr">
        <is>
          <t>Natural Shape Himalayan Crystal Rock Salt Lamp</t>
        </is>
      </c>
      <c r="C60" s="6" t="inlineStr">
        <is>
          <t>Medium</t>
        </is>
      </c>
      <c r="D60" s="6" t="inlineStr">
        <is>
          <t>RSL-2</t>
        </is>
      </c>
      <c r="E60" s="6" t="inlineStr">
        <is>
          <t>Salt lamps</t>
        </is>
      </c>
      <c r="F60" s="7" t="n">
        <v>29.99</v>
      </c>
      <c r="G60" s="6" t="n">
        <v>192</v>
      </c>
      <c r="H60" s="8" t="n"/>
      <c r="I60" s="8" t="n"/>
      <c r="J60" s="8" t="n">
        <v>4</v>
      </c>
      <c r="K60" s="8" t="n">
        <v>5.5</v>
      </c>
      <c r="L60" s="8" t="n"/>
      <c r="M60" s="8" t="n"/>
      <c r="N60" s="8" t="n"/>
    </row>
    <row r="61">
      <c r="A61" s="6" t="n">
        <v>141</v>
      </c>
      <c r="B61" s="6" t="inlineStr">
        <is>
          <t>Natural Shape Himalayan Crystal Rock Salt Lamp</t>
        </is>
      </c>
      <c r="C61" s="6" t="inlineStr">
        <is>
          <t>Large</t>
        </is>
      </c>
      <c r="D61" s="6" t="inlineStr">
        <is>
          <t>RSL-3</t>
        </is>
      </c>
      <c r="E61" s="6" t="inlineStr">
        <is>
          <t>Salt lamps</t>
        </is>
      </c>
      <c r="F61" s="7" t="n">
        <v>39.99</v>
      </c>
      <c r="G61" s="6" t="n">
        <v>150</v>
      </c>
      <c r="H61" s="8" t="n"/>
      <c r="I61" s="8" t="n"/>
      <c r="J61" s="8" t="n">
        <v>6.5</v>
      </c>
      <c r="K61" s="8" t="n">
        <v>8.5</v>
      </c>
      <c r="L61" s="8" t="n"/>
      <c r="M61" s="8" t="n"/>
      <c r="N61" s="8" t="n"/>
    </row>
    <row r="62">
      <c r="A62" s="6" t="n">
        <v>126</v>
      </c>
      <c r="B62" s="6" t="inlineStr">
        <is>
          <t>Pyramid Shape Himalayan Rock Salt Lamp</t>
        </is>
      </c>
      <c r="C62" s="6" t="inlineStr">
        <is>
          <t>—</t>
        </is>
      </c>
      <c r="D62" s="6" t="inlineStr">
        <is>
          <t>RSL-P</t>
        </is>
      </c>
      <c r="E62" s="6" t="inlineStr">
        <is>
          <t>Salt lamps</t>
        </is>
      </c>
      <c r="F62" s="7" t="n">
        <v>29.99</v>
      </c>
      <c r="G62" s="6" t="n">
        <v>15</v>
      </c>
      <c r="H62" s="8" t="n"/>
      <c r="I62" s="8" t="n"/>
      <c r="J62" s="8" t="n">
        <v>4.5</v>
      </c>
      <c r="K62" s="8" t="n">
        <v>6</v>
      </c>
      <c r="L62" s="8" t="n"/>
      <c r="M62" s="8" t="n"/>
      <c r="N62" s="8" t="n"/>
    </row>
    <row r="63">
      <c r="A63" s="6" t="n">
        <v>150</v>
      </c>
      <c r="B63" s="6" t="inlineStr">
        <is>
          <t>Rock Salt Candle Holder (Apple Shape)</t>
        </is>
      </c>
      <c r="C63" s="6" t="inlineStr">
        <is>
          <t>—</t>
        </is>
      </c>
      <c r="D63" s="6" t="inlineStr">
        <is>
          <t>TCA</t>
        </is>
      </c>
      <c r="E63" s="6" t="inlineStr">
        <is>
          <t>Candle holders</t>
        </is>
      </c>
      <c r="F63" s="7" t="n">
        <v>7.99</v>
      </c>
      <c r="G63" s="6" t="n">
        <v>19</v>
      </c>
      <c r="H63" s="8" t="n"/>
      <c r="I63" s="8" t="n"/>
      <c r="J63" s="8" t="n">
        <v>0.9</v>
      </c>
      <c r="K63" s="8" t="n">
        <v>1.2</v>
      </c>
      <c r="L63" s="8" t="n"/>
      <c r="M63" s="8" t="n"/>
      <c r="N63" s="8" t="n"/>
    </row>
    <row r="64">
      <c r="A64" s="6" t="n">
        <v>113</v>
      </c>
      <c r="B64" s="6" t="inlineStr">
        <is>
          <t>Salt Lamp Bulb</t>
        </is>
      </c>
      <c r="C64" s="6" t="inlineStr">
        <is>
          <t>15 Watts / 2pc</t>
        </is>
      </c>
      <c r="D64" s="6" t="inlineStr">
        <is>
          <t>E14-1</t>
        </is>
      </c>
      <c r="E64" s="6" t="inlineStr">
        <is>
          <t>Accessories</t>
        </is>
      </c>
      <c r="F64" s="7" t="n">
        <v>1.5</v>
      </c>
      <c r="G64" s="6" t="n">
        <v>19</v>
      </c>
      <c r="H64" s="8" t="n"/>
      <c r="I64" s="8" t="n"/>
      <c r="J64" s="8" t="n">
        <v>0.1</v>
      </c>
      <c r="K64" s="8" t="n">
        <v>0.1</v>
      </c>
      <c r="L64" s="8" t="n"/>
      <c r="M64" s="8" t="n"/>
      <c r="N64" s="8" t="n"/>
    </row>
    <row r="65">
      <c r="A65" s="6" t="n">
        <v>114</v>
      </c>
      <c r="B65" s="6" t="inlineStr">
        <is>
          <t>Salt Lamp Bulb</t>
        </is>
      </c>
      <c r="C65" s="6" t="inlineStr">
        <is>
          <t>25 Watts / 1pc</t>
        </is>
      </c>
      <c r="D65" s="6" t="inlineStr">
        <is>
          <t>E14-2</t>
        </is>
      </c>
      <c r="E65" s="6" t="inlineStr">
        <is>
          <t>Accessories</t>
        </is>
      </c>
      <c r="F65" s="7" t="n">
        <v>1.25</v>
      </c>
      <c r="G65" s="6" t="n">
        <v>48</v>
      </c>
      <c r="H65" s="8" t="n"/>
      <c r="I65" s="8" t="n"/>
      <c r="J65" s="8" t="n">
        <v>0.05</v>
      </c>
      <c r="K65" s="8" t="n">
        <v>0.05</v>
      </c>
      <c r="L65" s="8" t="n"/>
      <c r="M65" s="8" t="n"/>
      <c r="N65" s="8" t="n"/>
    </row>
    <row r="66">
      <c r="A66" s="6" t="n">
        <v>115</v>
      </c>
      <c r="B66" s="6" t="inlineStr">
        <is>
          <t>Salt Lamp Bulb</t>
        </is>
      </c>
      <c r="C66" s="6" t="inlineStr">
        <is>
          <t>15 Watts / 3pc</t>
        </is>
      </c>
      <c r="D66" s="6" t="inlineStr">
        <is>
          <t>E14-1 (3)</t>
        </is>
      </c>
      <c r="E66" s="6" t="inlineStr">
        <is>
          <t>Accessories</t>
        </is>
      </c>
      <c r="F66" s="7" t="n">
        <v>2.75</v>
      </c>
      <c r="G66" s="6" t="n">
        <v>26</v>
      </c>
      <c r="H66" s="8" t="n"/>
      <c r="I66" s="8" t="n"/>
      <c r="J66" s="8" t="n">
        <v>0.15</v>
      </c>
      <c r="K66" s="8" t="n">
        <v>0.15</v>
      </c>
      <c r="L66" s="8" t="n"/>
      <c r="M66" s="8" t="n"/>
      <c r="N66" s="8" t="n"/>
    </row>
    <row r="67">
      <c r="A67" s="6" t="n">
        <v>116</v>
      </c>
      <c r="B67" s="6" t="inlineStr">
        <is>
          <t>Salt Lamp Bulb</t>
        </is>
      </c>
      <c r="C67" s="6" t="inlineStr">
        <is>
          <t>25 Watts / 3pc</t>
        </is>
      </c>
      <c r="D67" s="6" t="inlineStr">
        <is>
          <t>E14-2 (3)</t>
        </is>
      </c>
      <c r="E67" s="6" t="inlineStr">
        <is>
          <t>Accessories</t>
        </is>
      </c>
      <c r="F67" s="7" t="n">
        <v>3</v>
      </c>
      <c r="G67" s="6" t="n">
        <v>2</v>
      </c>
      <c r="H67" s="8" t="n"/>
      <c r="I67" s="8" t="n"/>
      <c r="J67" s="8" t="n">
        <v>0.15</v>
      </c>
      <c r="K67" s="8" t="n">
        <v>0.15</v>
      </c>
      <c r="L67" s="8" t="n"/>
      <c r="M67" s="8" t="n"/>
      <c r="N67" s="8" t="n"/>
    </row>
    <row r="68">
      <c r="A68" s="6" t="n">
        <v>117</v>
      </c>
      <c r="B68" s="6" t="inlineStr">
        <is>
          <t>Salt Lamp Bulb</t>
        </is>
      </c>
      <c r="C68" s="6" t="inlineStr">
        <is>
          <t>25 Watts / 2pc</t>
        </is>
      </c>
      <c r="D68" s="6" t="inlineStr">
        <is>
          <t>E14-2</t>
        </is>
      </c>
      <c r="E68" s="6" t="inlineStr">
        <is>
          <t>Accessories</t>
        </is>
      </c>
      <c r="F68" s="7" t="n">
        <v>2.25</v>
      </c>
      <c r="G68" s="6" t="n">
        <v>0</v>
      </c>
      <c r="H68" s="8" t="n"/>
      <c r="I68" s="8" t="n"/>
      <c r="J68" s="8" t="n">
        <v>0.1</v>
      </c>
      <c r="K68" s="8" t="n">
        <v>0.1</v>
      </c>
      <c r="L68" s="8" t="n"/>
      <c r="M68" s="8" t="n"/>
      <c r="N68" s="8" t="n"/>
    </row>
    <row r="69">
      <c r="A69" s="6" t="n">
        <v>118</v>
      </c>
      <c r="B69" s="6" t="inlineStr">
        <is>
          <t>Salt Lamp Bulb</t>
        </is>
      </c>
      <c r="C69" s="6" t="inlineStr">
        <is>
          <t>15 Watts / 1pc</t>
        </is>
      </c>
      <c r="D69" s="6" t="inlineStr">
        <is>
          <t>E14-1</t>
        </is>
      </c>
      <c r="E69" s="6" t="inlineStr">
        <is>
          <t>Accessories</t>
        </is>
      </c>
      <c r="F69" s="7" t="n">
        <v>1</v>
      </c>
      <c r="G69" s="6" t="n">
        <v>43</v>
      </c>
      <c r="H69" s="8" t="n"/>
      <c r="I69" s="8" t="n"/>
      <c r="J69" s="8" t="n">
        <v>0.05</v>
      </c>
      <c r="K69" s="8" t="n">
        <v>0.05</v>
      </c>
      <c r="L69" s="8" t="n"/>
      <c r="M69" s="8" t="n"/>
      <c r="N69" s="8" t="n"/>
    </row>
    <row r="70">
      <c r="A70" s="6" t="n">
        <v>78</v>
      </c>
      <c r="B70" s="6" t="inlineStr">
        <is>
          <t>Saltwood Frames</t>
        </is>
      </c>
      <c r="C70" s="6" t="inlineStr">
        <is>
          <t>Small</t>
        </is>
      </c>
      <c r="D70" s="6" t="inlineStr">
        <is>
          <t>SW1</t>
        </is>
      </c>
      <c r="E70" s="6" t="inlineStr">
        <is>
          <t>Saltwood Frames</t>
        </is>
      </c>
      <c r="F70" s="7" t="n">
        <v>199.99</v>
      </c>
      <c r="G70" s="6" t="n">
        <v>10</v>
      </c>
      <c r="H70" s="8" t="n"/>
      <c r="I70" s="8" t="n"/>
      <c r="J70" s="8" t="n"/>
      <c r="K70" s="8" t="n"/>
      <c r="L70" s="8" t="n"/>
      <c r="M70" s="8" t="n"/>
      <c r="N70" s="8" t="n"/>
    </row>
    <row r="71">
      <c r="A71" s="6" t="n">
        <v>155</v>
      </c>
      <c r="B71" s="6" t="inlineStr">
        <is>
          <t>Saltwood Frames</t>
        </is>
      </c>
      <c r="C71" s="6" t="inlineStr">
        <is>
          <t>Medium</t>
        </is>
      </c>
      <c r="D71" s="6" t="inlineStr">
        <is>
          <t>SW2</t>
        </is>
      </c>
      <c r="E71" s="6" t="inlineStr">
        <is>
          <t>Saltwood Frames</t>
        </is>
      </c>
      <c r="F71" s="7" t="n">
        <v>299</v>
      </c>
      <c r="G71" s="6" t="n">
        <v>10</v>
      </c>
      <c r="H71" s="8" t="n"/>
      <c r="I71" s="8" t="n"/>
      <c r="J71" s="8" t="n">
        <v>10</v>
      </c>
      <c r="K71" s="8" t="n">
        <v>12</v>
      </c>
      <c r="L71" s="8" t="n"/>
      <c r="M71" s="8" t="n"/>
      <c r="N71" s="8" t="n"/>
    </row>
    <row r="72">
      <c r="A72" s="6" t="n">
        <v>156</v>
      </c>
      <c r="B72" s="6" t="inlineStr">
        <is>
          <t>Saltwood Frames</t>
        </is>
      </c>
      <c r="C72" s="6" t="inlineStr">
        <is>
          <t>Large</t>
        </is>
      </c>
      <c r="D72" s="6" t="inlineStr">
        <is>
          <t>SW3</t>
        </is>
      </c>
      <c r="E72" s="6" t="inlineStr">
        <is>
          <t>Saltwood Frames</t>
        </is>
      </c>
      <c r="F72" s="7" t="n">
        <v>599</v>
      </c>
      <c r="G72" s="6" t="n">
        <v>5</v>
      </c>
      <c r="H72" s="8" t="n"/>
      <c r="I72" s="8" t="n"/>
      <c r="J72" s="8" t="n">
        <v>15</v>
      </c>
      <c r="K72" s="8" t="n">
        <v>16</v>
      </c>
      <c r="L72" s="8" t="n"/>
      <c r="M72" s="8" t="n"/>
      <c r="N72" s="8" t="n"/>
    </row>
    <row r="73">
      <c r="A73" s="6" t="n">
        <v>95</v>
      </c>
      <c r="B73" s="6" t="inlineStr">
        <is>
          <t>Salty Licks for Horses &amp; Cattle, Himalayan Rock Salt Licks</t>
        </is>
      </c>
      <c r="C73" s="6" t="inlineStr">
        <is>
          <t>2-3Kg / 1pc</t>
        </is>
      </c>
      <c r="D73" s="6" t="inlineStr">
        <is>
          <t>SL-2-SD</t>
        </is>
      </c>
      <c r="E73" s="6" t="inlineStr">
        <is>
          <t>Special deals, Equestrian salt licks</t>
        </is>
      </c>
      <c r="F73" s="7" t="n">
        <v>5.99</v>
      </c>
      <c r="G73" s="6" t="inlineStr">
        <is>
          <t>In stock</t>
        </is>
      </c>
      <c r="H73" s="8" t="n"/>
      <c r="I73" s="8" t="n"/>
      <c r="J73" s="8" t="n">
        <v>2</v>
      </c>
      <c r="K73" s="8" t="n">
        <v>3</v>
      </c>
      <c r="L73" s="8" t="n"/>
      <c r="M73" s="8" t="n"/>
      <c r="N73" s="8" t="n"/>
    </row>
    <row r="74">
      <c r="A74" s="6" t="n">
        <v>96</v>
      </c>
      <c r="B74" s="6" t="inlineStr">
        <is>
          <t>Special Offer - Himalayan Crystal Rock Salt Candle Holders</t>
        </is>
      </c>
      <c r="C74" s="6" t="inlineStr">
        <is>
          <t>Buy 2 Get 1 Free</t>
        </is>
      </c>
      <c r="D74" s="6" t="inlineStr">
        <is>
          <t>Deal 2</t>
        </is>
      </c>
      <c r="E74" s="6" t="inlineStr">
        <is>
          <t>Candle holders, Special deals</t>
        </is>
      </c>
      <c r="F74" s="7" t="n">
        <v>10</v>
      </c>
      <c r="G74" s="6" t="n">
        <v>99</v>
      </c>
      <c r="H74" s="8" t="n"/>
      <c r="I74" s="8" t="n"/>
      <c r="J74" s="8" t="n">
        <v>2.4</v>
      </c>
      <c r="K74" s="8" t="n">
        <v>3.2</v>
      </c>
      <c r="L74" s="8" t="n"/>
      <c r="M74" s="8" t="n"/>
      <c r="N74" s="8" t="n"/>
    </row>
    <row r="75">
      <c r="A75" s="6" t="n">
        <v>97</v>
      </c>
      <c r="B75" s="6" t="inlineStr">
        <is>
          <t>Special Offer - Himalayan Rock Salt Lamp &amp; Candle Holders</t>
        </is>
      </c>
      <c r="C75" s="6" t="inlineStr">
        <is>
          <t>1 Lamp + 2 Candle Holders</t>
        </is>
      </c>
      <c r="D75" s="6" t="inlineStr">
        <is>
          <t>Deal 1</t>
        </is>
      </c>
      <c r="E75" s="6" t="inlineStr">
        <is>
          <t>Special deals</t>
        </is>
      </c>
      <c r="F75" s="7" t="n">
        <v>15</v>
      </c>
      <c r="G75" s="6" t="n">
        <v>44</v>
      </c>
      <c r="H75" s="8" t="n"/>
      <c r="I75" s="8" t="n"/>
      <c r="J75" s="8" t="n">
        <v>6</v>
      </c>
      <c r="K75" s="8" t="n">
        <v>8</v>
      </c>
      <c r="L75" s="8" t="n"/>
      <c r="M75" s="8" t="n"/>
      <c r="N75" s="8" t="n"/>
    </row>
    <row r="76">
      <c r="A76" s="6" t="n">
        <v>137</v>
      </c>
      <c r="B76" s="6" t="inlineStr">
        <is>
          <t>Tear Drop Shape Himalayan Rock Salt Lamp</t>
        </is>
      </c>
      <c r="C76" s="6" t="inlineStr">
        <is>
          <t>Tear Drop</t>
        </is>
      </c>
      <c r="D76" s="6" t="inlineStr">
        <is>
          <t>RSL-T</t>
        </is>
      </c>
      <c r="E76" s="6" t="inlineStr">
        <is>
          <t>Salt lamps</t>
        </is>
      </c>
      <c r="F76" s="7" t="n">
        <v>24.99</v>
      </c>
      <c r="G76" s="6" t="n">
        <v>8</v>
      </c>
      <c r="H76" s="8" t="n"/>
      <c r="I76" s="8" t="n"/>
      <c r="J76" s="8" t="n">
        <v>4</v>
      </c>
      <c r="K76" s="8" t="n">
        <v>5.5</v>
      </c>
      <c r="L76" s="8" t="n"/>
      <c r="M76" s="8" t="n"/>
      <c r="N76" s="8" t="n"/>
    </row>
    <row r="77">
      <c r="A77" s="6" t="n">
        <v>128</v>
      </c>
      <c r="B77" s="6" t="inlineStr">
        <is>
          <t>Wooden Basket Himalayan Rock Salt Lamp</t>
        </is>
      </c>
      <c r="C77" s="6" t="inlineStr">
        <is>
          <t>Wood Basket</t>
        </is>
      </c>
      <c r="D77" s="6" t="inlineStr">
        <is>
          <t>RSL-WB</t>
        </is>
      </c>
      <c r="E77" s="6" t="inlineStr">
        <is>
          <t>Salt lamps</t>
        </is>
      </c>
      <c r="F77" s="7" t="n">
        <v>39.99</v>
      </c>
      <c r="G77" s="6" t="n">
        <v>17</v>
      </c>
      <c r="H77" s="8" t="n"/>
      <c r="I77" s="8" t="n"/>
      <c r="J77" s="8" t="n">
        <v>6</v>
      </c>
      <c r="K77" s="8" t="n">
        <v>8</v>
      </c>
      <c r="L77" s="8" t="n"/>
      <c r="M77" s="8" t="n"/>
      <c r="N77" s="8" t="n"/>
    </row>
  </sheetData>
  <dataValidations count="6">
    <dataValidation sqref="H2:H77" showDropDown="0" showInputMessage="0" showErrorMessage="0" allowBlank="1" errorTitle="Whole number" error="Type a whole number, 0 or more." type="whole" operator="between">
      <formula1>0</formula1>
      <formula2>1000000</formula2>
    </dataValidation>
    <dataValidation sqref="I2:I77 J2:J77 K2:K77" showDropDown="0" showInputMessage="0" showErrorMessage="0" allowBlank="1" errorTitle="Weight in kg" error="Type a weight in kilos, for example 1.5." type="decimal" operator="between">
      <formula1>0.001</formula1>
      <formula2>1000000</formula2>
    </dataValidation>
    <dataValidation sqref="I2:I77 J2:J77 K2:K77" showDropDown="0" showInputMessage="0" showErrorMessage="0" allowBlank="1" errorTitle="Weight in kg" error="Type a weight in kilos, for example 1.5." type="decimal" operator="between">
      <formula1>0.001</formula1>
      <formula2>1000000</formula2>
    </dataValidation>
    <dataValidation sqref="I2:I77 J2:J77 K2:K77" showDropDown="0" showInputMessage="0" showErrorMessage="0" allowBlank="1" errorTitle="Weight in kg" error="Type a weight in kilos, for example 1.5." type="decimal" operator="between">
      <formula1>0.001</formula1>
      <formula2>1000000</formula2>
    </dataValidation>
    <dataValidation sqref="L2:L77 M2:M77" showDropDown="0" showInputMessage="0" showErrorMessage="0" allowBlank="1" type="list">
      <formula1>"Yes,No"</formula1>
    </dataValidation>
    <dataValidation sqref="L2:L77 M2:M77"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0" customWidth="1" min="2" max="2"/>
    <col width="50" customWidth="1" min="3" max="3"/>
    <col width="20" customWidth="1" min="4" max="4"/>
    <col width="16" customWidth="1" min="5" max="5"/>
    <col width="12" customWidth="1" min="6" max="6"/>
    <col width="14" customWidth="1" min="7" max="7"/>
    <col width="18" customWidth="1" min="8" max="8"/>
    <col width="16" customWidth="1" min="9" max="9"/>
    <col width="16" customWidth="1" min="10" max="10"/>
    <col width="16" customWidth="1" min="11" max="11"/>
    <col width="40" customWidth="1" min="12" max="12"/>
  </cols>
  <sheetData>
    <row r="1" ht="34" customHeight="1">
      <c r="A1" s="5" t="inlineStr">
        <is>
          <t>Product name</t>
        </is>
      </c>
      <c r="B1" s="5" t="inlineStr">
        <is>
          <t>Category</t>
        </is>
      </c>
      <c r="C1" s="5" t="inlineStr">
        <is>
          <t>Description (shown to customers)</t>
        </is>
      </c>
      <c r="D1" s="5" t="inlineStr">
        <is>
          <t>Size / option
(blank if it has only one)</t>
        </is>
      </c>
      <c r="E1" s="5" t="inlineStr">
        <is>
          <t>Product code</t>
        </is>
      </c>
      <c r="F1" s="5" t="inlineStr">
        <is>
          <t>Price £</t>
        </is>
      </c>
      <c r="G1" s="5" t="inlineStr">
        <is>
          <t>STOCK you have now</t>
        </is>
      </c>
      <c r="H1" s="5" t="inlineStr">
        <is>
          <t>Packed shipping weight (kg)</t>
        </is>
      </c>
      <c r="I1" s="5" t="inlineStr">
        <is>
          <t>Product weight from (kg)</t>
        </is>
      </c>
      <c r="J1" s="5" t="inlineStr">
        <is>
          <t>Product weight to (kg)</t>
        </is>
      </c>
      <c r="K1" s="5" t="inlineStr">
        <is>
          <t>Put on sale now?
(blank = stay hidden)</t>
        </is>
      </c>
      <c r="L1" s="5" t="inlineStr">
        <is>
          <t>Notes</t>
        </is>
      </c>
    </row>
    <row r="2">
      <c r="A2" s="8" t="inlineStr">
        <is>
          <t>Himalayan Crystal Bath Salt</t>
        </is>
      </c>
      <c r="B2" s="8" t="inlineStr">
        <is>
          <t>Massage and relaxation</t>
        </is>
      </c>
      <c r="C2" s="8" t="inlineStr">
        <is>
          <t>Himalayan Crystal Rock Salt for Bath &amp; Relaxation. Works best as natural skin moisturiser and relaxes your muscles. We have this bath salt in 3 different pack sizes.</t>
        </is>
      </c>
      <c r="D2" s="8" t="inlineStr">
        <is>
          <t>1Kg</t>
        </is>
      </c>
      <c r="E2" s="8" t="inlineStr">
        <is>
          <t>BS-1000</t>
        </is>
      </c>
      <c r="F2" s="9" t="n">
        <v>4.49</v>
      </c>
      <c r="G2" s="8" t="n"/>
      <c r="H2" s="8" t="n"/>
      <c r="I2" s="8" t="n"/>
      <c r="J2" s="8" t="n"/>
      <c r="K2" s="8" t="n"/>
      <c r="L2" s="8" t="inlineStr">
        <is>
          <t>Prices are the ones you approved for testing: please confirm them. Stock and weight are still needed.</t>
        </is>
      </c>
    </row>
    <row r="3">
      <c r="A3" s="8" t="inlineStr">
        <is>
          <t>Himalayan Crystal Bath Salt</t>
        </is>
      </c>
      <c r="B3" s="8" t="inlineStr">
        <is>
          <t>Massage and relaxation</t>
        </is>
      </c>
      <c r="C3" s="8" t="inlineStr">
        <is>
          <t>Himalayan Crystal Rock Salt for Bath &amp; Relaxation. Works best as natural skin moisturiser and relaxes your muscles. We have this bath salt in 3 different pack sizes.</t>
        </is>
      </c>
      <c r="D3" s="8" t="inlineStr">
        <is>
          <t>5Kg</t>
        </is>
      </c>
      <c r="E3" s="8" t="inlineStr">
        <is>
          <t>BS-5000</t>
        </is>
      </c>
      <c r="F3" s="9" t="n">
        <v>11.99</v>
      </c>
      <c r="G3" s="8" t="n"/>
      <c r="H3" s="8" t="n"/>
      <c r="I3" s="8" t="n"/>
      <c r="J3" s="8" t="n"/>
      <c r="K3" s="8" t="n"/>
      <c r="L3" s="8" t="inlineStr">
        <is>
          <t>Prices are the ones you approved for testing: please confirm them. Stock and weight are still needed.</t>
        </is>
      </c>
    </row>
    <row r="4">
      <c r="A4" s="8" t="inlineStr">
        <is>
          <t>Himalayan Crystal Bath Salt</t>
        </is>
      </c>
      <c r="B4" s="8" t="inlineStr">
        <is>
          <t>Massage and relaxation</t>
        </is>
      </c>
      <c r="C4" s="8" t="inlineStr">
        <is>
          <t>Himalayan Crystal Rock Salt for Bath &amp; Relaxation. Works best as natural skin moisturiser and relaxes your muscles. We have this bath salt in 3 different pack sizes.</t>
        </is>
      </c>
      <c r="D4" s="8" t="inlineStr">
        <is>
          <t>10Kg</t>
        </is>
      </c>
      <c r="E4" s="8" t="inlineStr">
        <is>
          <t>BS-10</t>
        </is>
      </c>
      <c r="F4" s="9" t="n">
        <v>16.99</v>
      </c>
      <c r="G4" s="8" t="n"/>
      <c r="H4" s="8" t="n"/>
      <c r="I4" s="8" t="n"/>
      <c r="J4" s="8" t="n"/>
      <c r="K4" s="8" t="n"/>
      <c r="L4" s="8" t="inlineStr">
        <is>
          <t>Prices are the ones you approved for testing: please confirm them. Stock and weight are still needed.</t>
        </is>
      </c>
    </row>
    <row r="5">
      <c r="A5" s="8" t="n"/>
      <c r="B5" s="8" t="n"/>
      <c r="C5" s="8" t="n"/>
      <c r="D5" s="8" t="n"/>
      <c r="E5" s="8" t="n"/>
      <c r="F5" s="9" t="n"/>
      <c r="G5" s="8" t="n"/>
      <c r="H5" s="8" t="n"/>
      <c r="I5" s="8" t="n"/>
      <c r="J5" s="8" t="n"/>
      <c r="K5" s="8" t="n"/>
      <c r="L5" s="8" t="n"/>
    </row>
    <row r="6">
      <c r="A6" s="8" t="n"/>
      <c r="B6" s="8" t="n"/>
      <c r="C6" s="8" t="n"/>
      <c r="D6" s="8" t="n"/>
      <c r="E6" s="8" t="n"/>
      <c r="F6" s="9" t="n"/>
      <c r="G6" s="8" t="n"/>
      <c r="H6" s="8" t="n"/>
      <c r="I6" s="8" t="n"/>
      <c r="J6" s="8" t="n"/>
      <c r="K6" s="8" t="n"/>
      <c r="L6" s="8" t="n"/>
    </row>
    <row r="7">
      <c r="A7" s="8" t="n"/>
      <c r="B7" s="8" t="n"/>
      <c r="C7" s="8" t="n"/>
      <c r="D7" s="8" t="n"/>
      <c r="E7" s="8" t="n"/>
      <c r="F7" s="9" t="n"/>
      <c r="G7" s="8" t="n"/>
      <c r="H7" s="8" t="n"/>
      <c r="I7" s="8" t="n"/>
      <c r="J7" s="8" t="n"/>
      <c r="K7" s="8" t="n"/>
      <c r="L7" s="8" t="n"/>
    </row>
    <row r="8">
      <c r="A8" s="8" t="n"/>
      <c r="B8" s="8" t="n"/>
      <c r="C8" s="8" t="n"/>
      <c r="D8" s="8" t="n"/>
      <c r="E8" s="8" t="n"/>
      <c r="F8" s="9" t="n"/>
      <c r="G8" s="8" t="n"/>
      <c r="H8" s="8" t="n"/>
      <c r="I8" s="8" t="n"/>
      <c r="J8" s="8" t="n"/>
      <c r="K8" s="8" t="n"/>
      <c r="L8" s="8" t="n"/>
    </row>
    <row r="9">
      <c r="A9" s="8" t="n"/>
      <c r="B9" s="8" t="n"/>
      <c r="C9" s="8" t="n"/>
      <c r="D9" s="8" t="n"/>
      <c r="E9" s="8" t="n"/>
      <c r="F9" s="9" t="n"/>
      <c r="G9" s="8" t="n"/>
      <c r="H9" s="8" t="n"/>
      <c r="I9" s="8" t="n"/>
      <c r="J9" s="8" t="n"/>
      <c r="K9" s="8" t="n"/>
      <c r="L9" s="8" t="n"/>
    </row>
    <row r="10">
      <c r="A10" s="8" t="n"/>
      <c r="B10" s="8" t="n"/>
      <c r="C10" s="8" t="n"/>
      <c r="D10" s="8" t="n"/>
      <c r="E10" s="8" t="n"/>
      <c r="F10" s="9" t="n"/>
      <c r="G10" s="8" t="n"/>
      <c r="H10" s="8" t="n"/>
      <c r="I10" s="8" t="n"/>
      <c r="J10" s="8" t="n"/>
      <c r="K10" s="8" t="n"/>
      <c r="L10" s="8" t="n"/>
    </row>
    <row r="11">
      <c r="A11" s="8" t="n"/>
      <c r="B11" s="8" t="n"/>
      <c r="C11" s="8" t="n"/>
      <c r="D11" s="8" t="n"/>
      <c r="E11" s="8" t="n"/>
      <c r="F11" s="9" t="n"/>
      <c r="G11" s="8" t="n"/>
      <c r="H11" s="8" t="n"/>
      <c r="I11" s="8" t="n"/>
      <c r="J11" s="8" t="n"/>
      <c r="K11" s="8" t="n"/>
      <c r="L11" s="8" t="n"/>
    </row>
    <row r="12">
      <c r="A12" s="8" t="n"/>
      <c r="B12" s="8" t="n"/>
      <c r="C12" s="8" t="n"/>
      <c r="D12" s="8" t="n"/>
      <c r="E12" s="8" t="n"/>
      <c r="F12" s="9" t="n"/>
      <c r="G12" s="8" t="n"/>
      <c r="H12" s="8" t="n"/>
      <c r="I12" s="8" t="n"/>
      <c r="J12" s="8" t="n"/>
      <c r="K12" s="8" t="n"/>
      <c r="L12" s="8" t="n"/>
    </row>
    <row r="13">
      <c r="A13" s="8" t="n"/>
      <c r="B13" s="8" t="n"/>
      <c r="C13" s="8" t="n"/>
      <c r="D13" s="8" t="n"/>
      <c r="E13" s="8" t="n"/>
      <c r="F13" s="9" t="n"/>
      <c r="G13" s="8" t="n"/>
      <c r="H13" s="8" t="n"/>
      <c r="I13" s="8" t="n"/>
      <c r="J13" s="8" t="n"/>
      <c r="K13" s="8" t="n"/>
      <c r="L13" s="8" t="n"/>
    </row>
    <row r="14">
      <c r="A14" s="8" t="n"/>
      <c r="B14" s="8" t="n"/>
      <c r="C14" s="8" t="n"/>
      <c r="D14" s="8" t="n"/>
      <c r="E14" s="8" t="n"/>
      <c r="F14" s="9" t="n"/>
      <c r="G14" s="8" t="n"/>
      <c r="H14" s="8" t="n"/>
      <c r="I14" s="8" t="n"/>
      <c r="J14" s="8" t="n"/>
      <c r="K14" s="8" t="n"/>
      <c r="L14" s="8" t="n"/>
    </row>
    <row r="15">
      <c r="A15" s="8" t="n"/>
      <c r="B15" s="8" t="n"/>
      <c r="C15" s="8" t="n"/>
      <c r="D15" s="8" t="n"/>
      <c r="E15" s="8" t="n"/>
      <c r="F15" s="9" t="n"/>
      <c r="G15" s="8" t="n"/>
      <c r="H15" s="8" t="n"/>
      <c r="I15" s="8" t="n"/>
      <c r="J15" s="8" t="n"/>
      <c r="K15" s="8" t="n"/>
      <c r="L15" s="8" t="n"/>
    </row>
    <row r="16">
      <c r="A16" s="8" t="n"/>
      <c r="B16" s="8" t="n"/>
      <c r="C16" s="8" t="n"/>
      <c r="D16" s="8" t="n"/>
      <c r="E16" s="8" t="n"/>
      <c r="F16" s="9" t="n"/>
      <c r="G16" s="8" t="n"/>
      <c r="H16" s="8" t="n"/>
      <c r="I16" s="8" t="n"/>
      <c r="J16" s="8" t="n"/>
      <c r="K16" s="8" t="n"/>
      <c r="L16" s="8" t="n"/>
    </row>
    <row r="17">
      <c r="A17" s="8" t="n"/>
      <c r="B17" s="8" t="n"/>
      <c r="C17" s="8" t="n"/>
      <c r="D17" s="8" t="n"/>
      <c r="E17" s="8" t="n"/>
      <c r="F17" s="9" t="n"/>
      <c r="G17" s="8" t="n"/>
      <c r="H17" s="8" t="n"/>
      <c r="I17" s="8" t="n"/>
      <c r="J17" s="8" t="n"/>
      <c r="K17" s="8" t="n"/>
      <c r="L17" s="8" t="n"/>
    </row>
    <row r="18">
      <c r="A18" s="8" t="n"/>
      <c r="B18" s="8" t="n"/>
      <c r="C18" s="8" t="n"/>
      <c r="D18" s="8" t="n"/>
      <c r="E18" s="8" t="n"/>
      <c r="F18" s="9" t="n"/>
      <c r="G18" s="8" t="n"/>
      <c r="H18" s="8" t="n"/>
      <c r="I18" s="8" t="n"/>
      <c r="J18" s="8" t="n"/>
      <c r="K18" s="8" t="n"/>
      <c r="L18" s="8" t="n"/>
    </row>
    <row r="19">
      <c r="A19" s="8" t="n"/>
      <c r="B19" s="8" t="n"/>
      <c r="C19" s="8" t="n"/>
      <c r="D19" s="8" t="n"/>
      <c r="E19" s="8" t="n"/>
      <c r="F19" s="9" t="n"/>
      <c r="G19" s="8" t="n"/>
      <c r="H19" s="8" t="n"/>
      <c r="I19" s="8" t="n"/>
      <c r="J19" s="8" t="n"/>
      <c r="K19" s="8" t="n"/>
      <c r="L19" s="8" t="n"/>
    </row>
    <row r="20">
      <c r="A20" s="8" t="n"/>
      <c r="B20" s="8" t="n"/>
      <c r="C20" s="8" t="n"/>
      <c r="D20" s="8" t="n"/>
      <c r="E20" s="8" t="n"/>
      <c r="F20" s="9" t="n"/>
      <c r="G20" s="8" t="n"/>
      <c r="H20" s="8" t="n"/>
      <c r="I20" s="8" t="n"/>
      <c r="J20" s="8" t="n"/>
      <c r="K20" s="8" t="n"/>
      <c r="L20" s="8" t="n"/>
    </row>
    <row r="21">
      <c r="A21" s="8" t="n"/>
      <c r="B21" s="8" t="n"/>
      <c r="C21" s="8" t="n"/>
      <c r="D21" s="8" t="n"/>
      <c r="E21" s="8" t="n"/>
      <c r="F21" s="9" t="n"/>
      <c r="G21" s="8" t="n"/>
      <c r="H21" s="8" t="n"/>
      <c r="I21" s="8" t="n"/>
      <c r="J21" s="8" t="n"/>
      <c r="K21" s="8" t="n"/>
      <c r="L21" s="8" t="n"/>
    </row>
    <row r="22">
      <c r="A22" s="8" t="n"/>
      <c r="B22" s="8" t="n"/>
      <c r="C22" s="8" t="n"/>
      <c r="D22" s="8" t="n"/>
      <c r="E22" s="8" t="n"/>
      <c r="F22" s="9" t="n"/>
      <c r="G22" s="8" t="n"/>
      <c r="H22" s="8" t="n"/>
      <c r="I22" s="8" t="n"/>
      <c r="J22" s="8" t="n"/>
      <c r="K22" s="8" t="n"/>
      <c r="L22" s="8" t="n"/>
    </row>
    <row r="23">
      <c r="A23" s="8" t="n"/>
      <c r="B23" s="8" t="n"/>
      <c r="C23" s="8" t="n"/>
      <c r="D23" s="8" t="n"/>
      <c r="E23" s="8" t="n"/>
      <c r="F23" s="9" t="n"/>
      <c r="G23" s="8" t="n"/>
      <c r="H23" s="8" t="n"/>
      <c r="I23" s="8" t="n"/>
      <c r="J23" s="8" t="n"/>
      <c r="K23" s="8" t="n"/>
      <c r="L23" s="8" t="n"/>
    </row>
    <row r="24">
      <c r="A24" s="8" t="n"/>
      <c r="B24" s="8" t="n"/>
      <c r="C24" s="8" t="n"/>
      <c r="D24" s="8" t="n"/>
      <c r="E24" s="8" t="n"/>
      <c r="F24" s="9" t="n"/>
      <c r="G24" s="8" t="n"/>
      <c r="H24" s="8" t="n"/>
      <c r="I24" s="8" t="n"/>
      <c r="J24" s="8" t="n"/>
      <c r="K24" s="8" t="n"/>
      <c r="L24" s="8" t="n"/>
    </row>
    <row r="25">
      <c r="A25" s="8" t="n"/>
      <c r="B25" s="8" t="n"/>
      <c r="C25" s="8" t="n"/>
      <c r="D25" s="8" t="n"/>
      <c r="E25" s="8" t="n"/>
      <c r="F25" s="9" t="n"/>
      <c r="G25" s="8" t="n"/>
      <c r="H25" s="8" t="n"/>
      <c r="I25" s="8" t="n"/>
      <c r="J25" s="8" t="n"/>
      <c r="K25" s="8" t="n"/>
      <c r="L25" s="8" t="n"/>
    </row>
    <row r="26">
      <c r="A26" s="8" t="n"/>
      <c r="B26" s="8" t="n"/>
      <c r="C26" s="8" t="n"/>
      <c r="D26" s="8" t="n"/>
      <c r="E26" s="8" t="n"/>
      <c r="F26" s="9" t="n"/>
      <c r="G26" s="8" t="n"/>
      <c r="H26" s="8" t="n"/>
      <c r="I26" s="8" t="n"/>
      <c r="J26" s="8" t="n"/>
      <c r="K26" s="8" t="n"/>
      <c r="L26" s="8" t="n"/>
    </row>
    <row r="27">
      <c r="A27" s="8" t="n"/>
      <c r="B27" s="8" t="n"/>
      <c r="C27" s="8" t="n"/>
      <c r="D27" s="8" t="n"/>
      <c r="E27" s="8" t="n"/>
      <c r="F27" s="9" t="n"/>
      <c r="G27" s="8" t="n"/>
      <c r="H27" s="8" t="n"/>
      <c r="I27" s="8" t="n"/>
      <c r="J27" s="8" t="n"/>
      <c r="K27" s="8" t="n"/>
      <c r="L27" s="8" t="n"/>
    </row>
    <row r="28">
      <c r="A28" s="8" t="n"/>
      <c r="B28" s="8" t="n"/>
      <c r="C28" s="8" t="n"/>
      <c r="D28" s="8" t="n"/>
      <c r="E28" s="8" t="n"/>
      <c r="F28" s="9" t="n"/>
      <c r="G28" s="8" t="n"/>
      <c r="H28" s="8" t="n"/>
      <c r="I28" s="8" t="n"/>
      <c r="J28" s="8" t="n"/>
      <c r="K28" s="8" t="n"/>
      <c r="L28" s="8" t="n"/>
    </row>
    <row r="29">
      <c r="A29" s="8" t="n"/>
      <c r="B29" s="8" t="n"/>
      <c r="C29" s="8" t="n"/>
      <c r="D29" s="8" t="n"/>
      <c r="E29" s="8" t="n"/>
      <c r="F29" s="9" t="n"/>
      <c r="G29" s="8" t="n"/>
      <c r="H29" s="8" t="n"/>
      <c r="I29" s="8" t="n"/>
      <c r="J29" s="8" t="n"/>
      <c r="K29" s="8" t="n"/>
      <c r="L29" s="8" t="n"/>
    </row>
    <row r="30">
      <c r="A30" s="8" t="n"/>
      <c r="B30" s="8" t="n"/>
      <c r="C30" s="8" t="n"/>
      <c r="D30" s="8" t="n"/>
      <c r="E30" s="8" t="n"/>
      <c r="F30" s="9" t="n"/>
      <c r="G30" s="8" t="n"/>
      <c r="H30" s="8" t="n"/>
      <c r="I30" s="8" t="n"/>
      <c r="J30" s="8" t="n"/>
      <c r="K30" s="8" t="n"/>
      <c r="L30" s="8" t="n"/>
    </row>
    <row r="31">
      <c r="A31" s="8" t="n"/>
      <c r="B31" s="8" t="n"/>
      <c r="C31" s="8" t="n"/>
      <c r="D31" s="8" t="n"/>
      <c r="E31" s="8" t="n"/>
      <c r="F31" s="9" t="n"/>
      <c r="G31" s="8" t="n"/>
      <c r="H31" s="8" t="n"/>
      <c r="I31" s="8" t="n"/>
      <c r="J31" s="8" t="n"/>
      <c r="K31" s="8" t="n"/>
      <c r="L31" s="8" t="n"/>
    </row>
    <row r="32">
      <c r="A32" s="8" t="n"/>
      <c r="B32" s="8" t="n"/>
      <c r="C32" s="8" t="n"/>
      <c r="D32" s="8" t="n"/>
      <c r="E32" s="8" t="n"/>
      <c r="F32" s="9" t="n"/>
      <c r="G32" s="8" t="n"/>
      <c r="H32" s="8" t="n"/>
      <c r="I32" s="8" t="n"/>
      <c r="J32" s="8" t="n"/>
      <c r="K32" s="8" t="n"/>
      <c r="L32" s="8" t="n"/>
    </row>
    <row r="33">
      <c r="A33" s="8" t="n"/>
      <c r="B33" s="8" t="n"/>
      <c r="C33" s="8" t="n"/>
      <c r="D33" s="8" t="n"/>
      <c r="E33" s="8" t="n"/>
      <c r="F33" s="9" t="n"/>
      <c r="G33" s="8" t="n"/>
      <c r="H33" s="8" t="n"/>
      <c r="I33" s="8" t="n"/>
      <c r="J33" s="8" t="n"/>
      <c r="K33" s="8" t="n"/>
      <c r="L33" s="8" t="n"/>
    </row>
    <row r="34">
      <c r="A34" s="8" t="n"/>
      <c r="B34" s="8" t="n"/>
      <c r="C34" s="8" t="n"/>
      <c r="D34" s="8" t="n"/>
      <c r="E34" s="8" t="n"/>
      <c r="F34" s="9" t="n"/>
      <c r="G34" s="8" t="n"/>
      <c r="H34" s="8" t="n"/>
      <c r="I34" s="8" t="n"/>
      <c r="J34" s="8" t="n"/>
      <c r="K34" s="8" t="n"/>
      <c r="L34" s="8" t="n"/>
    </row>
    <row r="35">
      <c r="A35" s="8" t="n"/>
      <c r="B35" s="8" t="n"/>
      <c r="C35" s="8" t="n"/>
      <c r="D35" s="8" t="n"/>
      <c r="E35" s="8" t="n"/>
      <c r="F35" s="9" t="n"/>
      <c r="G35" s="8" t="n"/>
      <c r="H35" s="8" t="n"/>
      <c r="I35" s="8" t="n"/>
      <c r="J35" s="8" t="n"/>
      <c r="K35" s="8" t="n"/>
      <c r="L35" s="8" t="n"/>
    </row>
    <row r="36">
      <c r="A36" s="8" t="n"/>
      <c r="B36" s="8" t="n"/>
      <c r="C36" s="8" t="n"/>
      <c r="D36" s="8" t="n"/>
      <c r="E36" s="8" t="n"/>
      <c r="F36" s="9" t="n"/>
      <c r="G36" s="8" t="n"/>
      <c r="H36" s="8" t="n"/>
      <c r="I36" s="8" t="n"/>
      <c r="J36" s="8" t="n"/>
      <c r="K36" s="8" t="n"/>
      <c r="L36" s="8" t="n"/>
    </row>
    <row r="37">
      <c r="A37" s="8" t="n"/>
      <c r="B37" s="8" t="n"/>
      <c r="C37" s="8" t="n"/>
      <c r="D37" s="8" t="n"/>
      <c r="E37" s="8" t="n"/>
      <c r="F37" s="9" t="n"/>
      <c r="G37" s="8" t="n"/>
      <c r="H37" s="8" t="n"/>
      <c r="I37" s="8" t="n"/>
      <c r="J37" s="8" t="n"/>
      <c r="K37" s="8" t="n"/>
      <c r="L37" s="8" t="n"/>
    </row>
    <row r="38">
      <c r="A38" s="8" t="n"/>
      <c r="B38" s="8" t="n"/>
      <c r="C38" s="8" t="n"/>
      <c r="D38" s="8" t="n"/>
      <c r="E38" s="8" t="n"/>
      <c r="F38" s="9" t="n"/>
      <c r="G38" s="8" t="n"/>
      <c r="H38" s="8" t="n"/>
      <c r="I38" s="8" t="n"/>
      <c r="J38" s="8" t="n"/>
      <c r="K38" s="8" t="n"/>
      <c r="L38" s="8" t="n"/>
    </row>
    <row r="39">
      <c r="A39" s="8" t="n"/>
      <c r="B39" s="8" t="n"/>
      <c r="C39" s="8" t="n"/>
      <c r="D39" s="8" t="n"/>
      <c r="E39" s="8" t="n"/>
      <c r="F39" s="9" t="n"/>
      <c r="G39" s="8" t="n"/>
      <c r="H39" s="8" t="n"/>
      <c r="I39" s="8" t="n"/>
      <c r="J39" s="8" t="n"/>
      <c r="K39" s="8" t="n"/>
      <c r="L39" s="8" t="n"/>
    </row>
    <row r="40">
      <c r="A40" s="8" t="n"/>
      <c r="B40" s="8" t="n"/>
      <c r="C40" s="8" t="n"/>
      <c r="D40" s="8" t="n"/>
      <c r="E40" s="8" t="n"/>
      <c r="F40" s="9" t="n"/>
      <c r="G40" s="8" t="n"/>
      <c r="H40" s="8" t="n"/>
      <c r="I40" s="8" t="n"/>
      <c r="J40" s="8" t="n"/>
      <c r="K40" s="8" t="n"/>
      <c r="L40" s="8" t="n"/>
    </row>
    <row r="41">
      <c r="A41" s="8" t="n"/>
      <c r="B41" s="8" t="n"/>
      <c r="C41" s="8" t="n"/>
      <c r="D41" s="8" t="n"/>
      <c r="E41" s="8" t="n"/>
      <c r="F41" s="9" t="n"/>
      <c r="G41" s="8" t="n"/>
      <c r="H41" s="8" t="n"/>
      <c r="I41" s="8" t="n"/>
      <c r="J41" s="8" t="n"/>
      <c r="K41" s="8" t="n"/>
      <c r="L41" s="8" t="n"/>
    </row>
    <row r="42">
      <c r="A42" s="8" t="n"/>
      <c r="B42" s="8" t="n"/>
      <c r="C42" s="8" t="n"/>
      <c r="D42" s="8" t="n"/>
      <c r="E42" s="8" t="n"/>
      <c r="F42" s="9" t="n"/>
      <c r="G42" s="8" t="n"/>
      <c r="H42" s="8" t="n"/>
      <c r="I42" s="8" t="n"/>
      <c r="J42" s="8" t="n"/>
      <c r="K42" s="8" t="n"/>
      <c r="L42" s="8" t="n"/>
    </row>
    <row r="43">
      <c r="A43" s="8" t="n"/>
      <c r="B43" s="8" t="n"/>
      <c r="C43" s="8" t="n"/>
      <c r="D43" s="8" t="n"/>
      <c r="E43" s="8" t="n"/>
      <c r="F43" s="9" t="n"/>
      <c r="G43" s="8" t="n"/>
      <c r="H43" s="8" t="n"/>
      <c r="I43" s="8" t="n"/>
      <c r="J43" s="8" t="n"/>
      <c r="K43" s="8" t="n"/>
      <c r="L43" s="8" t="n"/>
    </row>
    <row r="44">
      <c r="A44" s="8" t="n"/>
      <c r="B44" s="8" t="n"/>
      <c r="C44" s="8" t="n"/>
      <c r="D44" s="8" t="n"/>
      <c r="E44" s="8" t="n"/>
      <c r="F44" s="9" t="n"/>
      <c r="G44" s="8" t="n"/>
      <c r="H44" s="8" t="n"/>
      <c r="I44" s="8" t="n"/>
      <c r="J44" s="8" t="n"/>
      <c r="K44" s="8" t="n"/>
      <c r="L44" s="8" t="n"/>
    </row>
    <row r="45">
      <c r="A45" s="8" t="n"/>
      <c r="B45" s="8" t="n"/>
      <c r="C45" s="8" t="n"/>
      <c r="D45" s="8" t="n"/>
      <c r="E45" s="8" t="n"/>
      <c r="F45" s="9" t="n"/>
      <c r="G45" s="8" t="n"/>
      <c r="H45" s="8" t="n"/>
      <c r="I45" s="8" t="n"/>
      <c r="J45" s="8" t="n"/>
      <c r="K45" s="8" t="n"/>
      <c r="L45" s="8" t="n"/>
    </row>
    <row r="46">
      <c r="A46" s="8" t="n"/>
      <c r="B46" s="8" t="n"/>
      <c r="C46" s="8" t="n"/>
      <c r="D46" s="8" t="n"/>
      <c r="E46" s="8" t="n"/>
      <c r="F46" s="9" t="n"/>
      <c r="G46" s="8" t="n"/>
      <c r="H46" s="8" t="n"/>
      <c r="I46" s="8" t="n"/>
      <c r="J46" s="8" t="n"/>
      <c r="K46" s="8" t="n"/>
      <c r="L46" s="8" t="n"/>
    </row>
    <row r="47">
      <c r="A47" s="8" t="n"/>
      <c r="B47" s="8" t="n"/>
      <c r="C47" s="8" t="n"/>
      <c r="D47" s="8" t="n"/>
      <c r="E47" s="8" t="n"/>
      <c r="F47" s="9" t="n"/>
      <c r="G47" s="8" t="n"/>
      <c r="H47" s="8" t="n"/>
      <c r="I47" s="8" t="n"/>
      <c r="J47" s="8" t="n"/>
      <c r="K47" s="8" t="n"/>
      <c r="L47" s="8" t="n"/>
    </row>
    <row r="48">
      <c r="A48" s="8" t="n"/>
      <c r="B48" s="8" t="n"/>
      <c r="C48" s="8" t="n"/>
      <c r="D48" s="8" t="n"/>
      <c r="E48" s="8" t="n"/>
      <c r="F48" s="9" t="n"/>
      <c r="G48" s="8" t="n"/>
      <c r="H48" s="8" t="n"/>
      <c r="I48" s="8" t="n"/>
      <c r="J48" s="8" t="n"/>
      <c r="K48" s="8" t="n"/>
      <c r="L48" s="8" t="n"/>
    </row>
    <row r="49">
      <c r="A49" s="8" t="n"/>
      <c r="B49" s="8" t="n"/>
      <c r="C49" s="8" t="n"/>
      <c r="D49" s="8" t="n"/>
      <c r="E49" s="8" t="n"/>
      <c r="F49" s="9" t="n"/>
      <c r="G49" s="8" t="n"/>
      <c r="H49" s="8" t="n"/>
      <c r="I49" s="8" t="n"/>
      <c r="J49" s="8" t="n"/>
      <c r="K49" s="8" t="n"/>
      <c r="L49" s="8" t="n"/>
    </row>
    <row r="50">
      <c r="A50" s="8" t="n"/>
      <c r="B50" s="8" t="n"/>
      <c r="C50" s="8" t="n"/>
      <c r="D50" s="8" t="n"/>
      <c r="E50" s="8" t="n"/>
      <c r="F50" s="9" t="n"/>
      <c r="G50" s="8" t="n"/>
      <c r="H50" s="8" t="n"/>
      <c r="I50" s="8" t="n"/>
      <c r="J50" s="8" t="n"/>
      <c r="K50" s="8" t="n"/>
      <c r="L50" s="8" t="n"/>
    </row>
    <row r="51">
      <c r="A51" s="8" t="n"/>
      <c r="B51" s="8" t="n"/>
      <c r="C51" s="8" t="n"/>
      <c r="D51" s="8" t="n"/>
      <c r="E51" s="8" t="n"/>
      <c r="F51" s="9" t="n"/>
      <c r="G51" s="8" t="n"/>
      <c r="H51" s="8" t="n"/>
      <c r="I51" s="8" t="n"/>
      <c r="J51" s="8" t="n"/>
      <c r="K51" s="8" t="n"/>
      <c r="L51" s="8" t="n"/>
    </row>
    <row r="52">
      <c r="A52" s="8" t="n"/>
      <c r="B52" s="8" t="n"/>
      <c r="C52" s="8" t="n"/>
      <c r="D52" s="8" t="n"/>
      <c r="E52" s="8" t="n"/>
      <c r="F52" s="9" t="n"/>
      <c r="G52" s="8" t="n"/>
      <c r="H52" s="8" t="n"/>
      <c r="I52" s="8" t="n"/>
      <c r="J52" s="8" t="n"/>
      <c r="K52" s="8" t="n"/>
      <c r="L52" s="8" t="n"/>
    </row>
    <row r="53">
      <c r="A53" s="8" t="n"/>
      <c r="B53" s="8" t="n"/>
      <c r="C53" s="8" t="n"/>
      <c r="D53" s="8" t="n"/>
      <c r="E53" s="8" t="n"/>
      <c r="F53" s="9" t="n"/>
      <c r="G53" s="8" t="n"/>
      <c r="H53" s="8" t="n"/>
      <c r="I53" s="8" t="n"/>
      <c r="J53" s="8" t="n"/>
      <c r="K53" s="8" t="n"/>
      <c r="L53" s="8" t="n"/>
    </row>
    <row r="54">
      <c r="A54" s="8" t="n"/>
      <c r="B54" s="8" t="n"/>
      <c r="C54" s="8" t="n"/>
      <c r="D54" s="8" t="n"/>
      <c r="E54" s="8" t="n"/>
      <c r="F54" s="9" t="n"/>
      <c r="G54" s="8" t="n"/>
      <c r="H54" s="8" t="n"/>
      <c r="I54" s="8" t="n"/>
      <c r="J54" s="8" t="n"/>
      <c r="K54" s="8" t="n"/>
      <c r="L54" s="8" t="n"/>
    </row>
    <row r="55">
      <c r="A55" s="8" t="n"/>
      <c r="B55" s="8" t="n"/>
      <c r="C55" s="8" t="n"/>
      <c r="D55" s="8" t="n"/>
      <c r="E55" s="8" t="n"/>
      <c r="F55" s="9" t="n"/>
      <c r="G55" s="8" t="n"/>
      <c r="H55" s="8" t="n"/>
      <c r="I55" s="8" t="n"/>
      <c r="J55" s="8" t="n"/>
      <c r="K55" s="8" t="n"/>
      <c r="L55" s="8" t="n"/>
    </row>
    <row r="56">
      <c r="A56" s="8" t="n"/>
      <c r="B56" s="8" t="n"/>
      <c r="C56" s="8" t="n"/>
      <c r="D56" s="8" t="n"/>
      <c r="E56" s="8" t="n"/>
      <c r="F56" s="9" t="n"/>
      <c r="G56" s="8" t="n"/>
      <c r="H56" s="8" t="n"/>
      <c r="I56" s="8" t="n"/>
      <c r="J56" s="8" t="n"/>
      <c r="K56" s="8" t="n"/>
      <c r="L56" s="8" t="n"/>
    </row>
    <row r="57">
      <c r="A57" s="8" t="n"/>
      <c r="B57" s="8" t="n"/>
      <c r="C57" s="8" t="n"/>
      <c r="D57" s="8" t="n"/>
      <c r="E57" s="8" t="n"/>
      <c r="F57" s="9" t="n"/>
      <c r="G57" s="8" t="n"/>
      <c r="H57" s="8" t="n"/>
      <c r="I57" s="8" t="n"/>
      <c r="J57" s="8" t="n"/>
      <c r="K57" s="8" t="n"/>
      <c r="L57" s="8" t="n"/>
    </row>
    <row r="58">
      <c r="A58" s="8" t="n"/>
      <c r="B58" s="8" t="n"/>
      <c r="C58" s="8" t="n"/>
      <c r="D58" s="8" t="n"/>
      <c r="E58" s="8" t="n"/>
      <c r="F58" s="9" t="n"/>
      <c r="G58" s="8" t="n"/>
      <c r="H58" s="8" t="n"/>
      <c r="I58" s="8" t="n"/>
      <c r="J58" s="8" t="n"/>
      <c r="K58" s="8" t="n"/>
      <c r="L58" s="8" t="n"/>
    </row>
    <row r="59">
      <c r="A59" s="8" t="n"/>
      <c r="B59" s="8" t="n"/>
      <c r="C59" s="8" t="n"/>
      <c r="D59" s="8" t="n"/>
      <c r="E59" s="8" t="n"/>
      <c r="F59" s="9" t="n"/>
      <c r="G59" s="8" t="n"/>
      <c r="H59" s="8" t="n"/>
      <c r="I59" s="8" t="n"/>
      <c r="J59" s="8" t="n"/>
      <c r="K59" s="8" t="n"/>
      <c r="L59" s="8" t="n"/>
    </row>
  </sheetData>
  <dataValidations count="7">
    <dataValidation sqref="B2:B59" showDropDown="0" showInputMessage="0" showErrorMessage="0" allowBlank="1" type="list">
      <formula1>='Lists'!$A$2:$A$10</formula1>
    </dataValidation>
    <dataValidation sqref="F2:F59" showDropDown="0" showInputMessage="0" showErrorMessage="0" allowBlank="1" errorTitle="Price" error="Type a price in pounds, more than zero." type="decimal" operator="greaterThan">
      <formula1>0</formula1>
    </dataValidation>
    <dataValidation sqref="G2:G59" showDropDown="0" showInputMessage="0" showErrorMessage="0" allowBlank="1" type="whole" operator="between">
      <formula1>0</formula1>
      <formula2>1000000</formula2>
    </dataValidation>
    <dataValidation sqref="H2:H59 I2:I59 J2:J59" showDropDown="0" showInputMessage="0" showErrorMessage="0" allowBlank="1" type="decimal" operator="between">
      <formula1>0.001</formula1>
      <formula2>1000000</formula2>
    </dataValidation>
    <dataValidation sqref="H2:H59 I2:I59 J2:J59" showDropDown="0" showInputMessage="0" showErrorMessage="0" allowBlank="1" type="decimal" operator="between">
      <formula1>0.001</formula1>
      <formula2>1000000</formula2>
    </dataValidation>
    <dataValidation sqref="H2:H59 I2:I59 J2:J59" showDropDown="0" showInputMessage="0" showErrorMessage="0" allowBlank="1" type="decimal" operator="between">
      <formula1>0.001</formula1>
      <formula2>1000000</formula2>
    </dataValidation>
    <dataValidation sqref="K2:K59" showDropDown="0" showInputMessage="0" showErrorMessage="0" allowBlank="1" type="list">
      <formula1>"Yes"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46" customWidth="1" min="1" max="1"/>
  </cols>
  <sheetData>
    <row r="1">
      <c r="A1" s="10" t="inlineStr">
        <is>
          <t>Category names</t>
        </is>
      </c>
    </row>
    <row r="2">
      <c r="A2" t="inlineStr">
        <is>
          <t>Salt lamps</t>
        </is>
      </c>
    </row>
    <row r="3">
      <c r="A3" t="inlineStr">
        <is>
          <t>Candle holders</t>
        </is>
      </c>
    </row>
    <row r="4">
      <c r="A4" t="inlineStr">
        <is>
          <t>Kitchen saltware</t>
        </is>
      </c>
    </row>
    <row r="5">
      <c r="A5" t="inlineStr">
        <is>
          <t>Salt bricks</t>
        </is>
      </c>
    </row>
    <row r="6">
      <c r="A6" t="inlineStr">
        <is>
          <t>Equestrian salt licks</t>
        </is>
      </c>
    </row>
    <row r="7">
      <c r="A7" t="inlineStr">
        <is>
          <t>Massage and relaxation</t>
        </is>
      </c>
    </row>
    <row r="8">
      <c r="A8" t="inlineStr">
        <is>
          <t>Accessories</t>
        </is>
      </c>
    </row>
    <row r="9">
      <c r="A9" t="inlineStr">
        <is>
          <t>Special deals</t>
        </is>
      </c>
    </row>
    <row r="10">
      <c r="A10" t="inlineStr">
        <is>
          <t>Saltwood Frames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2026-09-29T19:51:17Z</dcterms:created>
  <dcterms:modified xsi:type="dcterms:W3CDTF">2026-09-29T19:51:17Z</dcterms:modified>
</cp:coreProperties>
</file>