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2" windowWidth="22980" windowHeight="8988" activeTab="2"/>
  </bookViews>
  <sheets>
    <sheet name="SourceDetails" sheetId="10" r:id="rId1"/>
    <sheet name="DomainDetails" sheetId="11" r:id="rId2"/>
    <sheet name="SourceDomainMapping" sheetId="12" r:id="rId3"/>
    <sheet name="DQ Category" sheetId="5" r:id="rId4"/>
    <sheet name="Rules" sheetId="4" r:id="rId5"/>
    <sheet name="Result_Rules" sheetId="13" r:id="rId6"/>
  </sheets>
  <definedNames>
    <definedName name="_xlnm._FilterDatabase" localSheetId="1" hidden="1">DomainDetails!$A$1:$D$1</definedName>
    <definedName name="_xlnm._FilterDatabase" localSheetId="3" hidden="1">'DQ Category'!$A$1:$F$10</definedName>
    <definedName name="_xlnm._FilterDatabase" localSheetId="5" hidden="1">Result_Rules!$A$1:$K$1</definedName>
    <definedName name="_xlnm._FilterDatabase" localSheetId="4" hidden="1">Rules!$A$1:$J$1</definedName>
    <definedName name="_xlnm._FilterDatabase" localSheetId="0" hidden="1">SourceDetails!$A$1:$E$1</definedName>
    <definedName name="_xlnm._FilterDatabase" localSheetId="2" hidden="1">SourceDomainMapping!$A$1:$I$1</definedName>
  </definedNames>
  <calcPr calcId="145621"/>
</workbook>
</file>

<file path=xl/comments1.xml><?xml version="1.0" encoding="utf-8"?>
<comments xmlns="http://schemas.openxmlformats.org/spreadsheetml/2006/main">
  <authors>
    <author>Shaikh, Asif</author>
  </authors>
  <commentList>
    <comment ref="A1" authorId="0">
      <text>
        <r>
          <rPr>
            <b/>
            <sz val="9"/>
            <color indexed="81"/>
            <rFont val="Tahoma"/>
            <family val="2"/>
          </rPr>
          <t>Shaikh, Asif:</t>
        </r>
        <r>
          <rPr>
            <sz val="9"/>
            <color indexed="81"/>
            <rFont val="Tahoma"/>
            <family val="2"/>
          </rPr>
          <t xml:space="preserve">
Name of Database or excel file</t>
        </r>
      </text>
    </comment>
    <comment ref="B1" authorId="0">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D1" authorId="0">
      <text>
        <r>
          <rPr>
            <b/>
            <sz val="9"/>
            <color indexed="81"/>
            <rFont val="Tahoma"/>
            <family val="2"/>
          </rPr>
          <t>Shaikh, Asif:</t>
        </r>
        <r>
          <rPr>
            <sz val="9"/>
            <color indexed="81"/>
            <rFont val="Tahoma"/>
            <family val="2"/>
          </rPr>
          <t xml:space="preserve">
Column Data Type. Select from drop down option</t>
        </r>
      </text>
    </comment>
  </commentList>
</comments>
</file>

<file path=xl/comments2.xml><?xml version="1.0" encoding="utf-8"?>
<comments xmlns="http://schemas.openxmlformats.org/spreadsheetml/2006/main">
  <authors>
    <author>Shaikh, Asif</author>
  </authors>
  <commentList>
    <comment ref="A1" authorId="0">
      <text>
        <r>
          <rPr>
            <b/>
            <sz val="9"/>
            <color indexed="81"/>
            <rFont val="Tahoma"/>
            <family val="2"/>
          </rPr>
          <t>Shaikh, Asif:</t>
        </r>
        <r>
          <rPr>
            <sz val="9"/>
            <color indexed="81"/>
            <rFont val="Tahoma"/>
            <family val="2"/>
          </rPr>
          <t xml:space="preserve">
Name of root Domain e.g Customer, Product, Supplier. This has no Domain Attributes</t>
        </r>
      </text>
    </comment>
    <comment ref="B1" authorId="0">
      <text>
        <r>
          <rPr>
            <b/>
            <sz val="9"/>
            <color indexed="81"/>
            <rFont val="Tahoma"/>
            <family val="2"/>
          </rPr>
          <t>Shaikh, Asif:</t>
        </r>
        <r>
          <rPr>
            <sz val="9"/>
            <color indexed="81"/>
            <rFont val="Tahoma"/>
            <family val="2"/>
          </rPr>
          <t xml:space="preserve">
Name of Child domain e.g Contact, Address, Personal that is llinked to the Customer domain</t>
        </r>
      </text>
    </comment>
    <comment ref="C1" authorId="0">
      <text>
        <r>
          <rPr>
            <b/>
            <sz val="9"/>
            <color indexed="81"/>
            <rFont val="Tahoma"/>
            <family val="2"/>
          </rPr>
          <t>Shaikh, Asif:</t>
        </r>
        <r>
          <rPr>
            <sz val="9"/>
            <color indexed="81"/>
            <rFont val="Tahoma"/>
            <family val="2"/>
          </rPr>
          <t xml:space="preserve">
Name of Domain Attribute within the child domain e.g Gender, FirstName, MiddleName</t>
        </r>
      </text>
    </comment>
  </commentList>
</comments>
</file>

<file path=xl/comments3.xml><?xml version="1.0" encoding="utf-8"?>
<comments xmlns="http://schemas.openxmlformats.org/spreadsheetml/2006/main">
  <authors>
    <author>Shaikh, Asif</author>
  </authors>
  <commentList>
    <comment ref="B1" authorId="0">
      <text>
        <r>
          <rPr>
            <b/>
            <sz val="9"/>
            <color indexed="81"/>
            <rFont val="Tahoma"/>
            <family val="2"/>
          </rPr>
          <t>Shaikh, Asif:</t>
        </r>
        <r>
          <rPr>
            <sz val="9"/>
            <color indexed="81"/>
            <rFont val="Tahoma"/>
            <family val="2"/>
          </rPr>
          <t xml:space="preserve">
Name of Database or excel file</t>
        </r>
      </text>
    </comment>
    <comment ref="C1" authorId="0">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E1" authorId="0">
      <text>
        <r>
          <rPr>
            <b/>
            <sz val="9"/>
            <color indexed="81"/>
            <rFont val="Tahoma"/>
            <family val="2"/>
          </rPr>
          <t>Shaikh, Asif:</t>
        </r>
        <r>
          <rPr>
            <sz val="9"/>
            <color indexed="81"/>
            <rFont val="Tahoma"/>
            <family val="2"/>
          </rPr>
          <t xml:space="preserve">
Column Data Type. Select from drop down option</t>
        </r>
      </text>
    </comment>
    <comment ref="F1" authorId="0">
      <text>
        <r>
          <rPr>
            <b/>
            <sz val="9"/>
            <color indexed="81"/>
            <rFont val="Tahoma"/>
            <family val="2"/>
          </rPr>
          <t>Shaikh, Asif:</t>
        </r>
        <r>
          <rPr>
            <sz val="9"/>
            <color indexed="81"/>
            <rFont val="Tahoma"/>
            <family val="2"/>
          </rPr>
          <t xml:space="preserve">
Name of root Domain e.g Customer, Product, Supplier. This has no Domain Attributes</t>
        </r>
      </text>
    </comment>
    <comment ref="G1" authorId="0">
      <text>
        <r>
          <rPr>
            <b/>
            <sz val="9"/>
            <color indexed="81"/>
            <rFont val="Tahoma"/>
            <family val="2"/>
          </rPr>
          <t>Shaikh, Asif:</t>
        </r>
        <r>
          <rPr>
            <sz val="9"/>
            <color indexed="81"/>
            <rFont val="Tahoma"/>
            <family val="2"/>
          </rPr>
          <t xml:space="preserve">
Name of Child domain e.g Contact, Address, Personal that is llinked to the Customer domain</t>
        </r>
      </text>
    </comment>
    <comment ref="H1" authorId="0">
      <text>
        <r>
          <rPr>
            <b/>
            <sz val="9"/>
            <color indexed="81"/>
            <rFont val="Tahoma"/>
            <family val="2"/>
          </rPr>
          <t>Shaikh, Asif:</t>
        </r>
        <r>
          <rPr>
            <sz val="9"/>
            <color indexed="81"/>
            <rFont val="Tahoma"/>
            <family val="2"/>
          </rPr>
          <t xml:space="preserve">
Name of Domain Attribute within the child domain e.g Gender, FirstName, MiddleName</t>
        </r>
      </text>
    </comment>
  </commentList>
</comments>
</file>

<file path=xl/comments4.xml><?xml version="1.0" encoding="utf-8"?>
<comments xmlns="http://schemas.openxmlformats.org/spreadsheetml/2006/main">
  <authors>
    <author>Shaikh, Asif</author>
  </authors>
  <commentList>
    <comment ref="A1" authorId="0">
      <text>
        <r>
          <rPr>
            <b/>
            <sz val="9"/>
            <color indexed="81"/>
            <rFont val="Tahoma"/>
            <charset val="1"/>
          </rPr>
          <t>Shaikh, Asif:</t>
        </r>
        <r>
          <rPr>
            <sz val="9"/>
            <color indexed="81"/>
            <rFont val="Tahoma"/>
            <charset val="1"/>
          </rPr>
          <t xml:space="preserve">
CategoryID - system generated</t>
        </r>
      </text>
    </comment>
    <comment ref="B1" authorId="0">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 ref="C1" authorId="0">
      <text>
        <r>
          <rPr>
            <b/>
            <sz val="9"/>
            <color indexed="81"/>
            <rFont val="Tahoma"/>
            <charset val="1"/>
          </rPr>
          <t>Shaikh, Asif:</t>
        </r>
        <r>
          <rPr>
            <sz val="9"/>
            <color indexed="81"/>
            <rFont val="Tahoma"/>
            <charset val="1"/>
          </rPr>
          <t xml:space="preserve">
SubCategoryID - system generated</t>
        </r>
      </text>
    </comment>
    <comment ref="D1" authorId="0">
      <text>
        <r>
          <rPr>
            <b/>
            <sz val="9"/>
            <color indexed="81"/>
            <rFont val="Tahoma"/>
            <charset val="1"/>
          </rPr>
          <t xml:space="preserve">Shaikh, Asif:
</t>
        </r>
        <r>
          <rPr>
            <sz val="9"/>
            <color indexed="81"/>
            <rFont val="Tahoma"/>
            <family val="2"/>
          </rPr>
          <t>Rule SubCategory. Rules belong to only one SubCategory within a Category. So within Data Quality it could be Completeness, Validity etc.</t>
        </r>
      </text>
    </comment>
  </commentList>
</comments>
</file>

<file path=xl/comments5.xml><?xml version="1.0" encoding="utf-8"?>
<comments xmlns="http://schemas.openxmlformats.org/spreadsheetml/2006/main">
  <authors>
    <author>Shaikh, Asif</author>
  </authors>
  <commentList>
    <comment ref="A1" authorId="0">
      <text>
        <r>
          <rPr>
            <b/>
            <sz val="9"/>
            <color indexed="81"/>
            <rFont val="Tahoma"/>
            <family val="2"/>
          </rPr>
          <t>Shaikh, Asif:</t>
        </r>
        <r>
          <rPr>
            <sz val="9"/>
            <color indexed="81"/>
            <rFont val="Tahoma"/>
            <family val="2"/>
          </rPr>
          <t xml:space="preserve">
RuleID for a Rule. This is given in the excel sheet and not system generated
</t>
        </r>
      </text>
    </comment>
    <comment ref="B1" authorId="0">
      <text>
        <r>
          <rPr>
            <b/>
            <sz val="9"/>
            <color indexed="81"/>
            <rFont val="Tahoma"/>
            <family val="2"/>
          </rPr>
          <t>Shaikh, Asif:</t>
        </r>
        <r>
          <rPr>
            <sz val="9"/>
            <color indexed="81"/>
            <rFont val="Tahoma"/>
            <family val="2"/>
          </rPr>
          <t xml:space="preserve">
Technica name for a rule. This name is unique within the dataset same as RuleID.
Technical Rule Name might be 'Gender is null -STRING' and another 'Gender is null - Integer'. The difference is that the first one checks only acccepts string values and checks if the value is blank as opposed to null. Two rules are created so they can work across both data types</t>
        </r>
      </text>
    </comment>
    <comment ref="C1" authorId="0">
      <text>
        <r>
          <rPr>
            <b/>
            <sz val="9"/>
            <color indexed="81"/>
            <rFont val="Tahoma"/>
            <family val="2"/>
          </rPr>
          <t>Shaikh, Asif:</t>
        </r>
        <r>
          <rPr>
            <sz val="9"/>
            <color indexed="81"/>
            <rFont val="Tahoma"/>
            <family val="2"/>
          </rPr>
          <t xml:space="preserve">
Using the Gender rule example  this is the generic name for those two rules so that it can be serached and reference using a more business friendly name. So it could be 'Gender is populated' for both of the rules in the Technical Rule Name example.</t>
        </r>
      </text>
    </comment>
    <comment ref="D1" authorId="0">
      <text>
        <r>
          <rPr>
            <b/>
            <sz val="9"/>
            <color indexed="81"/>
            <rFont val="Tahoma"/>
            <family val="2"/>
          </rPr>
          <t>Shaikh, Asif:</t>
        </r>
        <r>
          <rPr>
            <sz val="9"/>
            <color indexed="81"/>
            <rFont val="Tahoma"/>
            <family val="2"/>
          </rPr>
          <t xml:space="preserve">
Technical description of the rule</t>
        </r>
      </text>
    </comment>
    <comment ref="E1" authorId="0">
      <text>
        <r>
          <rPr>
            <b/>
            <sz val="9"/>
            <color indexed="81"/>
            <rFont val="Tahoma"/>
            <family val="2"/>
          </rPr>
          <t>Shaikh, Asif:</t>
        </r>
        <r>
          <rPr>
            <sz val="9"/>
            <color indexed="81"/>
            <rFont val="Tahoma"/>
            <family val="2"/>
          </rPr>
          <t xml:space="preserve">
This is the value applied to the record if the data fails this rule. Try to use values from 1 - 10 for minor issues. 100+  for major issues.</t>
        </r>
      </text>
    </comment>
    <comment ref="F1" authorId="0">
      <text>
        <r>
          <rPr>
            <b/>
            <sz val="9"/>
            <color indexed="81"/>
            <rFont val="Tahoma"/>
            <family val="2"/>
          </rPr>
          <t>Shaikh, Asif:</t>
        </r>
        <r>
          <rPr>
            <sz val="9"/>
            <color indexed="81"/>
            <rFont val="Tahoma"/>
            <family val="2"/>
          </rPr>
          <t xml:space="preserve">
An Explanation given and recorded when a data fails a Rule. Should be uppoer case with no spaces or special characters. Use '_' for spaces only.</t>
        </r>
      </text>
    </comment>
    <comment ref="H1" authorId="0">
      <text>
        <r>
          <rPr>
            <b/>
            <sz val="9"/>
            <color indexed="81"/>
            <rFont val="Tahoma"/>
            <family val="2"/>
          </rPr>
          <t>Shaikh, Asif:</t>
        </r>
        <r>
          <rPr>
            <sz val="9"/>
            <color indexed="81"/>
            <rFont val="Tahoma"/>
            <family val="2"/>
          </rPr>
          <t xml:space="preserve">
Rule SubCategoryID from the DQ category sheet. This should reference the number there. In order to get this id yo will need to load the DQ Category sheet in first. 
For now you can just type the SubCategory name in like 'Data Quaity &gt; Completeness' and i will sort it out later</t>
        </r>
      </text>
    </comment>
    <comment ref="I1" authorId="0">
      <text>
        <r>
          <rPr>
            <b/>
            <sz val="9"/>
            <color indexed="81"/>
            <rFont val="Tahoma"/>
            <family val="2"/>
          </rPr>
          <t>Shaikh, Asif:</t>
        </r>
        <r>
          <rPr>
            <sz val="9"/>
            <color indexed="81"/>
            <rFont val="Tahoma"/>
            <family val="2"/>
          </rPr>
          <t xml:space="preserve">
Not used at the moment</t>
        </r>
      </text>
    </comment>
  </commentList>
</comments>
</file>

<file path=xl/comments6.xml><?xml version="1.0" encoding="utf-8"?>
<comments xmlns="http://schemas.openxmlformats.org/spreadsheetml/2006/main">
  <authors>
    <author>Shaikh, Asif</author>
  </authors>
  <commentList>
    <comment ref="A1" authorId="0">
      <text>
        <r>
          <rPr>
            <b/>
            <sz val="9"/>
            <color indexed="81"/>
            <rFont val="Tahoma"/>
            <family val="2"/>
          </rPr>
          <t>Shaikh, Asif:</t>
        </r>
        <r>
          <rPr>
            <sz val="9"/>
            <color indexed="81"/>
            <rFont val="Tahoma"/>
            <family val="2"/>
          </rPr>
          <t xml:space="preserve">
System Generated. </t>
        </r>
      </text>
    </comment>
    <comment ref="B1" authorId="0">
      <text>
        <r>
          <rPr>
            <b/>
            <sz val="9"/>
            <color indexed="81"/>
            <rFont val="Tahoma"/>
            <family val="2"/>
          </rPr>
          <t>Shaikh, Asif:</t>
        </r>
        <r>
          <rPr>
            <sz val="9"/>
            <color indexed="81"/>
            <rFont val="Tahoma"/>
            <family val="2"/>
          </rPr>
          <t xml:space="preserve">
System Generated. Should e blank if the Action is 'Add'</t>
        </r>
      </text>
    </comment>
    <comment ref="C1" authorId="0">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ref="D1" authorId="0">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ref="E1" authorId="0">
      <text>
        <r>
          <rPr>
            <b/>
            <sz val="9"/>
            <color indexed="81"/>
            <rFont val="Tahoma"/>
            <family val="2"/>
          </rPr>
          <t>Shaikh, Asif:</t>
        </r>
        <r>
          <rPr>
            <sz val="9"/>
            <color indexed="81"/>
            <rFont val="Tahoma"/>
            <family val="2"/>
          </rPr>
          <t xml:space="preserve">
RuleID from the 'Rules' sheet</t>
        </r>
      </text>
    </comment>
    <comment ref="F1" authorId="0">
      <text>
        <r>
          <rPr>
            <b/>
            <sz val="9"/>
            <color indexed="81"/>
            <rFont val="Tahoma"/>
            <family val="2"/>
          </rPr>
          <t>Shaikh, Asif:</t>
        </r>
        <r>
          <rPr>
            <sz val="9"/>
            <color indexed="81"/>
            <rFont val="Tahoma"/>
            <family val="2"/>
          </rPr>
          <t xml:space="preserve">
Name of Database or excel file</t>
        </r>
      </text>
    </comment>
    <comment ref="G1" authorId="0">
      <text>
        <r>
          <rPr>
            <b/>
            <sz val="9"/>
            <color indexed="81"/>
            <rFont val="Tahoma"/>
            <family val="2"/>
          </rPr>
          <t>Shaikh, Asif:</t>
        </r>
        <r>
          <rPr>
            <sz val="9"/>
            <color indexed="81"/>
            <rFont val="Tahoma"/>
            <family val="2"/>
          </rPr>
          <t xml:space="preserve">
Name of Table within database or name of excel sheet within the excel. Avoid using '.'</t>
        </r>
      </text>
    </comment>
    <comment ref="H1" authorId="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I1" authorId="0">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ref="J1" authorId="0">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sharedStrings.xml><?xml version="1.0" encoding="utf-8"?>
<sst xmlns="http://schemas.openxmlformats.org/spreadsheetml/2006/main" count="3677" uniqueCount="186">
  <si>
    <t>Uniqueness</t>
  </si>
  <si>
    <t>Refers to no data duplicates for an attribute or a set of attributes within a record. E.g. In case of Customer Number, it should be unique within a record set.</t>
  </si>
  <si>
    <t>Validity</t>
  </si>
  <si>
    <t>Refers to whether data present in an attribute is valid or not. E.g. If Post Code is captured for a customer, it should be validated against PAF file to make sure that it is a valid code.</t>
  </si>
  <si>
    <t>Conformity</t>
  </si>
  <si>
    <t>Refers to data present in an attribute conforming to standard data definitions like data type, size, length and format. E.g. In case of sort code, sort code should be of length 6 always.</t>
  </si>
  <si>
    <t>Consistency</t>
  </si>
  <si>
    <t>Refers to consistency of data points across all systems where the data is held. For Phase 1, only consistency within an attribute and dataset is considered.</t>
  </si>
  <si>
    <t>Timeliness</t>
  </si>
  <si>
    <t>Provides an understanding of how recent the data point is so that it can be useful in making important decisions. E.g. In case of secured loans, value of the property needs to be captured on a regular basis, based on government guideline value. This would help compute LTV for various considerations across customer needs like renegotiation on rate and/or term, additional funding etc.</t>
  </si>
  <si>
    <t>Completeness</t>
  </si>
  <si>
    <t>Refers to whether an attribute is completed with regard to certain constraints like mandatory validation, primary key, unique key constraint etc. If Data of Birth is marked mandatory, it is considered complete if it has values for all records in the set. Also, it refers to whether all available data is present across one or a set of attributes. E.g. If at least one contact information should be captured for a customer, then the customer record is not considered complete if it doesn’t have contact information.</t>
  </si>
  <si>
    <t>Duplication</t>
  </si>
  <si>
    <t>Refers to repetition of same data across an attribute or a set of attributes within a record set.</t>
  </si>
  <si>
    <t>Category</t>
  </si>
  <si>
    <t>Description</t>
  </si>
  <si>
    <t>Data Quality</t>
  </si>
  <si>
    <t>ATTRIBUTE</t>
  </si>
  <si>
    <t>RuleID</t>
  </si>
  <si>
    <t>Score</t>
  </si>
  <si>
    <t>Explanation</t>
  </si>
  <si>
    <t>RuleScope</t>
  </si>
  <si>
    <t>DQ Category</t>
  </si>
  <si>
    <t>Tags</t>
  </si>
  <si>
    <t>SourceName</t>
  </si>
  <si>
    <t>SourceLayerName</t>
  </si>
  <si>
    <t>SourceAttributeName</t>
  </si>
  <si>
    <t>SourceAttributeDataType</t>
  </si>
  <si>
    <t>DomainName</t>
  </si>
  <si>
    <t>DomainLayerName</t>
  </si>
  <si>
    <t>DomainAttributeName</t>
  </si>
  <si>
    <t>Generic Rule Name</t>
  </si>
  <si>
    <t>Technical Rule Name</t>
  </si>
  <si>
    <t>Rule Details</t>
  </si>
  <si>
    <t>MappingID</t>
  </si>
  <si>
    <t>SubmissionDateTime</t>
  </si>
  <si>
    <t>ReportDateTime</t>
  </si>
  <si>
    <t>Action</t>
  </si>
  <si>
    <t>CategoryID</t>
  </si>
  <si>
    <t>SubCategory</t>
  </si>
  <si>
    <t>SubCategoryID</t>
  </si>
  <si>
    <t>DebugTraceID</t>
  </si>
  <si>
    <t>SubmissionID</t>
  </si>
  <si>
    <t>Success_Count</t>
  </si>
  <si>
    <t>Total</t>
  </si>
  <si>
    <t>NoAction</t>
  </si>
  <si>
    <t>Column has no special characters</t>
  </si>
  <si>
    <t>CONTAINS_SPECIAL_CHARACTERS</t>
  </si>
  <si>
    <t>STRING</t>
  </si>
  <si>
    <t>Windchill</t>
  </si>
  <si>
    <t>Add</t>
  </si>
  <si>
    <t>DDR</t>
  </si>
  <si>
    <t>ManufacturerPart</t>
  </si>
  <si>
    <t>MANUFACTURERPARTNO</t>
  </si>
  <si>
    <t>NAME</t>
  </si>
  <si>
    <t xml:space="preserve">MANUFACTURERCAGECODE   </t>
  </si>
  <si>
    <t xml:space="preserve">NSN                                              </t>
  </si>
  <si>
    <t>Parts</t>
  </si>
  <si>
    <t>NATO Stock Number</t>
  </si>
  <si>
    <t>Cage Code</t>
  </si>
  <si>
    <t>Part Name</t>
  </si>
  <si>
    <t>Part Number</t>
  </si>
  <si>
    <t>ManuPart</t>
  </si>
  <si>
    <t>MANUPARTNO</t>
  </si>
  <si>
    <t>PARTNAME</t>
  </si>
  <si>
    <t xml:space="preserve">MANUCAGECODE   </t>
  </si>
  <si>
    <t>LSAR</t>
  </si>
  <si>
    <t>CSIS</t>
  </si>
  <si>
    <t>EBOM</t>
  </si>
  <si>
    <t>ManufacturerPartTable</t>
  </si>
  <si>
    <t>PartManufacturer</t>
  </si>
  <si>
    <t>PARTMANUNO</t>
  </si>
  <si>
    <t>NAMEOFPART</t>
  </si>
  <si>
    <t>CAGECODE</t>
  </si>
  <si>
    <t>NATOSTOCKNo</t>
  </si>
  <si>
    <t>NATO-STOCK-NUMBER</t>
  </si>
  <si>
    <t>VendorPart</t>
  </si>
  <si>
    <t>VendPart</t>
  </si>
  <si>
    <t>VendorPartTable</t>
  </si>
  <si>
    <t>PartVendor</t>
  </si>
  <si>
    <t xml:space="preserve">VENDCAGECODE   </t>
  </si>
  <si>
    <t>VENDORPARTNO</t>
  </si>
  <si>
    <t xml:space="preserve">VENDORCAGECODE   </t>
  </si>
  <si>
    <t>VENDPARTNO</t>
  </si>
  <si>
    <t>PARTVENDNO</t>
  </si>
  <si>
    <t>Manufacturer Part Identity</t>
  </si>
  <si>
    <t>Vendor Part Identity</t>
  </si>
  <si>
    <t>Check PartNo with LSAR database - if it does not exist in LSAR then not valid PartNo </t>
  </si>
  <si>
    <t>Valid PartNo in LSAR</t>
  </si>
  <si>
    <t>PARTNO_NOT_IN_LSAR</t>
  </si>
  <si>
    <t>should not contain special characters</t>
  </si>
  <si>
    <t>Update</t>
  </si>
  <si>
    <t>CAGE CODE should be in the COMPANY database repository</t>
  </si>
  <si>
    <t>Valid CAGE CODE</t>
  </si>
  <si>
    <t>CAGECODE_NOT_IN_COMPANY_REPOSITORY</t>
  </si>
  <si>
    <t>Should be valid CAGE CODE format</t>
  </si>
  <si>
    <t>Correct CAGE CODE format</t>
  </si>
  <si>
    <t>INCORRECT_CAGECODE_FORMAT</t>
  </si>
  <si>
    <t>Correct NATO STOCK NUMBER (NSN) format</t>
  </si>
  <si>
    <t xml:space="preserve">Should be valid NATO STOCK NUMBER (NSN) format of of 9999-99-999-9999 </t>
  </si>
  <si>
    <t>Valid NATO STOCK NUMBER (NSN)</t>
  </si>
  <si>
    <t>NSN should exist in CSIS database</t>
  </si>
  <si>
    <t>INCORRECT_NSN_FORMAT</t>
  </si>
  <si>
    <t>NSN_NOT_IN_CSIS</t>
  </si>
  <si>
    <t>200</t>
  </si>
  <si>
    <t>140</t>
  </si>
  <si>
    <t>110</t>
  </si>
  <si>
    <t>145</t>
  </si>
  <si>
    <t>150</t>
  </si>
  <si>
    <t>156</t>
  </si>
  <si>
    <t>170</t>
  </si>
  <si>
    <t>152</t>
  </si>
  <si>
    <t>160</t>
  </si>
  <si>
    <t>165</t>
  </si>
  <si>
    <t>166</t>
  </si>
  <si>
    <t>167</t>
  </si>
  <si>
    <t>169</t>
  </si>
  <si>
    <t>175</t>
  </si>
  <si>
    <t>171</t>
  </si>
  <si>
    <t>173</t>
  </si>
  <si>
    <t>174</t>
  </si>
  <si>
    <t>90</t>
  </si>
  <si>
    <t>95</t>
  </si>
  <si>
    <t>99</t>
  </si>
  <si>
    <t>105</t>
  </si>
  <si>
    <t>106</t>
  </si>
  <si>
    <t>107</t>
  </si>
  <si>
    <t>120</t>
  </si>
  <si>
    <t>122</t>
  </si>
  <si>
    <t>124</t>
  </si>
  <si>
    <t>125</t>
  </si>
  <si>
    <t>130</t>
  </si>
  <si>
    <t>132</t>
  </si>
  <si>
    <t>134</t>
  </si>
  <si>
    <t>135</t>
  </si>
  <si>
    <t>133</t>
  </si>
  <si>
    <t>146</t>
  </si>
  <si>
    <t>180</t>
  </si>
  <si>
    <t>181</t>
  </si>
  <si>
    <t>184</t>
  </si>
  <si>
    <t>`185</t>
  </si>
  <si>
    <t>186</t>
  </si>
  <si>
    <t>188</t>
  </si>
  <si>
    <t>187</t>
  </si>
  <si>
    <t>190</t>
  </si>
  <si>
    <t>185</t>
  </si>
  <si>
    <t>191</t>
  </si>
  <si>
    <t>192</t>
  </si>
  <si>
    <t>193</t>
  </si>
  <si>
    <t>195</t>
  </si>
  <si>
    <t>164</t>
  </si>
  <si>
    <t>111</t>
  </si>
  <si>
    <t>126</t>
  </si>
  <si>
    <t>147</t>
  </si>
  <si>
    <t>148</t>
  </si>
  <si>
    <t>149</t>
  </si>
  <si>
    <t>151</t>
  </si>
  <si>
    <t>155</t>
  </si>
  <si>
    <t>162</t>
  </si>
  <si>
    <t>161</t>
  </si>
  <si>
    <t>163</t>
  </si>
  <si>
    <t>112</t>
  </si>
  <si>
    <t>127</t>
  </si>
  <si>
    <t>136</t>
  </si>
  <si>
    <t>139</t>
  </si>
  <si>
    <t>143</t>
  </si>
  <si>
    <t>142</t>
  </si>
  <si>
    <t>144</t>
  </si>
  <si>
    <t>154</t>
  </si>
  <si>
    <t>157</t>
  </si>
  <si>
    <t>168</t>
  </si>
  <si>
    <t>172</t>
  </si>
  <si>
    <t>176</t>
  </si>
  <si>
    <t>178</t>
  </si>
  <si>
    <t>183</t>
  </si>
  <si>
    <t>182</t>
  </si>
  <si>
    <t>189</t>
  </si>
  <si>
    <t>153</t>
  </si>
  <si>
    <t>159</t>
  </si>
  <si>
    <t>114</t>
  </si>
  <si>
    <t>123</t>
  </si>
  <si>
    <t>116</t>
  </si>
  <si>
    <t>121</t>
  </si>
  <si>
    <t>131</t>
  </si>
  <si>
    <t>158</t>
  </si>
  <si>
    <t>113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</si>
</sst>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theme="3" tint="-0.249977111117893"/>
      <name val="Calibri"/>
      <family val="2"/>
      <scheme val="minor"/>
    </font>
    <font>
      <b/>
      <sz val="11"/>
      <color theme="1"/>
      <name val="Calibri"/>
      <family val="2"/>
      <scheme val="minor"/>
    </font>
    <font>
      <sz val="9"/>
      <color indexed="81"/>
      <name val="Tahoma"/>
      <charset val="1"/>
    </font>
    <font>
      <b/>
      <sz val="9"/>
      <color indexed="81"/>
      <name val="Tahoma"/>
      <charset val="1"/>
    </font>
    <font>
      <sz val="11"/>
      <color rgb="FF1F497D"/>
      <name val="Calibri"/>
      <family val="2"/>
      <scheme val="minor"/>
    </font>
    <font>
      <sz val="1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xf numFmtId="49" fontId="0" fillId="0" borderId="0" xfId="0" applyNumberFormat="1"/>
    <xf numFmtId="0" fontId="1" fillId="3" borderId="0" xfId="0" applyFont="1" applyFill="1"/>
    <xf numFmtId="49" fontId="1" fillId="2" borderId="0" xfId="0" applyNumberFormat="1" applyFont="1" applyFill="1"/>
    <xf numFmtId="49" fontId="1" fillId="2" borderId="0" xfId="0" applyNumberFormat="1" applyFont="1" applyFill="1" applyAlignment="1">
      <alignment wrapText="1"/>
    </xf>
    <xf numFmtId="49" fontId="4" fillId="2" borderId="0" xfId="0" applyNumberFormat="1" applyFont="1" applyFill="1" applyAlignment="1">
      <alignment wrapText="1"/>
    </xf>
    <xf numFmtId="0" fontId="4" fillId="2" borderId="0" xfId="0" applyFont="1" applyFill="1"/>
    <xf numFmtId="0" fontId="5" fillId="0" borderId="0" xfId="0" applyFont="1"/>
    <xf numFmtId="14" fontId="0" fillId="0" borderId="0" xfId="0" applyNumberFormat="1"/>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
  <sheetViews>
    <sheetView workbookViewId="0">
      <selection activeCell="B4" sqref="B4"/>
    </sheetView>
  </sheetViews>
  <sheetFormatPr defaultRowHeight="14.4" x14ac:dyDescent="0.3"/>
  <cols>
    <col min="1" max="1" width="11.77734375" bestFit="1" customWidth="1"/>
    <col min="2" max="2" width="16.44140625" bestFit="1" customWidth="1"/>
    <col min="3" max="3" width="19.5546875" bestFit="1" customWidth="1"/>
    <col min="4" max="4" width="22.6640625" bestFit="1" customWidth="1"/>
  </cols>
  <sheetData>
    <row r="1" spans="1:5" x14ac:dyDescent="0.3">
      <c r="A1" s="2" t="s">
        <v>24</v>
      </c>
      <c r="B1" s="2" t="s">
        <v>25</v>
      </c>
      <c r="C1" s="2" t="s">
        <v>26</v>
      </c>
      <c r="D1" s="2" t="s">
        <v>27</v>
      </c>
      <c r="E1" s="5" t="s">
        <v>37</v>
      </c>
    </row>
  </sheetData>
  <autoFilter ref="A1:E1"/>
  <dataValidations count="2">
    <dataValidation type="list" allowBlank="1" showInputMessage="1" showErrorMessage="1" sqref="D2:D1048576">
      <formula1>"STRING,FLOAT,INTEGER,DAY,DATETIME,LONG"</formula1>
    </dataValidation>
    <dataValidation type="list" allowBlank="1" showInputMessage="1" showErrorMessage="1" sqref="E2:E1048576">
      <formula1>"NoAction,Add,Delete"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
  <sheetViews>
    <sheetView workbookViewId="0">
      <selection activeCell="F18" sqref="F18"/>
    </sheetView>
  </sheetViews>
  <sheetFormatPr defaultRowHeight="14.4" x14ac:dyDescent="0.3"/>
  <cols>
    <col min="1" max="1" width="12.5546875" bestFit="1" customWidth="1"/>
    <col min="2" max="2" width="17.33203125" bestFit="1" customWidth="1"/>
    <col min="3" max="3" width="20.33203125" bestFit="1" customWidth="1"/>
  </cols>
  <sheetData>
    <row r="1" spans="1:4" x14ac:dyDescent="0.3">
      <c r="A1" s="2" t="s">
        <v>28</v>
      </c>
      <c r="B1" s="2" t="s">
        <v>29</v>
      </c>
      <c r="C1" s="2" t="s">
        <v>30</v>
      </c>
      <c r="D1" s="5" t="s">
        <v>37</v>
      </c>
    </row>
  </sheetData>
  <autoFilter ref="A1:D1"/>
  <dataValidations count="1">
    <dataValidation type="list" allowBlank="1" showInputMessage="1" showErrorMessage="1" sqref="D2:D1048576">
      <formula1>"NoAction,Add,Delete"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abSelected="1" topLeftCell="A7" workbookViewId="0">
      <selection activeCell="E17" sqref="E17"/>
    </sheetView>
  </sheetViews>
  <sheetFormatPr defaultRowHeight="14.4" x14ac:dyDescent="0.3"/>
  <cols>
    <col min="1" max="1" width="11.33203125" customWidth="1"/>
    <col min="2" max="2" width="11.77734375" bestFit="1" customWidth="1"/>
    <col min="3" max="3" width="16.44140625" bestFit="1" customWidth="1"/>
    <col min="4" max="4" width="34.5546875" style="10" customWidth="1"/>
    <col min="5" max="5" width="22.6640625" bestFit="1" customWidth="1"/>
    <col min="6" max="6" width="12.5546875" bestFit="1" customWidth="1"/>
    <col min="7" max="7" width="24.77734375" bestFit="1" customWidth="1"/>
    <col min="8" max="8" width="20.33203125" style="10" bestFit="1" customWidth="1"/>
  </cols>
  <sheetData>
    <row r="1" spans="1:9" x14ac:dyDescent="0.3">
      <c r="A1" s="9" t="s">
        <v>34</v>
      </c>
      <c r="B1" s="2" t="s">
        <v>24</v>
      </c>
      <c r="C1" s="2" t="s">
        <v>25</v>
      </c>
      <c r="D1" s="2" t="s">
        <v>26</v>
      </c>
      <c r="E1" s="2" t="s">
        <v>27</v>
      </c>
      <c r="F1" s="2" t="s">
        <v>28</v>
      </c>
      <c r="G1" s="2" t="s">
        <v>29</v>
      </c>
      <c r="H1" s="2" t="s">
        <v>30</v>
      </c>
      <c r="I1" s="5" t="s">
        <v>37</v>
      </c>
    </row>
    <row r="2" spans="1:9" x14ac:dyDescent="0.3">
      <c r="B2" t="s">
        <v>51</v>
      </c>
      <c r="C2" t="s">
        <v>52</v>
      </c>
      <c r="D2" s="12" t="s">
        <v>53</v>
      </c>
      <c r="E2" t="s">
        <v>48</v>
      </c>
      <c r="F2" t="s">
        <v>57</v>
      </c>
      <c r="G2" t="s">
        <v>85</v>
      </c>
      <c r="H2" t="s">
        <v>61</v>
      </c>
      <c r="I2" t="s">
        <v>50</v>
      </c>
    </row>
    <row r="3" spans="1:9" x14ac:dyDescent="0.3">
      <c r="B3" t="s">
        <v>51</v>
      </c>
      <c r="C3" t="s">
        <v>52</v>
      </c>
      <c r="D3" s="12" t="s">
        <v>54</v>
      </c>
      <c r="E3" t="s">
        <v>48</v>
      </c>
      <c r="F3" t="s">
        <v>57</v>
      </c>
      <c r="G3" t="s">
        <v>85</v>
      </c>
      <c r="H3" t="s">
        <v>60</v>
      </c>
      <c r="I3" t="s">
        <v>50</v>
      </c>
    </row>
    <row r="4" spans="1:9" x14ac:dyDescent="0.3">
      <c r="B4" t="s">
        <v>51</v>
      </c>
      <c r="C4" t="s">
        <v>52</v>
      </c>
      <c r="D4" s="12" t="s">
        <v>55</v>
      </c>
      <c r="E4" t="s">
        <v>48</v>
      </c>
      <c r="F4" t="s">
        <v>57</v>
      </c>
      <c r="G4" t="s">
        <v>85</v>
      </c>
      <c r="H4" t="s">
        <v>59</v>
      </c>
      <c r="I4" t="s">
        <v>50</v>
      </c>
    </row>
    <row r="5" spans="1:9" x14ac:dyDescent="0.3">
      <c r="B5" t="s">
        <v>51</v>
      </c>
      <c r="C5" t="s">
        <v>52</v>
      </c>
      <c r="D5" s="12" t="s">
        <v>56</v>
      </c>
      <c r="E5" t="s">
        <v>48</v>
      </c>
      <c r="F5" t="s">
        <v>57</v>
      </c>
      <c r="G5" t="s">
        <v>85</v>
      </c>
      <c r="H5" t="s">
        <v>58</v>
      </c>
      <c r="I5" t="s">
        <v>50</v>
      </c>
    </row>
    <row r="6" spans="1:9" x14ac:dyDescent="0.3">
      <c r="B6" t="s">
        <v>49</v>
      </c>
      <c r="C6" t="s">
        <v>62</v>
      </c>
      <c r="D6" s="12" t="s">
        <v>63</v>
      </c>
      <c r="E6" t="s">
        <v>48</v>
      </c>
      <c r="F6" t="s">
        <v>57</v>
      </c>
      <c r="G6" t="s">
        <v>85</v>
      </c>
      <c r="H6" t="s">
        <v>61</v>
      </c>
      <c r="I6" t="s">
        <v>50</v>
      </c>
    </row>
    <row r="7" spans="1:9" x14ac:dyDescent="0.3">
      <c r="B7" t="s">
        <v>49</v>
      </c>
      <c r="C7" t="s">
        <v>62</v>
      </c>
      <c r="D7" s="12" t="s">
        <v>64</v>
      </c>
      <c r="E7" t="s">
        <v>48</v>
      </c>
      <c r="F7" t="s">
        <v>57</v>
      </c>
      <c r="G7" t="s">
        <v>85</v>
      </c>
      <c r="H7" t="s">
        <v>60</v>
      </c>
      <c r="I7" t="s">
        <v>50</v>
      </c>
    </row>
    <row r="8" spans="1:9" x14ac:dyDescent="0.3">
      <c r="B8" t="s">
        <v>49</v>
      </c>
      <c r="C8" t="s">
        <v>62</v>
      </c>
      <c r="D8" s="12" t="s">
        <v>65</v>
      </c>
      <c r="E8" t="s">
        <v>48</v>
      </c>
      <c r="F8" t="s">
        <v>57</v>
      </c>
      <c r="G8" t="s">
        <v>85</v>
      </c>
      <c r="H8" t="s">
        <v>59</v>
      </c>
      <c r="I8" t="s">
        <v>50</v>
      </c>
    </row>
    <row r="9" spans="1:9" x14ac:dyDescent="0.3">
      <c r="B9" t="s">
        <v>49</v>
      </c>
      <c r="C9" t="s">
        <v>62</v>
      </c>
      <c r="D9" s="12" t="s">
        <v>75</v>
      </c>
      <c r="E9" t="s">
        <v>48</v>
      </c>
      <c r="F9" t="s">
        <v>57</v>
      </c>
      <c r="G9" t="s">
        <v>85</v>
      </c>
      <c r="H9" t="s">
        <v>58</v>
      </c>
      <c r="I9" t="s">
        <v>50</v>
      </c>
    </row>
    <row r="10" spans="1:9" x14ac:dyDescent="0.3">
      <c r="B10" t="s">
        <v>66</v>
      </c>
      <c r="C10" t="s">
        <v>69</v>
      </c>
      <c r="D10" s="12" t="s">
        <v>63</v>
      </c>
      <c r="E10" t="s">
        <v>48</v>
      </c>
      <c r="F10" t="s">
        <v>57</v>
      </c>
      <c r="G10" t="s">
        <v>85</v>
      </c>
      <c r="H10" t="s">
        <v>61</v>
      </c>
      <c r="I10" t="s">
        <v>50</v>
      </c>
    </row>
    <row r="11" spans="1:9" x14ac:dyDescent="0.3">
      <c r="B11" t="s">
        <v>66</v>
      </c>
      <c r="C11" t="s">
        <v>69</v>
      </c>
      <c r="D11" s="12" t="s">
        <v>64</v>
      </c>
      <c r="E11" t="s">
        <v>48</v>
      </c>
      <c r="F11" t="s">
        <v>57</v>
      </c>
      <c r="G11" t="s">
        <v>85</v>
      </c>
      <c r="H11" t="s">
        <v>60</v>
      </c>
      <c r="I11" t="s">
        <v>50</v>
      </c>
    </row>
    <row r="12" spans="1:9" x14ac:dyDescent="0.3">
      <c r="B12" t="s">
        <v>66</v>
      </c>
      <c r="C12" t="s">
        <v>69</v>
      </c>
      <c r="D12" s="12" t="s">
        <v>65</v>
      </c>
      <c r="E12" t="s">
        <v>48</v>
      </c>
      <c r="F12" t="s">
        <v>57</v>
      </c>
      <c r="G12" t="s">
        <v>85</v>
      </c>
      <c r="H12" t="s">
        <v>59</v>
      </c>
      <c r="I12" t="s">
        <v>50</v>
      </c>
    </row>
    <row r="13" spans="1:9" x14ac:dyDescent="0.3">
      <c r="B13" t="s">
        <v>66</v>
      </c>
      <c r="C13" t="s">
        <v>69</v>
      </c>
      <c r="D13" s="12" t="s">
        <v>56</v>
      </c>
      <c r="E13" t="s">
        <v>48</v>
      </c>
      <c r="F13" t="s">
        <v>57</v>
      </c>
      <c r="G13" t="s">
        <v>85</v>
      </c>
      <c r="H13" t="s">
        <v>58</v>
      </c>
      <c r="I13" t="s">
        <v>50</v>
      </c>
    </row>
    <row r="14" spans="1:9" x14ac:dyDescent="0.3">
      <c r="B14" t="s">
        <v>67</v>
      </c>
      <c r="C14" t="s">
        <v>70</v>
      </c>
      <c r="D14" s="12" t="s">
        <v>71</v>
      </c>
      <c r="E14" t="s">
        <v>48</v>
      </c>
      <c r="F14" t="s">
        <v>57</v>
      </c>
      <c r="G14" t="s">
        <v>85</v>
      </c>
      <c r="H14" t="s">
        <v>61</v>
      </c>
      <c r="I14" t="s">
        <v>50</v>
      </c>
    </row>
    <row r="15" spans="1:9" x14ac:dyDescent="0.3">
      <c r="B15" t="s">
        <v>67</v>
      </c>
      <c r="C15" t="s">
        <v>70</v>
      </c>
      <c r="D15" s="12" t="s">
        <v>72</v>
      </c>
      <c r="E15" t="s">
        <v>48</v>
      </c>
      <c r="F15" t="s">
        <v>57</v>
      </c>
      <c r="G15" t="s">
        <v>85</v>
      </c>
      <c r="H15" t="s">
        <v>60</v>
      </c>
      <c r="I15" t="s">
        <v>50</v>
      </c>
    </row>
    <row r="16" spans="1:9" x14ac:dyDescent="0.3">
      <c r="B16" t="s">
        <v>67</v>
      </c>
      <c r="C16" t="s">
        <v>70</v>
      </c>
      <c r="D16" s="12" t="s">
        <v>65</v>
      </c>
      <c r="E16" t="s">
        <v>48</v>
      </c>
      <c r="F16" t="s">
        <v>57</v>
      </c>
      <c r="G16" t="s">
        <v>85</v>
      </c>
      <c r="H16" t="s">
        <v>59</v>
      </c>
      <c r="I16" t="s">
        <v>50</v>
      </c>
    </row>
    <row r="17" spans="2:9" x14ac:dyDescent="0.3">
      <c r="B17" t="s">
        <v>67</v>
      </c>
      <c r="C17" t="s">
        <v>70</v>
      </c>
      <c r="D17" s="12" t="s">
        <v>56</v>
      </c>
      <c r="E17" t="s">
        <v>48</v>
      </c>
      <c r="F17" t="s">
        <v>57</v>
      </c>
      <c r="G17" t="s">
        <v>85</v>
      </c>
      <c r="H17" t="s">
        <v>58</v>
      </c>
      <c r="I17" t="s">
        <v>50</v>
      </c>
    </row>
    <row r="18" spans="2:9" x14ac:dyDescent="0.3">
      <c r="B18" t="s">
        <v>68</v>
      </c>
      <c r="C18" t="s">
        <v>52</v>
      </c>
      <c r="D18" s="12" t="s">
        <v>63</v>
      </c>
      <c r="E18" t="s">
        <v>48</v>
      </c>
      <c r="F18" t="s">
        <v>57</v>
      </c>
      <c r="G18" t="s">
        <v>85</v>
      </c>
      <c r="H18" t="s">
        <v>61</v>
      </c>
      <c r="I18" t="s">
        <v>50</v>
      </c>
    </row>
    <row r="19" spans="2:9" x14ac:dyDescent="0.3">
      <c r="B19" t="s">
        <v>68</v>
      </c>
      <c r="C19" t="s">
        <v>52</v>
      </c>
      <c r="D19" s="12" t="s">
        <v>64</v>
      </c>
      <c r="E19" t="s">
        <v>48</v>
      </c>
      <c r="F19" t="s">
        <v>57</v>
      </c>
      <c r="G19" t="s">
        <v>85</v>
      </c>
      <c r="H19" t="s">
        <v>60</v>
      </c>
      <c r="I19" t="s">
        <v>50</v>
      </c>
    </row>
    <row r="20" spans="2:9" x14ac:dyDescent="0.3">
      <c r="B20" t="s">
        <v>68</v>
      </c>
      <c r="C20" t="s">
        <v>52</v>
      </c>
      <c r="D20" s="12" t="s">
        <v>73</v>
      </c>
      <c r="E20" t="s">
        <v>48</v>
      </c>
      <c r="F20" t="s">
        <v>57</v>
      </c>
      <c r="G20" t="s">
        <v>85</v>
      </c>
      <c r="H20" t="s">
        <v>59</v>
      </c>
      <c r="I20" t="s">
        <v>50</v>
      </c>
    </row>
    <row r="21" spans="2:9" x14ac:dyDescent="0.3">
      <c r="B21" t="s">
        <v>68</v>
      </c>
      <c r="C21" t="s">
        <v>52</v>
      </c>
      <c r="D21" s="12" t="s">
        <v>74</v>
      </c>
      <c r="E21" t="s">
        <v>48</v>
      </c>
      <c r="F21" t="s">
        <v>57</v>
      </c>
      <c r="G21" t="s">
        <v>85</v>
      </c>
      <c r="H21" t="s">
        <v>58</v>
      </c>
      <c r="I21" t="s">
        <v>50</v>
      </c>
    </row>
    <row r="22" spans="2:9" x14ac:dyDescent="0.3">
      <c r="B22" t="s">
        <v>51</v>
      </c>
      <c r="C22" t="s">
        <v>76</v>
      </c>
      <c r="D22" s="12" t="s">
        <v>81</v>
      </c>
      <c r="E22" t="s">
        <v>48</v>
      </c>
      <c r="F22" t="s">
        <v>57</v>
      </c>
      <c r="G22" t="s">
        <v>86</v>
      </c>
      <c r="H22" t="s">
        <v>61</v>
      </c>
      <c r="I22" t="s">
        <v>50</v>
      </c>
    </row>
    <row r="23" spans="2:9" x14ac:dyDescent="0.3">
      <c r="B23" t="s">
        <v>51</v>
      </c>
      <c r="C23" t="s">
        <v>76</v>
      </c>
      <c r="D23" s="12" t="s">
        <v>54</v>
      </c>
      <c r="E23" t="s">
        <v>48</v>
      </c>
      <c r="F23" t="s">
        <v>57</v>
      </c>
      <c r="G23" t="s">
        <v>86</v>
      </c>
      <c r="H23" t="s">
        <v>60</v>
      </c>
      <c r="I23" t="s">
        <v>50</v>
      </c>
    </row>
    <row r="24" spans="2:9" x14ac:dyDescent="0.3">
      <c r="B24" t="s">
        <v>51</v>
      </c>
      <c r="C24" t="s">
        <v>76</v>
      </c>
      <c r="D24" s="12" t="s">
        <v>82</v>
      </c>
      <c r="E24" t="s">
        <v>48</v>
      </c>
      <c r="F24" t="s">
        <v>57</v>
      </c>
      <c r="G24" t="s">
        <v>86</v>
      </c>
      <c r="H24" t="s">
        <v>59</v>
      </c>
      <c r="I24" t="s">
        <v>50</v>
      </c>
    </row>
    <row r="25" spans="2:9" x14ac:dyDescent="0.3">
      <c r="B25" t="s">
        <v>49</v>
      </c>
      <c r="C25" t="s">
        <v>77</v>
      </c>
      <c r="D25" s="12" t="s">
        <v>83</v>
      </c>
      <c r="E25" t="s">
        <v>48</v>
      </c>
      <c r="F25" t="s">
        <v>57</v>
      </c>
      <c r="G25" t="s">
        <v>86</v>
      </c>
      <c r="H25" t="s">
        <v>61</v>
      </c>
      <c r="I25" t="s">
        <v>50</v>
      </c>
    </row>
    <row r="26" spans="2:9" x14ac:dyDescent="0.3">
      <c r="B26" t="s">
        <v>49</v>
      </c>
      <c r="C26" t="s">
        <v>77</v>
      </c>
      <c r="D26" s="12" t="s">
        <v>64</v>
      </c>
      <c r="E26" t="s">
        <v>48</v>
      </c>
      <c r="F26" t="s">
        <v>57</v>
      </c>
      <c r="G26" t="s">
        <v>86</v>
      </c>
      <c r="H26" t="s">
        <v>60</v>
      </c>
      <c r="I26" t="s">
        <v>50</v>
      </c>
    </row>
    <row r="27" spans="2:9" x14ac:dyDescent="0.3">
      <c r="B27" t="s">
        <v>49</v>
      </c>
      <c r="C27" t="s">
        <v>77</v>
      </c>
      <c r="D27" s="12" t="s">
        <v>80</v>
      </c>
      <c r="E27" t="s">
        <v>48</v>
      </c>
      <c r="F27" t="s">
        <v>57</v>
      </c>
      <c r="G27" t="s">
        <v>86</v>
      </c>
      <c r="H27" t="s">
        <v>59</v>
      </c>
      <c r="I27" t="s">
        <v>50</v>
      </c>
    </row>
    <row r="28" spans="2:9" x14ac:dyDescent="0.3">
      <c r="B28" t="s">
        <v>66</v>
      </c>
      <c r="C28" t="s">
        <v>78</v>
      </c>
      <c r="D28" s="12" t="s">
        <v>64</v>
      </c>
      <c r="E28" t="s">
        <v>48</v>
      </c>
      <c r="F28" t="s">
        <v>57</v>
      </c>
      <c r="G28" t="s">
        <v>86</v>
      </c>
      <c r="H28" t="s">
        <v>60</v>
      </c>
      <c r="I28" t="s">
        <v>50</v>
      </c>
    </row>
    <row r="29" spans="2:9" x14ac:dyDescent="0.3">
      <c r="B29" t="s">
        <v>66</v>
      </c>
      <c r="C29" t="s">
        <v>78</v>
      </c>
      <c r="D29" s="12" t="s">
        <v>80</v>
      </c>
      <c r="E29" t="s">
        <v>48</v>
      </c>
      <c r="F29" t="s">
        <v>57</v>
      </c>
      <c r="G29" t="s">
        <v>86</v>
      </c>
      <c r="H29" t="s">
        <v>59</v>
      </c>
      <c r="I29" t="s">
        <v>50</v>
      </c>
    </row>
    <row r="30" spans="2:9" x14ac:dyDescent="0.3">
      <c r="B30" t="s">
        <v>67</v>
      </c>
      <c r="C30" t="s">
        <v>79</v>
      </c>
      <c r="D30" s="12" t="s">
        <v>84</v>
      </c>
      <c r="E30" t="s">
        <v>48</v>
      </c>
      <c r="F30" t="s">
        <v>57</v>
      </c>
      <c r="G30" t="s">
        <v>86</v>
      </c>
      <c r="H30" t="s">
        <v>61</v>
      </c>
      <c r="I30" t="s">
        <v>50</v>
      </c>
    </row>
    <row r="31" spans="2:9" x14ac:dyDescent="0.3">
      <c r="B31" t="s">
        <v>67</v>
      </c>
      <c r="C31" t="s">
        <v>79</v>
      </c>
      <c r="D31" s="12" t="s">
        <v>72</v>
      </c>
      <c r="E31" t="s">
        <v>48</v>
      </c>
      <c r="F31" t="s">
        <v>57</v>
      </c>
      <c r="G31" t="s">
        <v>86</v>
      </c>
      <c r="H31" t="s">
        <v>60</v>
      </c>
      <c r="I31" t="s">
        <v>50</v>
      </c>
    </row>
    <row r="32" spans="2:9" x14ac:dyDescent="0.3">
      <c r="B32" t="s">
        <v>67</v>
      </c>
      <c r="C32" t="s">
        <v>79</v>
      </c>
      <c r="D32" s="12" t="s">
        <v>80</v>
      </c>
      <c r="E32" t="s">
        <v>48</v>
      </c>
      <c r="F32" t="s">
        <v>57</v>
      </c>
      <c r="G32" t="s">
        <v>86</v>
      </c>
      <c r="H32" t="s">
        <v>59</v>
      </c>
      <c r="I32" t="s">
        <v>50</v>
      </c>
    </row>
    <row r="33" spans="2:9" x14ac:dyDescent="0.3">
      <c r="B33" t="s">
        <v>68</v>
      </c>
      <c r="C33" t="s">
        <v>76</v>
      </c>
      <c r="D33" s="12" t="s">
        <v>83</v>
      </c>
      <c r="E33" t="s">
        <v>48</v>
      </c>
      <c r="F33" t="s">
        <v>57</v>
      </c>
      <c r="G33" t="s">
        <v>86</v>
      </c>
      <c r="H33" t="s">
        <v>61</v>
      </c>
      <c r="I33" t="s">
        <v>50</v>
      </c>
    </row>
    <row r="34" spans="2:9" x14ac:dyDescent="0.3">
      <c r="B34" t="s">
        <v>68</v>
      </c>
      <c r="C34" t="s">
        <v>76</v>
      </c>
      <c r="D34" s="12" t="s">
        <v>64</v>
      </c>
      <c r="E34" t="s">
        <v>48</v>
      </c>
      <c r="F34" t="s">
        <v>57</v>
      </c>
      <c r="G34" t="s">
        <v>86</v>
      </c>
      <c r="H34" t="s">
        <v>60</v>
      </c>
      <c r="I34" t="s">
        <v>50</v>
      </c>
    </row>
    <row r="35" spans="2:9" x14ac:dyDescent="0.3">
      <c r="B35" t="s">
        <v>68</v>
      </c>
      <c r="C35" t="s">
        <v>76</v>
      </c>
      <c r="D35" s="12" t="s">
        <v>73</v>
      </c>
      <c r="E35" t="s">
        <v>48</v>
      </c>
      <c r="F35" t="s">
        <v>57</v>
      </c>
      <c r="G35" t="s">
        <v>86</v>
      </c>
      <c r="H35" t="s">
        <v>59</v>
      </c>
      <c r="I35" t="s">
        <v>50</v>
      </c>
    </row>
  </sheetData>
  <autoFilter ref="A1:I1"/>
  <dataValidations count="2">
    <dataValidation type="list" allowBlank="1" showInputMessage="1" showErrorMessage="1" sqref="E2:E1048576">
      <formula1>"STRING,FLOAT,INTEGER,DAY,DATETIME,LONG"</formula1>
    </dataValidation>
    <dataValidation type="list" allowBlank="1" showInputMessage="1" showErrorMessage="1" sqref="I2:I1048576">
      <formula1>"NoAction,Add,Update,Delete"</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
  <sheetViews>
    <sheetView workbookViewId="0">
      <selection activeCell="C10" sqref="C10"/>
    </sheetView>
  </sheetViews>
  <sheetFormatPr defaultRowHeight="14.4" x14ac:dyDescent="0.3"/>
  <cols>
    <col min="1" max="1" width="12.44140625" customWidth="1"/>
    <col min="2" max="2" width="11.109375" bestFit="1" customWidth="1"/>
    <col min="3" max="3" width="12.88671875" bestFit="1" customWidth="1"/>
    <col min="4" max="4" width="12.88671875" customWidth="1"/>
  </cols>
  <sheetData>
    <row r="1" spans="1:6" x14ac:dyDescent="0.3">
      <c r="A1" s="2" t="s">
        <v>38</v>
      </c>
      <c r="B1" s="2" t="s">
        <v>14</v>
      </c>
      <c r="C1" s="2" t="s">
        <v>40</v>
      </c>
      <c r="D1" s="2" t="s">
        <v>39</v>
      </c>
      <c r="E1" s="2" t="s">
        <v>15</v>
      </c>
      <c r="F1" s="5" t="s">
        <v>37</v>
      </c>
    </row>
    <row r="2" spans="1:6" x14ac:dyDescent="0.3">
      <c r="A2">
        <v>649</v>
      </c>
      <c r="B2" t="s">
        <v>16</v>
      </c>
      <c r="C2">
        <v>603</v>
      </c>
      <c r="D2" t="s">
        <v>10</v>
      </c>
      <c r="E2" t="s">
        <v>11</v>
      </c>
      <c r="F2" t="s">
        <v>45</v>
      </c>
    </row>
    <row r="3" spans="1:6" x14ac:dyDescent="0.3">
      <c r="A3">
        <v>649</v>
      </c>
      <c r="B3" t="s">
        <v>16</v>
      </c>
      <c r="C3">
        <v>604</v>
      </c>
      <c r="D3" t="s">
        <v>2</v>
      </c>
      <c r="E3" t="s">
        <v>3</v>
      </c>
      <c r="F3" t="s">
        <v>45</v>
      </c>
    </row>
    <row r="4" spans="1:6" x14ac:dyDescent="0.3">
      <c r="A4">
        <v>649</v>
      </c>
      <c r="B4" t="s">
        <v>16</v>
      </c>
      <c r="C4">
        <v>607</v>
      </c>
      <c r="D4" t="s">
        <v>0</v>
      </c>
      <c r="E4" t="s">
        <v>1</v>
      </c>
      <c r="F4" t="s">
        <v>45</v>
      </c>
    </row>
    <row r="5" spans="1:6" x14ac:dyDescent="0.3">
      <c r="A5">
        <v>649</v>
      </c>
      <c r="B5" t="s">
        <v>16</v>
      </c>
      <c r="C5">
        <v>609</v>
      </c>
      <c r="D5" t="s">
        <v>4</v>
      </c>
      <c r="E5" t="s">
        <v>5</v>
      </c>
      <c r="F5" t="s">
        <v>45</v>
      </c>
    </row>
    <row r="6" spans="1:6" x14ac:dyDescent="0.3">
      <c r="A6">
        <v>649</v>
      </c>
      <c r="B6" t="s">
        <v>16</v>
      </c>
      <c r="C6">
        <v>610</v>
      </c>
      <c r="D6" t="s">
        <v>6</v>
      </c>
      <c r="E6" t="s">
        <v>7</v>
      </c>
      <c r="F6" t="s">
        <v>45</v>
      </c>
    </row>
    <row r="7" spans="1:6" x14ac:dyDescent="0.3">
      <c r="A7">
        <v>649</v>
      </c>
      <c r="B7" t="s">
        <v>16</v>
      </c>
      <c r="C7">
        <v>611</v>
      </c>
      <c r="D7" t="s">
        <v>8</v>
      </c>
      <c r="E7" t="s">
        <v>9</v>
      </c>
      <c r="F7" t="s">
        <v>45</v>
      </c>
    </row>
    <row r="8" spans="1:6" x14ac:dyDescent="0.3">
      <c r="A8">
        <v>649</v>
      </c>
      <c r="B8" t="s">
        <v>16</v>
      </c>
      <c r="C8">
        <v>613</v>
      </c>
      <c r="D8" t="s">
        <v>12</v>
      </c>
      <c r="E8" t="s">
        <v>13</v>
      </c>
      <c r="F8" t="s">
        <v>45</v>
      </c>
    </row>
    <row r="9" spans="1:6" x14ac:dyDescent="0.3">
      <c r="B9" t="s">
        <v>16</v>
      </c>
      <c r="D9" t="s">
        <v>10</v>
      </c>
      <c r="E9" t="s">
        <v>11</v>
      </c>
    </row>
    <row r="10" spans="1:6" x14ac:dyDescent="0.3">
      <c r="B10" t="s">
        <v>16</v>
      </c>
      <c r="D10" t="s">
        <v>12</v>
      </c>
      <c r="E10" t="s">
        <v>13</v>
      </c>
    </row>
  </sheetData>
  <autoFilter ref="A1:F10"/>
  <dataValidations count="1">
    <dataValidation type="list" allowBlank="1" showInputMessage="1" showErrorMessage="1" sqref="F2:F1048576">
      <formula1>"NoAction,Add,Update,Delete"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topLeftCell="E1" zoomScale="90" zoomScaleNormal="90" workbookViewId="0">
      <selection activeCell="I9" sqref="I9"/>
    </sheetView>
  </sheetViews>
  <sheetFormatPr defaultRowHeight="14.4" x14ac:dyDescent="0.3"/>
  <cols>
    <col min="1" max="1" width="8" customWidth="1"/>
    <col min="2" max="2" width="32.6640625" style="1" customWidth="1"/>
    <col min="3" max="3" width="21.88671875" customWidth="1"/>
    <col min="4" max="4" width="83.33203125" customWidth="1"/>
    <col min="5" max="5" width="16.109375" bestFit="1" customWidth="1"/>
    <col min="6" max="6" width="53.44140625" bestFit="1" customWidth="1"/>
    <col min="7" max="7" width="18.109375" bestFit="1" customWidth="1"/>
    <col min="8" max="8" width="24.77734375" bestFit="1" customWidth="1"/>
    <col min="9" max="9" width="27.21875" customWidth="1"/>
  </cols>
  <sheetData>
    <row r="1" spans="1:10" x14ac:dyDescent="0.3">
      <c r="A1" s="2" t="s">
        <v>18</v>
      </c>
      <c r="B1" s="3" t="s">
        <v>32</v>
      </c>
      <c r="C1" s="2" t="s">
        <v>31</v>
      </c>
      <c r="D1" s="2" t="s">
        <v>33</v>
      </c>
      <c r="E1" s="2" t="s">
        <v>19</v>
      </c>
      <c r="F1" s="2" t="s">
        <v>20</v>
      </c>
      <c r="G1" s="2" t="s">
        <v>21</v>
      </c>
      <c r="H1" s="2" t="s">
        <v>22</v>
      </c>
      <c r="I1" s="2" t="s">
        <v>23</v>
      </c>
      <c r="J1" s="5" t="s">
        <v>37</v>
      </c>
    </row>
    <row r="2" spans="1:10" x14ac:dyDescent="0.3">
      <c r="A2">
        <v>107</v>
      </c>
      <c r="B2" s="1" t="s">
        <v>46</v>
      </c>
      <c r="C2" t="s">
        <v>46</v>
      </c>
      <c r="D2" t="s">
        <v>90</v>
      </c>
      <c r="E2">
        <v>5</v>
      </c>
      <c r="F2" t="s">
        <v>47</v>
      </c>
      <c r="G2" t="s">
        <v>17</v>
      </c>
      <c r="H2">
        <v>604</v>
      </c>
      <c r="J2" t="s">
        <v>91</v>
      </c>
    </row>
    <row r="3" spans="1:10" x14ac:dyDescent="0.3">
      <c r="A3">
        <v>110</v>
      </c>
      <c r="B3" s="1" t="s">
        <v>88</v>
      </c>
      <c r="C3" s="1" t="s">
        <v>88</v>
      </c>
      <c r="D3" s="13" t="s">
        <v>87</v>
      </c>
      <c r="E3">
        <v>10</v>
      </c>
      <c r="F3" t="s">
        <v>89</v>
      </c>
      <c r="G3" t="s">
        <v>17</v>
      </c>
      <c r="H3">
        <v>604</v>
      </c>
      <c r="J3" t="s">
        <v>50</v>
      </c>
    </row>
    <row r="4" spans="1:10" ht="28.8" x14ac:dyDescent="0.3">
      <c r="A4">
        <v>111</v>
      </c>
      <c r="B4" s="1" t="s">
        <v>96</v>
      </c>
      <c r="C4" s="1" t="s">
        <v>96</v>
      </c>
      <c r="D4" s="13" t="s">
        <v>95</v>
      </c>
      <c r="E4">
        <v>10</v>
      </c>
      <c r="F4" t="s">
        <v>97</v>
      </c>
      <c r="G4" t="s">
        <v>17</v>
      </c>
      <c r="H4">
        <v>603</v>
      </c>
      <c r="J4" t="s">
        <v>50</v>
      </c>
    </row>
    <row r="5" spans="1:10" x14ac:dyDescent="0.3">
      <c r="A5">
        <v>112</v>
      </c>
      <c r="B5" s="1" t="s">
        <v>93</v>
      </c>
      <c r="C5" t="s">
        <v>93</v>
      </c>
      <c r="D5" s="13" t="s">
        <v>92</v>
      </c>
      <c r="E5">
        <v>5</v>
      </c>
      <c r="F5" t="s">
        <v>94</v>
      </c>
      <c r="G5" t="s">
        <v>17</v>
      </c>
      <c r="H5">
        <v>604</v>
      </c>
      <c r="J5" t="s">
        <v>50</v>
      </c>
    </row>
    <row r="6" spans="1:10" ht="28.8" x14ac:dyDescent="0.3">
      <c r="A6">
        <v>113</v>
      </c>
      <c r="B6" s="1" t="s">
        <v>98</v>
      </c>
      <c r="C6" s="1" t="s">
        <v>98</v>
      </c>
      <c r="D6" s="13" t="s">
        <v>99</v>
      </c>
      <c r="E6">
        <v>5</v>
      </c>
      <c r="F6" t="s">
        <v>102</v>
      </c>
      <c r="G6" t="s">
        <v>17</v>
      </c>
      <c r="H6">
        <v>603</v>
      </c>
      <c r="J6" t="s">
        <v>50</v>
      </c>
    </row>
    <row r="7" spans="1:10" ht="28.8" x14ac:dyDescent="0.3">
      <c r="A7">
        <v>114</v>
      </c>
      <c r="B7" s="1" t="s">
        <v>100</v>
      </c>
      <c r="C7" s="1" t="s">
        <v>100</v>
      </c>
      <c r="D7" s="13" t="s">
        <v>101</v>
      </c>
      <c r="E7">
        <v>10</v>
      </c>
      <c r="F7" t="s">
        <v>103</v>
      </c>
      <c r="G7" t="s">
        <v>17</v>
      </c>
      <c r="H7">
        <v>604</v>
      </c>
      <c r="J7" t="s">
        <v>50</v>
      </c>
    </row>
  </sheetData>
  <autoFilter ref="A1:J1"/>
  <dataValidations count="2">
    <dataValidation type="list" allowBlank="1" showInputMessage="1" showErrorMessage="1" sqref="J2:J1048576">
      <formula1>"NoAction,Add,Update,Delete"</formula1>
    </dataValidation>
    <dataValidation type="list" allowBlank="1" showInputMessage="1" showErrorMessage="1" sqref="G2:G1048576">
      <formula1>"ATTRIBUTE,RECORD,CORRELATED,DATASET"</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71"/>
  <sheetViews>
    <sheetView workbookViewId="0">
      <selection activeCell="I19" sqref="I19"/>
    </sheetView>
  </sheetViews>
  <sheetFormatPr defaultRowHeight="14.4" x14ac:dyDescent="0.3"/>
  <cols>
    <col min="1" max="1" width="12.77734375" style="4" bestFit="1" customWidth="1"/>
    <col min="2" max="2" width="12.33203125" style="4" bestFit="1" customWidth="1"/>
    <col min="3" max="3" width="18.77734375" style="4" bestFit="1" customWidth="1"/>
    <col min="4" max="4" width="14.77734375" style="4" bestFit="1" customWidth="1"/>
    <col min="5" max="5" width="6.44140625" style="4" bestFit="1" customWidth="1"/>
    <col min="6" max="6" width="16.44140625" style="4" customWidth="1"/>
    <col min="7" max="7" width="20.21875" style="4" bestFit="1" customWidth="1"/>
    <col min="8" max="8" width="19.5546875" style="4" bestFit="1" customWidth="1"/>
    <col min="9" max="9" width="13.6640625" style="4" bestFit="1" customWidth="1"/>
    <col min="10" max="10" width="10" style="4" customWidth="1"/>
  </cols>
  <sheetData>
    <row r="1" spans="1:11" x14ac:dyDescent="0.3">
      <c r="A1" s="6" t="s">
        <v>41</v>
      </c>
      <c r="B1" s="8" t="s">
        <v>42</v>
      </c>
      <c r="C1" s="7" t="s">
        <v>35</v>
      </c>
      <c r="D1" s="6" t="s">
        <v>36</v>
      </c>
      <c r="E1" s="6" t="s">
        <v>18</v>
      </c>
      <c r="F1" s="2" t="s">
        <v>24</v>
      </c>
      <c r="G1" s="2" t="s">
        <v>25</v>
      </c>
      <c r="H1" s="2" t="s">
        <v>26</v>
      </c>
      <c r="I1" s="6" t="s">
        <v>43</v>
      </c>
      <c r="J1" s="6" t="s">
        <v>44</v>
      </c>
      <c r="K1" s="5" t="s">
        <v>37</v>
      </c>
    </row>
    <row r="2" spans="1:11" x14ac:dyDescent="0.3">
      <c r="C2" s="11">
        <v>43983.958333333336</v>
      </c>
      <c r="D2" s="11">
        <v>43983.958333333336</v>
      </c>
      <c r="E2" s="4" t="s">
        <v>106</v>
      </c>
      <c r="F2" t="s">
        <v>51</v>
      </c>
      <c r="G2" t="s">
        <v>52</v>
      </c>
      <c r="H2" s="12" t="s">
        <v>53</v>
      </c>
      <c r="I2" s="4" t="s">
        <v>105</v>
      </c>
      <c r="J2" s="4" t="s">
        <v>104</v>
      </c>
      <c r="K2" t="s">
        <v>45</v>
      </c>
    </row>
    <row r="3" spans="1:11" x14ac:dyDescent="0.3">
      <c r="C3" s="11">
        <v>43984.958333333336</v>
      </c>
      <c r="D3" s="11">
        <v>43984.958333333336</v>
      </c>
      <c r="E3" s="4" t="s">
        <v>106</v>
      </c>
      <c r="F3" t="s">
        <v>51</v>
      </c>
      <c r="G3" t="s">
        <v>52</v>
      </c>
      <c r="H3" s="12" t="s">
        <v>53</v>
      </c>
      <c r="I3" s="4" t="s">
        <v>107</v>
      </c>
      <c r="J3" s="4" t="s">
        <v>104</v>
      </c>
      <c r="K3" t="s">
        <v>45</v>
      </c>
    </row>
    <row r="4" spans="1:11" x14ac:dyDescent="0.3">
      <c r="C4" s="11">
        <v>43985.958333333336</v>
      </c>
      <c r="D4" s="11">
        <v>43985.958333333336</v>
      </c>
      <c r="E4" s="4" t="s">
        <v>106</v>
      </c>
      <c r="F4" t="s">
        <v>51</v>
      </c>
      <c r="G4" t="s">
        <v>52</v>
      </c>
      <c r="H4" s="12" t="s">
        <v>53</v>
      </c>
      <c r="I4" s="4" t="s">
        <v>108</v>
      </c>
      <c r="J4" s="4" t="s">
        <v>104</v>
      </c>
      <c r="K4" t="s">
        <v>45</v>
      </c>
    </row>
    <row r="5" spans="1:11" x14ac:dyDescent="0.3">
      <c r="C5" s="11">
        <v>43986.958333333336</v>
      </c>
      <c r="D5" s="11">
        <v>43986.958333333336</v>
      </c>
      <c r="E5" s="4" t="s">
        <v>106</v>
      </c>
      <c r="F5" t="s">
        <v>51</v>
      </c>
      <c r="G5" t="s">
        <v>52</v>
      </c>
      <c r="H5" s="12" t="s">
        <v>53</v>
      </c>
      <c r="I5" s="4" t="s">
        <v>109</v>
      </c>
      <c r="J5" s="4" t="s">
        <v>104</v>
      </c>
      <c r="K5" t="s">
        <v>45</v>
      </c>
    </row>
    <row r="6" spans="1:11" x14ac:dyDescent="0.3">
      <c r="C6" s="11">
        <v>43987.958333333336</v>
      </c>
      <c r="D6" s="11">
        <v>43987.958333333336</v>
      </c>
      <c r="E6" s="4" t="s">
        <v>106</v>
      </c>
      <c r="F6" t="s">
        <v>51</v>
      </c>
      <c r="G6" t="s">
        <v>52</v>
      </c>
      <c r="H6" s="12" t="s">
        <v>53</v>
      </c>
      <c r="I6" s="4" t="s">
        <v>108</v>
      </c>
      <c r="J6" s="4" t="s">
        <v>104</v>
      </c>
      <c r="K6" t="s">
        <v>45</v>
      </c>
    </row>
    <row r="7" spans="1:11" x14ac:dyDescent="0.3">
      <c r="C7" s="11">
        <v>43988.958333333336</v>
      </c>
      <c r="D7" s="11">
        <v>43988.958333333336</v>
      </c>
      <c r="E7" s="4" t="s">
        <v>106</v>
      </c>
      <c r="F7" t="s">
        <v>51</v>
      </c>
      <c r="G7" t="s">
        <v>52</v>
      </c>
      <c r="H7" s="12" t="s">
        <v>53</v>
      </c>
      <c r="I7" s="4" t="s">
        <v>111</v>
      </c>
      <c r="J7" s="4" t="s">
        <v>104</v>
      </c>
      <c r="K7" t="s">
        <v>45</v>
      </c>
    </row>
    <row r="8" spans="1:11" x14ac:dyDescent="0.3">
      <c r="C8" s="11">
        <v>43989.958333333336</v>
      </c>
      <c r="D8" s="11">
        <v>43989.958333333336</v>
      </c>
      <c r="E8" s="4" t="s">
        <v>106</v>
      </c>
      <c r="F8" t="s">
        <v>51</v>
      </c>
      <c r="G8" t="s">
        <v>52</v>
      </c>
      <c r="H8" s="12" t="s">
        <v>53</v>
      </c>
      <c r="I8" s="4" t="s">
        <v>109</v>
      </c>
      <c r="J8" s="4" t="s">
        <v>104</v>
      </c>
      <c r="K8" t="s">
        <v>45</v>
      </c>
    </row>
    <row r="9" spans="1:11" x14ac:dyDescent="0.3">
      <c r="C9" s="11">
        <v>43990.958333333336</v>
      </c>
      <c r="D9" s="11">
        <v>43990.958333333336</v>
      </c>
      <c r="E9" s="4" t="s">
        <v>106</v>
      </c>
      <c r="F9" t="s">
        <v>51</v>
      </c>
      <c r="G9" t="s">
        <v>52</v>
      </c>
      <c r="H9" s="12" t="s">
        <v>53</v>
      </c>
      <c r="I9" s="4" t="s">
        <v>109</v>
      </c>
      <c r="J9" s="4" t="s">
        <v>104</v>
      </c>
      <c r="K9" t="s">
        <v>45</v>
      </c>
    </row>
    <row r="10" spans="1:11" x14ac:dyDescent="0.3">
      <c r="C10" s="11">
        <v>43991.958333333336</v>
      </c>
      <c r="D10" s="11">
        <v>43991.958333333336</v>
      </c>
      <c r="E10" s="4" t="s">
        <v>106</v>
      </c>
      <c r="F10" t="s">
        <v>51</v>
      </c>
      <c r="G10" t="s">
        <v>52</v>
      </c>
      <c r="H10" s="12" t="s">
        <v>53</v>
      </c>
      <c r="I10" s="4" t="s">
        <v>112</v>
      </c>
      <c r="J10" s="4" t="s">
        <v>104</v>
      </c>
      <c r="K10" t="s">
        <v>45</v>
      </c>
    </row>
    <row r="11" spans="1:11" x14ac:dyDescent="0.3">
      <c r="C11" s="11">
        <v>43992.958333333336</v>
      </c>
      <c r="D11" s="11">
        <v>43992.958333333336</v>
      </c>
      <c r="E11" s="4" t="s">
        <v>106</v>
      </c>
      <c r="F11" t="s">
        <v>51</v>
      </c>
      <c r="G11" t="s">
        <v>52</v>
      </c>
      <c r="H11" s="12" t="s">
        <v>53</v>
      </c>
      <c r="I11" s="4" t="s">
        <v>113</v>
      </c>
      <c r="J11" s="4" t="s">
        <v>104</v>
      </c>
      <c r="K11" t="s">
        <v>45</v>
      </c>
    </row>
    <row r="12" spans="1:11" x14ac:dyDescent="0.3">
      <c r="C12" s="11">
        <v>43983.958333333336</v>
      </c>
      <c r="D12" s="11">
        <v>43983.958333333336</v>
      </c>
      <c r="E12" s="4" t="s">
        <v>106</v>
      </c>
      <c r="F12" t="s">
        <v>49</v>
      </c>
      <c r="G12" t="s">
        <v>62</v>
      </c>
      <c r="H12" s="12" t="s">
        <v>63</v>
      </c>
      <c r="I12" s="4" t="s">
        <v>112</v>
      </c>
      <c r="J12" s="4" t="s">
        <v>104</v>
      </c>
      <c r="K12" t="s">
        <v>45</v>
      </c>
    </row>
    <row r="13" spans="1:11" x14ac:dyDescent="0.3">
      <c r="C13" s="11">
        <v>43984.958333333336</v>
      </c>
      <c r="D13" s="11">
        <v>43984.958333333336</v>
      </c>
      <c r="E13" s="4" t="s">
        <v>106</v>
      </c>
      <c r="F13" t="s">
        <v>49</v>
      </c>
      <c r="G13" t="s">
        <v>62</v>
      </c>
      <c r="H13" s="12" t="s">
        <v>63</v>
      </c>
      <c r="I13" s="4" t="s">
        <v>114</v>
      </c>
      <c r="J13" s="4" t="s">
        <v>104</v>
      </c>
      <c r="K13" t="s">
        <v>45</v>
      </c>
    </row>
    <row r="14" spans="1:11" x14ac:dyDescent="0.3">
      <c r="C14" s="11">
        <v>43985.958333333336</v>
      </c>
      <c r="D14" s="11">
        <v>43985.958333333336</v>
      </c>
      <c r="E14" s="4" t="s">
        <v>106</v>
      </c>
      <c r="F14" t="s">
        <v>49</v>
      </c>
      <c r="G14" t="s">
        <v>62</v>
      </c>
      <c r="H14" s="12" t="s">
        <v>63</v>
      </c>
      <c r="I14" s="4" t="s">
        <v>115</v>
      </c>
      <c r="J14" s="4" t="s">
        <v>104</v>
      </c>
      <c r="K14" t="s">
        <v>45</v>
      </c>
    </row>
    <row r="15" spans="1:11" x14ac:dyDescent="0.3">
      <c r="C15" s="11">
        <v>43986.958333333336</v>
      </c>
      <c r="D15" s="11">
        <v>43986.958333333336</v>
      </c>
      <c r="E15" s="4" t="s">
        <v>106</v>
      </c>
      <c r="F15" t="s">
        <v>49</v>
      </c>
      <c r="G15" t="s">
        <v>62</v>
      </c>
      <c r="H15" s="12" t="s">
        <v>63</v>
      </c>
      <c r="I15" s="4" t="s">
        <v>116</v>
      </c>
      <c r="J15" s="4" t="s">
        <v>104</v>
      </c>
      <c r="K15" t="s">
        <v>45</v>
      </c>
    </row>
    <row r="16" spans="1:11" x14ac:dyDescent="0.3">
      <c r="C16" s="11">
        <v>43987.958333333336</v>
      </c>
      <c r="D16" s="11">
        <v>43987.958333333336</v>
      </c>
      <c r="E16" s="4" t="s">
        <v>106</v>
      </c>
      <c r="F16" t="s">
        <v>49</v>
      </c>
      <c r="G16" t="s">
        <v>62</v>
      </c>
      <c r="H16" s="12" t="s">
        <v>63</v>
      </c>
      <c r="I16" s="4" t="s">
        <v>116</v>
      </c>
      <c r="J16" s="4" t="s">
        <v>104</v>
      </c>
      <c r="K16" t="s">
        <v>45</v>
      </c>
    </row>
    <row r="17" spans="3:11" x14ac:dyDescent="0.3">
      <c r="C17" s="11">
        <v>43988.958333333336</v>
      </c>
      <c r="D17" s="11">
        <v>43988.958333333336</v>
      </c>
      <c r="E17" s="4" t="s">
        <v>106</v>
      </c>
      <c r="F17" t="s">
        <v>49</v>
      </c>
      <c r="G17" t="s">
        <v>62</v>
      </c>
      <c r="H17" s="12" t="s">
        <v>63</v>
      </c>
      <c r="I17" s="4" t="s">
        <v>114</v>
      </c>
      <c r="J17" s="4" t="s">
        <v>104</v>
      </c>
      <c r="K17" t="s">
        <v>45</v>
      </c>
    </row>
    <row r="18" spans="3:11" x14ac:dyDescent="0.3">
      <c r="C18" s="11">
        <v>43989.958333333336</v>
      </c>
      <c r="D18" s="11">
        <v>43989.958333333336</v>
      </c>
      <c r="E18" s="4" t="s">
        <v>106</v>
      </c>
      <c r="F18" t="s">
        <v>49</v>
      </c>
      <c r="G18" t="s">
        <v>62</v>
      </c>
      <c r="H18" s="12" t="s">
        <v>63</v>
      </c>
      <c r="I18" s="4" t="s">
        <v>110</v>
      </c>
      <c r="J18" s="4" t="s">
        <v>104</v>
      </c>
      <c r="K18" t="s">
        <v>45</v>
      </c>
    </row>
    <row r="19" spans="3:11" x14ac:dyDescent="0.3">
      <c r="C19" s="11">
        <v>43990.958333333336</v>
      </c>
      <c r="D19" s="11">
        <v>43990.958333333336</v>
      </c>
      <c r="E19" s="4" t="s">
        <v>106</v>
      </c>
      <c r="F19" t="s">
        <v>49</v>
      </c>
      <c r="G19" t="s">
        <v>62</v>
      </c>
      <c r="H19" s="12" t="s">
        <v>63</v>
      </c>
      <c r="I19" s="4" t="s">
        <v>110</v>
      </c>
      <c r="J19" s="4" t="s">
        <v>104</v>
      </c>
      <c r="K19" t="s">
        <v>45</v>
      </c>
    </row>
    <row r="20" spans="3:11" x14ac:dyDescent="0.3">
      <c r="C20" s="11">
        <v>43991.958333333336</v>
      </c>
      <c r="D20" s="11">
        <v>43991.958333333336</v>
      </c>
      <c r="E20" s="4" t="s">
        <v>106</v>
      </c>
      <c r="F20" t="s">
        <v>49</v>
      </c>
      <c r="G20" t="s">
        <v>62</v>
      </c>
      <c r="H20" s="12" t="s">
        <v>63</v>
      </c>
      <c r="I20" s="4" t="s">
        <v>110</v>
      </c>
      <c r="J20" s="4" t="s">
        <v>104</v>
      </c>
      <c r="K20" t="s">
        <v>45</v>
      </c>
    </row>
    <row r="21" spans="3:11" x14ac:dyDescent="0.3">
      <c r="C21" s="11">
        <v>43992.958333333336</v>
      </c>
      <c r="D21" s="11">
        <v>43992.958333333336</v>
      </c>
      <c r="E21" s="4" t="s">
        <v>106</v>
      </c>
      <c r="F21" t="s">
        <v>49</v>
      </c>
      <c r="G21" t="s">
        <v>62</v>
      </c>
      <c r="H21" s="12" t="s">
        <v>63</v>
      </c>
      <c r="I21" s="4" t="s">
        <v>117</v>
      </c>
      <c r="J21" s="4" t="s">
        <v>104</v>
      </c>
      <c r="K21" t="s">
        <v>45</v>
      </c>
    </row>
    <row r="22" spans="3:11" x14ac:dyDescent="0.3">
      <c r="C22" s="11">
        <v>43983.958333333336</v>
      </c>
      <c r="D22" s="11">
        <v>43983.958333333336</v>
      </c>
      <c r="E22" s="4" t="s">
        <v>106</v>
      </c>
      <c r="F22" t="s">
        <v>67</v>
      </c>
      <c r="G22" t="s">
        <v>70</v>
      </c>
      <c r="H22" s="12" t="s">
        <v>71</v>
      </c>
      <c r="I22" s="4" t="s">
        <v>110</v>
      </c>
      <c r="J22" s="4" t="s">
        <v>104</v>
      </c>
      <c r="K22" t="s">
        <v>45</v>
      </c>
    </row>
    <row r="23" spans="3:11" x14ac:dyDescent="0.3">
      <c r="C23" s="11">
        <v>43984.958333333336</v>
      </c>
      <c r="D23" s="11">
        <v>43984.958333333336</v>
      </c>
      <c r="E23" s="4" t="s">
        <v>106</v>
      </c>
      <c r="F23" t="s">
        <v>67</v>
      </c>
      <c r="G23" t="s">
        <v>70</v>
      </c>
      <c r="H23" s="12" t="s">
        <v>71</v>
      </c>
      <c r="I23" s="4" t="s">
        <v>118</v>
      </c>
      <c r="J23" s="4" t="s">
        <v>104</v>
      </c>
      <c r="K23" t="s">
        <v>45</v>
      </c>
    </row>
    <row r="24" spans="3:11" x14ac:dyDescent="0.3">
      <c r="C24" s="11">
        <v>43985.958333333336</v>
      </c>
      <c r="D24" s="11">
        <v>43985.958333333336</v>
      </c>
      <c r="E24" s="4" t="s">
        <v>106</v>
      </c>
      <c r="F24" t="s">
        <v>67</v>
      </c>
      <c r="G24" t="s">
        <v>70</v>
      </c>
      <c r="H24" s="12" t="s">
        <v>71</v>
      </c>
      <c r="I24" s="4" t="s">
        <v>119</v>
      </c>
      <c r="J24" s="4" t="s">
        <v>104</v>
      </c>
      <c r="K24" t="s">
        <v>45</v>
      </c>
    </row>
    <row r="25" spans="3:11" x14ac:dyDescent="0.3">
      <c r="C25" s="11">
        <v>43986.958333333336</v>
      </c>
      <c r="D25" s="11">
        <v>43986.958333333336</v>
      </c>
      <c r="E25" s="4" t="s">
        <v>106</v>
      </c>
      <c r="F25" t="s">
        <v>67</v>
      </c>
      <c r="G25" t="s">
        <v>70</v>
      </c>
      <c r="H25" s="12" t="s">
        <v>71</v>
      </c>
      <c r="I25" s="4" t="s">
        <v>120</v>
      </c>
      <c r="J25" s="4" t="s">
        <v>104</v>
      </c>
      <c r="K25" t="s">
        <v>45</v>
      </c>
    </row>
    <row r="26" spans="3:11" x14ac:dyDescent="0.3">
      <c r="C26" s="11">
        <v>43987.958333333336</v>
      </c>
      <c r="D26" s="11">
        <v>43987.958333333336</v>
      </c>
      <c r="E26" s="4" t="s">
        <v>106</v>
      </c>
      <c r="F26" t="s">
        <v>67</v>
      </c>
      <c r="G26" t="s">
        <v>70</v>
      </c>
      <c r="H26" s="12" t="s">
        <v>71</v>
      </c>
      <c r="I26" s="4" t="s">
        <v>120</v>
      </c>
      <c r="J26" s="4" t="s">
        <v>104</v>
      </c>
      <c r="K26" t="s">
        <v>45</v>
      </c>
    </row>
    <row r="27" spans="3:11" x14ac:dyDescent="0.3">
      <c r="C27" s="11">
        <v>43988.958333333336</v>
      </c>
      <c r="D27" s="11">
        <v>43988.958333333336</v>
      </c>
      <c r="E27" s="4" t="s">
        <v>106</v>
      </c>
      <c r="F27" t="s">
        <v>67</v>
      </c>
      <c r="G27" t="s">
        <v>70</v>
      </c>
      <c r="H27" s="12" t="s">
        <v>71</v>
      </c>
      <c r="I27" s="4" t="s">
        <v>119</v>
      </c>
      <c r="J27" s="4" t="s">
        <v>104</v>
      </c>
      <c r="K27" t="s">
        <v>45</v>
      </c>
    </row>
    <row r="28" spans="3:11" x14ac:dyDescent="0.3">
      <c r="C28" s="11">
        <v>43989.958333333336</v>
      </c>
      <c r="D28" s="11">
        <v>43989.958333333336</v>
      </c>
      <c r="E28" s="4" t="s">
        <v>106</v>
      </c>
      <c r="F28" t="s">
        <v>67</v>
      </c>
      <c r="G28" t="s">
        <v>70</v>
      </c>
      <c r="H28" s="12" t="s">
        <v>71</v>
      </c>
      <c r="I28" s="4" t="s">
        <v>117</v>
      </c>
      <c r="J28" s="4" t="s">
        <v>104</v>
      </c>
      <c r="K28" t="s">
        <v>45</v>
      </c>
    </row>
    <row r="29" spans="3:11" x14ac:dyDescent="0.3">
      <c r="C29" s="11">
        <v>43990.958333333336</v>
      </c>
      <c r="D29" s="11">
        <v>43990.958333333336</v>
      </c>
      <c r="E29" s="4" t="s">
        <v>106</v>
      </c>
      <c r="F29" t="s">
        <v>67</v>
      </c>
      <c r="G29" t="s">
        <v>70</v>
      </c>
      <c r="H29" s="12" t="s">
        <v>71</v>
      </c>
      <c r="I29" s="4" t="s">
        <v>119</v>
      </c>
      <c r="J29" s="4" t="s">
        <v>104</v>
      </c>
      <c r="K29" t="s">
        <v>45</v>
      </c>
    </row>
    <row r="30" spans="3:11" x14ac:dyDescent="0.3">
      <c r="C30" s="11">
        <v>43991.958333333336</v>
      </c>
      <c r="D30" s="11">
        <v>43991.958333333336</v>
      </c>
      <c r="E30" s="4" t="s">
        <v>106</v>
      </c>
      <c r="F30" t="s">
        <v>67</v>
      </c>
      <c r="G30" t="s">
        <v>70</v>
      </c>
      <c r="H30" s="12" t="s">
        <v>71</v>
      </c>
      <c r="I30" s="4" t="s">
        <v>110</v>
      </c>
      <c r="J30" s="4" t="s">
        <v>104</v>
      </c>
      <c r="K30" t="s">
        <v>45</v>
      </c>
    </row>
    <row r="31" spans="3:11" x14ac:dyDescent="0.3">
      <c r="C31" s="11">
        <v>43992.958333333336</v>
      </c>
      <c r="D31" s="11">
        <v>43992.958333333336</v>
      </c>
      <c r="E31" s="4" t="s">
        <v>106</v>
      </c>
      <c r="F31" t="s">
        <v>67</v>
      </c>
      <c r="G31" t="s">
        <v>70</v>
      </c>
      <c r="H31" s="12" t="s">
        <v>71</v>
      </c>
      <c r="I31" s="4" t="s">
        <v>117</v>
      </c>
      <c r="J31" s="4" t="s">
        <v>104</v>
      </c>
      <c r="K31" t="s">
        <v>45</v>
      </c>
    </row>
    <row r="32" spans="3:11" x14ac:dyDescent="0.3">
      <c r="C32" s="11">
        <v>43983.958333333336</v>
      </c>
      <c r="D32" s="11">
        <v>43983.958333333336</v>
      </c>
      <c r="E32" s="4" t="s">
        <v>106</v>
      </c>
      <c r="F32" t="s">
        <v>68</v>
      </c>
      <c r="G32" t="s">
        <v>52</v>
      </c>
      <c r="H32" s="12" t="s">
        <v>63</v>
      </c>
      <c r="I32" s="4" t="s">
        <v>121</v>
      </c>
      <c r="J32" s="4" t="s">
        <v>104</v>
      </c>
      <c r="K32" t="s">
        <v>45</v>
      </c>
    </row>
    <row r="33" spans="3:11" x14ac:dyDescent="0.3">
      <c r="C33" s="11">
        <v>43984.958333333336</v>
      </c>
      <c r="D33" s="11">
        <v>43984.958333333336</v>
      </c>
      <c r="E33" s="4" t="s">
        <v>106</v>
      </c>
      <c r="F33" t="s">
        <v>68</v>
      </c>
      <c r="G33" t="s">
        <v>52</v>
      </c>
      <c r="H33" s="12" t="s">
        <v>63</v>
      </c>
      <c r="I33" s="4" t="s">
        <v>122</v>
      </c>
      <c r="J33" s="4" t="s">
        <v>104</v>
      </c>
      <c r="K33" t="s">
        <v>45</v>
      </c>
    </row>
    <row r="34" spans="3:11" x14ac:dyDescent="0.3">
      <c r="C34" s="11">
        <v>43985.958333333336</v>
      </c>
      <c r="D34" s="11">
        <v>43985.958333333336</v>
      </c>
      <c r="E34" s="4" t="s">
        <v>106</v>
      </c>
      <c r="F34" t="s">
        <v>68</v>
      </c>
      <c r="G34" t="s">
        <v>52</v>
      </c>
      <c r="H34" s="12" t="s">
        <v>63</v>
      </c>
      <c r="I34" s="4" t="s">
        <v>123</v>
      </c>
      <c r="J34" s="4" t="s">
        <v>104</v>
      </c>
      <c r="K34" t="s">
        <v>45</v>
      </c>
    </row>
    <row r="35" spans="3:11" x14ac:dyDescent="0.3">
      <c r="C35" s="11">
        <v>43986.958333333336</v>
      </c>
      <c r="D35" s="11">
        <v>43986.958333333336</v>
      </c>
      <c r="E35" s="4" t="s">
        <v>106</v>
      </c>
      <c r="F35" t="s">
        <v>68</v>
      </c>
      <c r="G35" t="s">
        <v>52</v>
      </c>
      <c r="H35" s="12" t="s">
        <v>63</v>
      </c>
      <c r="I35" s="4" t="s">
        <v>124</v>
      </c>
      <c r="J35" s="4" t="s">
        <v>104</v>
      </c>
      <c r="K35" t="s">
        <v>45</v>
      </c>
    </row>
    <row r="36" spans="3:11" x14ac:dyDescent="0.3">
      <c r="C36" s="11">
        <v>43987.958333333336</v>
      </c>
      <c r="D36" s="11">
        <v>43987.958333333336</v>
      </c>
      <c r="E36" s="4" t="s">
        <v>106</v>
      </c>
      <c r="F36" t="s">
        <v>68</v>
      </c>
      <c r="G36" t="s">
        <v>52</v>
      </c>
      <c r="H36" s="12" t="s">
        <v>63</v>
      </c>
      <c r="I36" s="4" t="s">
        <v>125</v>
      </c>
      <c r="J36" s="4" t="s">
        <v>104</v>
      </c>
      <c r="K36" t="s">
        <v>45</v>
      </c>
    </row>
    <row r="37" spans="3:11" x14ac:dyDescent="0.3">
      <c r="C37" s="11">
        <v>43988.958333333336</v>
      </c>
      <c r="D37" s="11">
        <v>43988.958333333336</v>
      </c>
      <c r="E37" s="4" t="s">
        <v>106</v>
      </c>
      <c r="F37" t="s">
        <v>68</v>
      </c>
      <c r="G37" t="s">
        <v>52</v>
      </c>
      <c r="H37" s="12" t="s">
        <v>63</v>
      </c>
      <c r="I37" s="4" t="s">
        <v>126</v>
      </c>
      <c r="J37" s="4" t="s">
        <v>104</v>
      </c>
      <c r="K37" t="s">
        <v>45</v>
      </c>
    </row>
    <row r="38" spans="3:11" x14ac:dyDescent="0.3">
      <c r="C38" s="11">
        <v>43989.958333333336</v>
      </c>
      <c r="D38" s="11">
        <v>43989.958333333336</v>
      </c>
      <c r="E38" s="4" t="s">
        <v>106</v>
      </c>
      <c r="F38" t="s">
        <v>68</v>
      </c>
      <c r="G38" t="s">
        <v>52</v>
      </c>
      <c r="H38" s="12" t="s">
        <v>63</v>
      </c>
      <c r="I38" s="4" t="s">
        <v>124</v>
      </c>
      <c r="J38" s="4" t="s">
        <v>104</v>
      </c>
      <c r="K38" t="s">
        <v>45</v>
      </c>
    </row>
    <row r="39" spans="3:11" x14ac:dyDescent="0.3">
      <c r="C39" s="11">
        <v>43990.958333333336</v>
      </c>
      <c r="D39" s="11">
        <v>43990.958333333336</v>
      </c>
      <c r="E39" s="4" t="s">
        <v>106</v>
      </c>
      <c r="F39" t="s">
        <v>68</v>
      </c>
      <c r="G39" t="s">
        <v>52</v>
      </c>
      <c r="H39" s="12" t="s">
        <v>63</v>
      </c>
      <c r="I39" s="4" t="s">
        <v>126</v>
      </c>
      <c r="J39" s="4" t="s">
        <v>104</v>
      </c>
      <c r="K39" t="s">
        <v>45</v>
      </c>
    </row>
    <row r="40" spans="3:11" x14ac:dyDescent="0.3">
      <c r="C40" s="11">
        <v>43991.958333333336</v>
      </c>
      <c r="D40" s="11">
        <v>43991.958333333336</v>
      </c>
      <c r="E40" s="4" t="s">
        <v>106</v>
      </c>
      <c r="F40" t="s">
        <v>68</v>
      </c>
      <c r="G40" t="s">
        <v>52</v>
      </c>
      <c r="H40" s="12" t="s">
        <v>63</v>
      </c>
      <c r="I40" s="4" t="s">
        <v>125</v>
      </c>
      <c r="J40" s="4" t="s">
        <v>104</v>
      </c>
      <c r="K40" t="s">
        <v>45</v>
      </c>
    </row>
    <row r="41" spans="3:11" x14ac:dyDescent="0.3">
      <c r="C41" s="11">
        <v>43992.958333333336</v>
      </c>
      <c r="D41" s="11">
        <v>43992.958333333336</v>
      </c>
      <c r="E41" s="4" t="s">
        <v>106</v>
      </c>
      <c r="F41" t="s">
        <v>68</v>
      </c>
      <c r="G41" t="s">
        <v>52</v>
      </c>
      <c r="H41" s="12" t="s">
        <v>63</v>
      </c>
      <c r="I41" s="4" t="s">
        <v>126</v>
      </c>
      <c r="J41" s="4" t="s">
        <v>104</v>
      </c>
      <c r="K41" t="s">
        <v>45</v>
      </c>
    </row>
    <row r="42" spans="3:11" x14ac:dyDescent="0.3">
      <c r="C42" s="11">
        <v>43983.958333333336</v>
      </c>
      <c r="D42" s="11">
        <v>43983.958333333336</v>
      </c>
      <c r="E42" s="4" t="s">
        <v>126</v>
      </c>
      <c r="F42" t="s">
        <v>51</v>
      </c>
      <c r="G42" t="s">
        <v>52</v>
      </c>
      <c r="H42" s="12" t="s">
        <v>54</v>
      </c>
      <c r="I42" s="4" t="s">
        <v>127</v>
      </c>
      <c r="J42" s="4" t="s">
        <v>104</v>
      </c>
      <c r="K42" t="s">
        <v>45</v>
      </c>
    </row>
    <row r="43" spans="3:11" x14ac:dyDescent="0.3">
      <c r="C43" s="11">
        <v>43984.958333333336</v>
      </c>
      <c r="D43" s="11">
        <v>43984.958333333336</v>
      </c>
      <c r="E43" s="4" t="s">
        <v>126</v>
      </c>
      <c r="F43" t="s">
        <v>51</v>
      </c>
      <c r="G43" t="s">
        <v>52</v>
      </c>
      <c r="H43" s="12" t="s">
        <v>54</v>
      </c>
      <c r="I43" s="4" t="s">
        <v>128</v>
      </c>
      <c r="J43" s="4" t="s">
        <v>104</v>
      </c>
      <c r="K43" t="s">
        <v>45</v>
      </c>
    </row>
    <row r="44" spans="3:11" x14ac:dyDescent="0.3">
      <c r="C44" s="11">
        <v>43985.958333333336</v>
      </c>
      <c r="D44" s="11">
        <v>43985.958333333336</v>
      </c>
      <c r="E44" s="4" t="s">
        <v>126</v>
      </c>
      <c r="F44" t="s">
        <v>51</v>
      </c>
      <c r="G44" t="s">
        <v>52</v>
      </c>
      <c r="H44" s="12" t="s">
        <v>54</v>
      </c>
      <c r="I44" s="4" t="s">
        <v>127</v>
      </c>
      <c r="J44" s="4" t="s">
        <v>104</v>
      </c>
      <c r="K44" t="s">
        <v>45</v>
      </c>
    </row>
    <row r="45" spans="3:11" x14ac:dyDescent="0.3">
      <c r="C45" s="11">
        <v>43986.958333333336</v>
      </c>
      <c r="D45" s="11">
        <v>43986.958333333336</v>
      </c>
      <c r="E45" s="4" t="s">
        <v>126</v>
      </c>
      <c r="F45" t="s">
        <v>51</v>
      </c>
      <c r="G45" t="s">
        <v>52</v>
      </c>
      <c r="H45" s="12" t="s">
        <v>54</v>
      </c>
      <c r="I45" s="4" t="s">
        <v>129</v>
      </c>
      <c r="J45" s="4" t="s">
        <v>104</v>
      </c>
      <c r="K45" t="s">
        <v>45</v>
      </c>
    </row>
    <row r="46" spans="3:11" x14ac:dyDescent="0.3">
      <c r="C46" s="11">
        <v>43987.958333333336</v>
      </c>
      <c r="D46" s="11">
        <v>43987.958333333336</v>
      </c>
      <c r="E46" s="4" t="s">
        <v>126</v>
      </c>
      <c r="F46" t="s">
        <v>51</v>
      </c>
      <c r="G46" t="s">
        <v>52</v>
      </c>
      <c r="H46" s="12" t="s">
        <v>54</v>
      </c>
      <c r="I46" s="4" t="s">
        <v>130</v>
      </c>
      <c r="J46" s="4" t="s">
        <v>104</v>
      </c>
      <c r="K46" t="s">
        <v>45</v>
      </c>
    </row>
    <row r="47" spans="3:11" x14ac:dyDescent="0.3">
      <c r="C47" s="11">
        <v>43988.958333333336</v>
      </c>
      <c r="D47" s="11">
        <v>43988.958333333336</v>
      </c>
      <c r="E47" s="4" t="s">
        <v>126</v>
      </c>
      <c r="F47" t="s">
        <v>51</v>
      </c>
      <c r="G47" t="s">
        <v>52</v>
      </c>
      <c r="H47" s="12" t="s">
        <v>54</v>
      </c>
      <c r="I47" s="4" t="s">
        <v>127</v>
      </c>
      <c r="J47" s="4" t="s">
        <v>104</v>
      </c>
      <c r="K47" t="s">
        <v>45</v>
      </c>
    </row>
    <row r="48" spans="3:11" x14ac:dyDescent="0.3">
      <c r="C48" s="11">
        <v>43989.958333333336</v>
      </c>
      <c r="D48" s="11">
        <v>43989.958333333336</v>
      </c>
      <c r="E48" s="4" t="s">
        <v>126</v>
      </c>
      <c r="F48" t="s">
        <v>51</v>
      </c>
      <c r="G48" t="s">
        <v>52</v>
      </c>
      <c r="H48" s="12" t="s">
        <v>54</v>
      </c>
      <c r="I48" s="4" t="s">
        <v>127</v>
      </c>
      <c r="J48" s="4" t="s">
        <v>104</v>
      </c>
      <c r="K48" t="s">
        <v>45</v>
      </c>
    </row>
    <row r="49" spans="3:11" x14ac:dyDescent="0.3">
      <c r="C49" s="11">
        <v>43990.958333333336</v>
      </c>
      <c r="D49" s="11">
        <v>43990.958333333336</v>
      </c>
      <c r="E49" s="4" t="s">
        <v>126</v>
      </c>
      <c r="F49" t="s">
        <v>51</v>
      </c>
      <c r="G49" t="s">
        <v>52</v>
      </c>
      <c r="H49" s="12" t="s">
        <v>54</v>
      </c>
      <c r="I49" s="4" t="s">
        <v>128</v>
      </c>
      <c r="J49" s="4" t="s">
        <v>104</v>
      </c>
      <c r="K49" t="s">
        <v>45</v>
      </c>
    </row>
    <row r="50" spans="3:11" x14ac:dyDescent="0.3">
      <c r="C50" s="11">
        <v>43991.958333333336</v>
      </c>
      <c r="D50" s="11">
        <v>43991.958333333336</v>
      </c>
      <c r="E50" s="4" t="s">
        <v>126</v>
      </c>
      <c r="F50" t="s">
        <v>51</v>
      </c>
      <c r="G50" t="s">
        <v>52</v>
      </c>
      <c r="H50" s="12" t="s">
        <v>54</v>
      </c>
      <c r="I50" s="4" t="s">
        <v>130</v>
      </c>
      <c r="J50" s="4" t="s">
        <v>104</v>
      </c>
      <c r="K50" t="s">
        <v>45</v>
      </c>
    </row>
    <row r="51" spans="3:11" x14ac:dyDescent="0.3">
      <c r="C51" s="11">
        <v>43992.958333333336</v>
      </c>
      <c r="D51" s="11">
        <v>43992.958333333336</v>
      </c>
      <c r="E51" s="4" t="s">
        <v>126</v>
      </c>
      <c r="F51" t="s">
        <v>51</v>
      </c>
      <c r="G51" t="s">
        <v>52</v>
      </c>
      <c r="H51" s="12" t="s">
        <v>54</v>
      </c>
      <c r="I51" s="4" t="s">
        <v>129</v>
      </c>
      <c r="J51" s="4" t="s">
        <v>104</v>
      </c>
      <c r="K51" t="s">
        <v>45</v>
      </c>
    </row>
    <row r="52" spans="3:11" x14ac:dyDescent="0.3">
      <c r="C52" s="11">
        <v>43983.958333333336</v>
      </c>
      <c r="D52" s="11">
        <v>43983.958333333336</v>
      </c>
      <c r="E52" s="4" t="s">
        <v>126</v>
      </c>
      <c r="F52" t="s">
        <v>49</v>
      </c>
      <c r="G52" t="s">
        <v>62</v>
      </c>
      <c r="H52" s="12" t="s">
        <v>64</v>
      </c>
      <c r="I52" s="4" t="s">
        <v>127</v>
      </c>
      <c r="J52" s="4" t="s">
        <v>104</v>
      </c>
      <c r="K52" t="s">
        <v>45</v>
      </c>
    </row>
    <row r="53" spans="3:11" x14ac:dyDescent="0.3">
      <c r="C53" s="11">
        <v>43984.958333333336</v>
      </c>
      <c r="D53" s="11">
        <v>43984.958333333336</v>
      </c>
      <c r="E53" s="4" t="s">
        <v>126</v>
      </c>
      <c r="F53" t="s">
        <v>49</v>
      </c>
      <c r="G53" t="s">
        <v>62</v>
      </c>
      <c r="H53" s="12" t="s">
        <v>64</v>
      </c>
      <c r="I53" s="4" t="s">
        <v>127</v>
      </c>
      <c r="J53" s="4" t="s">
        <v>104</v>
      </c>
      <c r="K53" t="s">
        <v>45</v>
      </c>
    </row>
    <row r="54" spans="3:11" x14ac:dyDescent="0.3">
      <c r="C54" s="11">
        <v>43985.958333333336</v>
      </c>
      <c r="D54" s="11">
        <v>43985.958333333336</v>
      </c>
      <c r="E54" s="4" t="s">
        <v>126</v>
      </c>
      <c r="F54" t="s">
        <v>49</v>
      </c>
      <c r="G54" t="s">
        <v>62</v>
      </c>
      <c r="H54" s="12" t="s">
        <v>64</v>
      </c>
      <c r="I54" s="4" t="s">
        <v>127</v>
      </c>
      <c r="J54" s="4" t="s">
        <v>104</v>
      </c>
      <c r="K54" t="s">
        <v>45</v>
      </c>
    </row>
    <row r="55" spans="3:11" x14ac:dyDescent="0.3">
      <c r="C55" s="11">
        <v>43986.958333333336</v>
      </c>
      <c r="D55" s="11">
        <v>43986.958333333336</v>
      </c>
      <c r="E55" s="4" t="s">
        <v>126</v>
      </c>
      <c r="F55" t="s">
        <v>49</v>
      </c>
      <c r="G55" t="s">
        <v>62</v>
      </c>
      <c r="H55" s="12" t="s">
        <v>64</v>
      </c>
      <c r="I55" s="4" t="s">
        <v>127</v>
      </c>
      <c r="J55" s="4" t="s">
        <v>104</v>
      </c>
      <c r="K55" t="s">
        <v>45</v>
      </c>
    </row>
    <row r="56" spans="3:11" x14ac:dyDescent="0.3">
      <c r="C56" s="11">
        <v>43987.958333333336</v>
      </c>
      <c r="D56" s="11">
        <v>43987.958333333336</v>
      </c>
      <c r="E56" s="4" t="s">
        <v>126</v>
      </c>
      <c r="F56" t="s">
        <v>49</v>
      </c>
      <c r="G56" t="s">
        <v>62</v>
      </c>
      <c r="H56" s="12" t="s">
        <v>64</v>
      </c>
      <c r="I56" s="4" t="s">
        <v>127</v>
      </c>
      <c r="J56" s="4" t="s">
        <v>104</v>
      </c>
      <c r="K56" t="s">
        <v>45</v>
      </c>
    </row>
    <row r="57" spans="3:11" x14ac:dyDescent="0.3">
      <c r="C57" s="11">
        <v>43988.958333333336</v>
      </c>
      <c r="D57" s="11">
        <v>43988.958333333336</v>
      </c>
      <c r="E57" s="4" t="s">
        <v>126</v>
      </c>
      <c r="F57" t="s">
        <v>49</v>
      </c>
      <c r="G57" t="s">
        <v>62</v>
      </c>
      <c r="H57" s="12" t="s">
        <v>64</v>
      </c>
      <c r="I57" s="4" t="s">
        <v>127</v>
      </c>
      <c r="J57" s="4" t="s">
        <v>104</v>
      </c>
      <c r="K57" t="s">
        <v>45</v>
      </c>
    </row>
    <row r="58" spans="3:11" x14ac:dyDescent="0.3">
      <c r="C58" s="11">
        <v>43989.958333333336</v>
      </c>
      <c r="D58" s="11">
        <v>43989.958333333336</v>
      </c>
      <c r="E58" s="4" t="s">
        <v>126</v>
      </c>
      <c r="F58" t="s">
        <v>49</v>
      </c>
      <c r="G58" t="s">
        <v>62</v>
      </c>
      <c r="H58" s="12" t="s">
        <v>64</v>
      </c>
      <c r="I58" s="4" t="s">
        <v>127</v>
      </c>
      <c r="J58" s="4" t="s">
        <v>104</v>
      </c>
      <c r="K58" t="s">
        <v>45</v>
      </c>
    </row>
    <row r="59" spans="3:11" x14ac:dyDescent="0.3">
      <c r="C59" s="11">
        <v>43990.958333333336</v>
      </c>
      <c r="D59" s="11">
        <v>43990.958333333336</v>
      </c>
      <c r="E59" s="4" t="s">
        <v>126</v>
      </c>
      <c r="F59" t="s">
        <v>49</v>
      </c>
      <c r="G59" t="s">
        <v>62</v>
      </c>
      <c r="H59" s="12" t="s">
        <v>64</v>
      </c>
      <c r="I59" s="4" t="s">
        <v>127</v>
      </c>
      <c r="J59" s="4" t="s">
        <v>104</v>
      </c>
      <c r="K59" t="s">
        <v>45</v>
      </c>
    </row>
    <row r="60" spans="3:11" x14ac:dyDescent="0.3">
      <c r="C60" s="11">
        <v>43991.958333333336</v>
      </c>
      <c r="D60" s="11">
        <v>43991.958333333336</v>
      </c>
      <c r="E60" s="4" t="s">
        <v>126</v>
      </c>
      <c r="F60" t="s">
        <v>49</v>
      </c>
      <c r="G60" t="s">
        <v>62</v>
      </c>
      <c r="H60" s="12" t="s">
        <v>64</v>
      </c>
      <c r="I60" s="4" t="s">
        <v>127</v>
      </c>
      <c r="J60" s="4" t="s">
        <v>104</v>
      </c>
      <c r="K60" t="s">
        <v>45</v>
      </c>
    </row>
    <row r="61" spans="3:11" x14ac:dyDescent="0.3">
      <c r="C61" s="11">
        <v>43992.958333333336</v>
      </c>
      <c r="D61" s="11">
        <v>43992.958333333336</v>
      </c>
      <c r="E61" s="4" t="s">
        <v>126</v>
      </c>
      <c r="F61" t="s">
        <v>49</v>
      </c>
      <c r="G61" t="s">
        <v>62</v>
      </c>
      <c r="H61" s="12" t="s">
        <v>64</v>
      </c>
      <c r="I61" s="4" t="s">
        <v>127</v>
      </c>
      <c r="J61" s="4" t="s">
        <v>104</v>
      </c>
      <c r="K61" t="s">
        <v>45</v>
      </c>
    </row>
    <row r="62" spans="3:11" x14ac:dyDescent="0.3">
      <c r="C62" s="11">
        <v>43983.958333333336</v>
      </c>
      <c r="D62" s="11">
        <v>43983.958333333336</v>
      </c>
      <c r="E62" s="4" t="s">
        <v>126</v>
      </c>
      <c r="F62" t="s">
        <v>66</v>
      </c>
      <c r="G62" t="s">
        <v>69</v>
      </c>
      <c r="H62" s="12" t="s">
        <v>64</v>
      </c>
      <c r="I62" s="4" t="s">
        <v>137</v>
      </c>
      <c r="J62" s="4" t="s">
        <v>104</v>
      </c>
      <c r="K62" t="s">
        <v>45</v>
      </c>
    </row>
    <row r="63" spans="3:11" x14ac:dyDescent="0.3">
      <c r="C63" s="11">
        <v>43984.958333333336</v>
      </c>
      <c r="D63" s="11">
        <v>43984.958333333336</v>
      </c>
      <c r="E63" s="4" t="s">
        <v>126</v>
      </c>
      <c r="F63" t="s">
        <v>66</v>
      </c>
      <c r="G63" t="s">
        <v>69</v>
      </c>
      <c r="H63" s="12" t="s">
        <v>64</v>
      </c>
      <c r="I63" s="4" t="s">
        <v>138</v>
      </c>
      <c r="J63" s="4" t="s">
        <v>104</v>
      </c>
      <c r="K63" t="s">
        <v>45</v>
      </c>
    </row>
    <row r="64" spans="3:11" x14ac:dyDescent="0.3">
      <c r="C64" s="11">
        <v>43985.958333333336</v>
      </c>
      <c r="D64" s="11">
        <v>43985.958333333336</v>
      </c>
      <c r="E64" s="4" t="s">
        <v>126</v>
      </c>
      <c r="F64" t="s">
        <v>66</v>
      </c>
      <c r="G64" t="s">
        <v>69</v>
      </c>
      <c r="H64" s="12" t="s">
        <v>64</v>
      </c>
      <c r="I64" s="4" t="s">
        <v>139</v>
      </c>
      <c r="J64" s="4" t="s">
        <v>104</v>
      </c>
      <c r="K64" t="s">
        <v>45</v>
      </c>
    </row>
    <row r="65" spans="3:11" x14ac:dyDescent="0.3">
      <c r="C65" s="11">
        <v>43986.958333333336</v>
      </c>
      <c r="D65" s="11">
        <v>43986.958333333336</v>
      </c>
      <c r="E65" s="4" t="s">
        <v>126</v>
      </c>
      <c r="F65" t="s">
        <v>66</v>
      </c>
      <c r="G65" t="s">
        <v>69</v>
      </c>
      <c r="H65" s="12" t="s">
        <v>64</v>
      </c>
      <c r="I65" s="4" t="s">
        <v>140</v>
      </c>
      <c r="J65" s="4" t="s">
        <v>104</v>
      </c>
      <c r="K65" t="s">
        <v>45</v>
      </c>
    </row>
    <row r="66" spans="3:11" x14ac:dyDescent="0.3">
      <c r="C66" s="11">
        <v>43987.958333333336</v>
      </c>
      <c r="D66" s="11">
        <v>43987.958333333336</v>
      </c>
      <c r="E66" s="4" t="s">
        <v>126</v>
      </c>
      <c r="F66" t="s">
        <v>66</v>
      </c>
      <c r="G66" t="s">
        <v>69</v>
      </c>
      <c r="H66" s="12" t="s">
        <v>64</v>
      </c>
      <c r="I66" s="4" t="s">
        <v>141</v>
      </c>
      <c r="J66" s="4" t="s">
        <v>104</v>
      </c>
      <c r="K66" t="s">
        <v>45</v>
      </c>
    </row>
    <row r="67" spans="3:11" x14ac:dyDescent="0.3">
      <c r="C67" s="11">
        <v>43988.958333333336</v>
      </c>
      <c r="D67" s="11">
        <v>43988.958333333336</v>
      </c>
      <c r="E67" s="4" t="s">
        <v>126</v>
      </c>
      <c r="F67" t="s">
        <v>66</v>
      </c>
      <c r="G67" t="s">
        <v>69</v>
      </c>
      <c r="H67" s="12" t="s">
        <v>64</v>
      </c>
      <c r="I67" s="4" t="s">
        <v>144</v>
      </c>
      <c r="J67" s="4" t="s">
        <v>104</v>
      </c>
      <c r="K67" t="s">
        <v>45</v>
      </c>
    </row>
    <row r="68" spans="3:11" x14ac:dyDescent="0.3">
      <c r="C68" s="11">
        <v>43989.958333333336</v>
      </c>
      <c r="D68" s="11">
        <v>43989.958333333336</v>
      </c>
      <c r="E68" s="4" t="s">
        <v>126</v>
      </c>
      <c r="F68" t="s">
        <v>66</v>
      </c>
      <c r="G68" t="s">
        <v>69</v>
      </c>
      <c r="H68" s="12" t="s">
        <v>64</v>
      </c>
      <c r="I68" s="4" t="s">
        <v>144</v>
      </c>
      <c r="J68" s="4" t="s">
        <v>104</v>
      </c>
      <c r="K68" t="s">
        <v>45</v>
      </c>
    </row>
    <row r="69" spans="3:11" x14ac:dyDescent="0.3">
      <c r="C69" s="11">
        <v>43990.958333333336</v>
      </c>
      <c r="D69" s="11">
        <v>43990.958333333336</v>
      </c>
      <c r="E69" s="4" t="s">
        <v>126</v>
      </c>
      <c r="F69" t="s">
        <v>66</v>
      </c>
      <c r="G69" t="s">
        <v>69</v>
      </c>
      <c r="H69" s="12" t="s">
        <v>64</v>
      </c>
      <c r="I69" s="4" t="s">
        <v>144</v>
      </c>
      <c r="J69" s="4" t="s">
        <v>104</v>
      </c>
      <c r="K69" t="s">
        <v>45</v>
      </c>
    </row>
    <row r="70" spans="3:11" x14ac:dyDescent="0.3">
      <c r="C70" s="11">
        <v>43991.958333333336</v>
      </c>
      <c r="D70" s="11">
        <v>43991.958333333336</v>
      </c>
      <c r="E70" s="4" t="s">
        <v>126</v>
      </c>
      <c r="F70" t="s">
        <v>66</v>
      </c>
      <c r="G70" t="s">
        <v>69</v>
      </c>
      <c r="H70" s="12" t="s">
        <v>64</v>
      </c>
      <c r="I70" s="4" t="s">
        <v>144</v>
      </c>
      <c r="J70" s="4" t="s">
        <v>104</v>
      </c>
      <c r="K70" t="s">
        <v>45</v>
      </c>
    </row>
    <row r="71" spans="3:11" x14ac:dyDescent="0.3">
      <c r="C71" s="11">
        <v>43992.958333333336</v>
      </c>
      <c r="D71" s="11">
        <v>43992.958333333336</v>
      </c>
      <c r="E71" s="4" t="s">
        <v>126</v>
      </c>
      <c r="F71" t="s">
        <v>66</v>
      </c>
      <c r="G71" t="s">
        <v>69</v>
      </c>
      <c r="H71" s="12" t="s">
        <v>64</v>
      </c>
      <c r="I71" s="4" t="s">
        <v>144</v>
      </c>
      <c r="J71" s="4" t="s">
        <v>104</v>
      </c>
      <c r="K71" t="s">
        <v>45</v>
      </c>
    </row>
    <row r="72" spans="3:11" x14ac:dyDescent="0.3">
      <c r="C72" s="11">
        <v>43983.958333333336</v>
      </c>
      <c r="D72" s="11">
        <v>43983.958333333336</v>
      </c>
      <c r="E72" s="4" t="s">
        <v>126</v>
      </c>
      <c r="F72" t="s">
        <v>67</v>
      </c>
      <c r="G72" t="s">
        <v>70</v>
      </c>
      <c r="H72" s="12" t="s">
        <v>72</v>
      </c>
      <c r="I72" s="4" t="s">
        <v>137</v>
      </c>
      <c r="J72" s="4" t="s">
        <v>104</v>
      </c>
      <c r="K72" t="s">
        <v>45</v>
      </c>
    </row>
    <row r="73" spans="3:11" x14ac:dyDescent="0.3">
      <c r="C73" s="11">
        <v>43984.958333333336</v>
      </c>
      <c r="D73" s="11">
        <v>43984.958333333336</v>
      </c>
      <c r="E73" s="4" t="s">
        <v>126</v>
      </c>
      <c r="F73" t="s">
        <v>67</v>
      </c>
      <c r="G73" t="s">
        <v>70</v>
      </c>
      <c r="H73" s="12" t="s">
        <v>72</v>
      </c>
      <c r="I73" s="4" t="s">
        <v>145</v>
      </c>
      <c r="J73" s="4" t="s">
        <v>104</v>
      </c>
      <c r="K73" t="s">
        <v>45</v>
      </c>
    </row>
    <row r="74" spans="3:11" x14ac:dyDescent="0.3">
      <c r="C74" s="11">
        <v>43985.958333333336</v>
      </c>
      <c r="D74" s="11">
        <v>43985.958333333336</v>
      </c>
      <c r="E74" s="4" t="s">
        <v>126</v>
      </c>
      <c r="F74" t="s">
        <v>67</v>
      </c>
      <c r="G74" t="s">
        <v>70</v>
      </c>
      <c r="H74" s="12" t="s">
        <v>72</v>
      </c>
      <c r="I74" s="4" t="s">
        <v>142</v>
      </c>
      <c r="J74" s="4" t="s">
        <v>104</v>
      </c>
      <c r="K74" t="s">
        <v>45</v>
      </c>
    </row>
    <row r="75" spans="3:11" x14ac:dyDescent="0.3">
      <c r="C75" s="11">
        <v>43986.958333333336</v>
      </c>
      <c r="D75" s="11">
        <v>43986.958333333336</v>
      </c>
      <c r="E75" s="4" t="s">
        <v>126</v>
      </c>
      <c r="F75" t="s">
        <v>67</v>
      </c>
      <c r="G75" t="s">
        <v>70</v>
      </c>
      <c r="H75" s="12" t="s">
        <v>72</v>
      </c>
      <c r="I75" s="4" t="s">
        <v>143</v>
      </c>
      <c r="J75" s="4" t="s">
        <v>104</v>
      </c>
      <c r="K75" t="s">
        <v>45</v>
      </c>
    </row>
    <row r="76" spans="3:11" x14ac:dyDescent="0.3">
      <c r="C76" s="11">
        <v>43987.958333333336</v>
      </c>
      <c r="D76" s="11">
        <v>43987.958333333336</v>
      </c>
      <c r="E76" s="4" t="s">
        <v>126</v>
      </c>
      <c r="F76" t="s">
        <v>67</v>
      </c>
      <c r="G76" t="s">
        <v>70</v>
      </c>
      <c r="H76" s="12" t="s">
        <v>72</v>
      </c>
      <c r="I76" s="4" t="s">
        <v>144</v>
      </c>
      <c r="J76" s="4" t="s">
        <v>104</v>
      </c>
      <c r="K76" t="s">
        <v>45</v>
      </c>
    </row>
    <row r="77" spans="3:11" x14ac:dyDescent="0.3">
      <c r="C77" s="11">
        <v>43988.958333333336</v>
      </c>
      <c r="D77" s="11">
        <v>43988.958333333336</v>
      </c>
      <c r="E77" s="4" t="s">
        <v>126</v>
      </c>
      <c r="F77" t="s">
        <v>67</v>
      </c>
      <c r="G77" t="s">
        <v>70</v>
      </c>
      <c r="H77" s="12" t="s">
        <v>72</v>
      </c>
      <c r="I77" s="4" t="s">
        <v>146</v>
      </c>
      <c r="J77" s="4" t="s">
        <v>104</v>
      </c>
      <c r="K77" t="s">
        <v>45</v>
      </c>
    </row>
    <row r="78" spans="3:11" x14ac:dyDescent="0.3">
      <c r="C78" s="11">
        <v>43989.958333333336</v>
      </c>
      <c r="D78" s="11">
        <v>43989.958333333336</v>
      </c>
      <c r="E78" s="4" t="s">
        <v>126</v>
      </c>
      <c r="F78" t="s">
        <v>67</v>
      </c>
      <c r="G78" t="s">
        <v>70</v>
      </c>
      <c r="H78" s="12" t="s">
        <v>72</v>
      </c>
      <c r="I78" s="4" t="s">
        <v>147</v>
      </c>
      <c r="J78" s="4" t="s">
        <v>104</v>
      </c>
      <c r="K78" t="s">
        <v>45</v>
      </c>
    </row>
    <row r="79" spans="3:11" x14ac:dyDescent="0.3">
      <c r="C79" s="11">
        <v>43990.958333333336</v>
      </c>
      <c r="D79" s="11">
        <v>43990.958333333336</v>
      </c>
      <c r="E79" s="4" t="s">
        <v>126</v>
      </c>
      <c r="F79" t="s">
        <v>67</v>
      </c>
      <c r="G79" t="s">
        <v>70</v>
      </c>
      <c r="H79" s="12" t="s">
        <v>72</v>
      </c>
      <c r="I79" s="4" t="s">
        <v>144</v>
      </c>
      <c r="J79" s="4" t="s">
        <v>104</v>
      </c>
      <c r="K79" t="s">
        <v>45</v>
      </c>
    </row>
    <row r="80" spans="3:11" x14ac:dyDescent="0.3">
      <c r="C80" s="11">
        <v>43991.958333333336</v>
      </c>
      <c r="D80" s="11">
        <v>43991.958333333336</v>
      </c>
      <c r="E80" s="4" t="s">
        <v>126</v>
      </c>
      <c r="F80" t="s">
        <v>67</v>
      </c>
      <c r="G80" t="s">
        <v>70</v>
      </c>
      <c r="H80" s="12" t="s">
        <v>72</v>
      </c>
      <c r="I80" s="4" t="s">
        <v>148</v>
      </c>
      <c r="J80" s="4" t="s">
        <v>104</v>
      </c>
      <c r="K80" t="s">
        <v>45</v>
      </c>
    </row>
    <row r="81" spans="3:11" x14ac:dyDescent="0.3">
      <c r="C81" s="11">
        <v>43992.958333333336</v>
      </c>
      <c r="D81" s="11">
        <v>43992.958333333336</v>
      </c>
      <c r="E81" s="4" t="s">
        <v>126</v>
      </c>
      <c r="F81" t="s">
        <v>67</v>
      </c>
      <c r="G81" t="s">
        <v>70</v>
      </c>
      <c r="H81" s="12" t="s">
        <v>72</v>
      </c>
      <c r="I81" s="4" t="s">
        <v>149</v>
      </c>
      <c r="J81" s="4" t="s">
        <v>104</v>
      </c>
      <c r="K81" t="s">
        <v>45</v>
      </c>
    </row>
    <row r="82" spans="3:11" x14ac:dyDescent="0.3">
      <c r="C82" s="11">
        <v>43983.958333333336</v>
      </c>
      <c r="D82" s="11">
        <v>43983.958333333336</v>
      </c>
      <c r="E82" s="4" t="s">
        <v>126</v>
      </c>
      <c r="F82" t="s">
        <v>68</v>
      </c>
      <c r="G82" t="s">
        <v>52</v>
      </c>
      <c r="H82" s="12" t="s">
        <v>64</v>
      </c>
      <c r="I82" s="4" t="s">
        <v>150</v>
      </c>
      <c r="J82" s="4" t="s">
        <v>104</v>
      </c>
      <c r="K82" t="s">
        <v>45</v>
      </c>
    </row>
    <row r="83" spans="3:11" x14ac:dyDescent="0.3">
      <c r="C83" s="11">
        <v>43984.958333333336</v>
      </c>
      <c r="D83" s="11">
        <v>43984.958333333336</v>
      </c>
      <c r="E83" s="4" t="s">
        <v>126</v>
      </c>
      <c r="F83" t="s">
        <v>68</v>
      </c>
      <c r="G83" t="s">
        <v>52</v>
      </c>
      <c r="H83" s="12" t="s">
        <v>64</v>
      </c>
      <c r="I83" s="4" t="s">
        <v>150</v>
      </c>
      <c r="J83" s="4" t="s">
        <v>104</v>
      </c>
      <c r="K83" t="s">
        <v>45</v>
      </c>
    </row>
    <row r="84" spans="3:11" x14ac:dyDescent="0.3">
      <c r="C84" s="11">
        <v>43985.958333333336</v>
      </c>
      <c r="D84" s="11">
        <v>43985.958333333336</v>
      </c>
      <c r="E84" s="4" t="s">
        <v>126</v>
      </c>
      <c r="F84" t="s">
        <v>68</v>
      </c>
      <c r="G84" t="s">
        <v>52</v>
      </c>
      <c r="H84" s="12" t="s">
        <v>64</v>
      </c>
      <c r="I84" s="4" t="s">
        <v>150</v>
      </c>
      <c r="J84" s="4" t="s">
        <v>104</v>
      </c>
      <c r="K84" t="s">
        <v>45</v>
      </c>
    </row>
    <row r="85" spans="3:11" x14ac:dyDescent="0.3">
      <c r="C85" s="11">
        <v>43986.958333333336</v>
      </c>
      <c r="D85" s="11">
        <v>43986.958333333336</v>
      </c>
      <c r="E85" s="4" t="s">
        <v>126</v>
      </c>
      <c r="F85" t="s">
        <v>68</v>
      </c>
      <c r="G85" t="s">
        <v>52</v>
      </c>
      <c r="H85" s="12" t="s">
        <v>64</v>
      </c>
      <c r="I85" s="4" t="s">
        <v>150</v>
      </c>
      <c r="J85" s="4" t="s">
        <v>104</v>
      </c>
      <c r="K85" t="s">
        <v>45</v>
      </c>
    </row>
    <row r="86" spans="3:11" x14ac:dyDescent="0.3">
      <c r="C86" s="11">
        <v>43987.958333333336</v>
      </c>
      <c r="D86" s="11">
        <v>43987.958333333336</v>
      </c>
      <c r="E86" s="4" t="s">
        <v>126</v>
      </c>
      <c r="F86" t="s">
        <v>68</v>
      </c>
      <c r="G86" t="s">
        <v>52</v>
      </c>
      <c r="H86" s="12" t="s">
        <v>64</v>
      </c>
      <c r="I86" s="4" t="s">
        <v>150</v>
      </c>
      <c r="J86" s="4" t="s">
        <v>104</v>
      </c>
      <c r="K86" t="s">
        <v>45</v>
      </c>
    </row>
    <row r="87" spans="3:11" x14ac:dyDescent="0.3">
      <c r="C87" s="11">
        <v>43988.958333333336</v>
      </c>
      <c r="D87" s="11">
        <v>43988.958333333336</v>
      </c>
      <c r="E87" s="4" t="s">
        <v>126</v>
      </c>
      <c r="F87" t="s">
        <v>68</v>
      </c>
      <c r="G87" t="s">
        <v>52</v>
      </c>
      <c r="H87" s="12" t="s">
        <v>64</v>
      </c>
      <c r="I87" s="4" t="s">
        <v>150</v>
      </c>
      <c r="J87" s="4" t="s">
        <v>104</v>
      </c>
      <c r="K87" t="s">
        <v>45</v>
      </c>
    </row>
    <row r="88" spans="3:11" x14ac:dyDescent="0.3">
      <c r="C88" s="11">
        <v>43989.958333333336</v>
      </c>
      <c r="D88" s="11">
        <v>43989.958333333336</v>
      </c>
      <c r="E88" s="4" t="s">
        <v>126</v>
      </c>
      <c r="F88" t="s">
        <v>68</v>
      </c>
      <c r="G88" t="s">
        <v>52</v>
      </c>
      <c r="H88" s="12" t="s">
        <v>64</v>
      </c>
      <c r="I88" s="4" t="s">
        <v>150</v>
      </c>
      <c r="J88" s="4" t="s">
        <v>104</v>
      </c>
      <c r="K88" t="s">
        <v>45</v>
      </c>
    </row>
    <row r="89" spans="3:11" x14ac:dyDescent="0.3">
      <c r="C89" s="11">
        <v>43990.958333333336</v>
      </c>
      <c r="D89" s="11">
        <v>43990.958333333336</v>
      </c>
      <c r="E89" s="4" t="s">
        <v>126</v>
      </c>
      <c r="F89" t="s">
        <v>68</v>
      </c>
      <c r="G89" t="s">
        <v>52</v>
      </c>
      <c r="H89" s="12" t="s">
        <v>64</v>
      </c>
      <c r="I89" s="4" t="s">
        <v>150</v>
      </c>
      <c r="J89" s="4" t="s">
        <v>104</v>
      </c>
      <c r="K89" t="s">
        <v>45</v>
      </c>
    </row>
    <row r="90" spans="3:11" x14ac:dyDescent="0.3">
      <c r="C90" s="11">
        <v>43991.958333333336</v>
      </c>
      <c r="D90" s="11">
        <v>43991.958333333336</v>
      </c>
      <c r="E90" s="4" t="s">
        <v>126</v>
      </c>
      <c r="F90" t="s">
        <v>68</v>
      </c>
      <c r="G90" t="s">
        <v>52</v>
      </c>
      <c r="H90" s="12" t="s">
        <v>64</v>
      </c>
      <c r="I90" s="4" t="s">
        <v>150</v>
      </c>
      <c r="J90" s="4" t="s">
        <v>104</v>
      </c>
      <c r="K90" t="s">
        <v>45</v>
      </c>
    </row>
    <row r="91" spans="3:11" x14ac:dyDescent="0.3">
      <c r="C91" s="11">
        <v>43992.958333333336</v>
      </c>
      <c r="D91" s="11">
        <v>43992.958333333336</v>
      </c>
      <c r="E91" s="4" t="s">
        <v>126</v>
      </c>
      <c r="F91" t="s">
        <v>68</v>
      </c>
      <c r="G91" t="s">
        <v>52</v>
      </c>
      <c r="H91" s="12" t="s">
        <v>64</v>
      </c>
      <c r="I91" s="4" t="s">
        <v>150</v>
      </c>
      <c r="J91" s="4" t="s">
        <v>104</v>
      </c>
      <c r="K91" t="s">
        <v>45</v>
      </c>
    </row>
    <row r="92" spans="3:11" x14ac:dyDescent="0.3">
      <c r="C92" s="11">
        <v>43983.958333333336</v>
      </c>
      <c r="D92" s="11">
        <v>43983.958333333336</v>
      </c>
      <c r="E92" s="4" t="s">
        <v>151</v>
      </c>
      <c r="F92" t="s">
        <v>51</v>
      </c>
      <c r="G92" t="s">
        <v>52</v>
      </c>
      <c r="H92" s="12" t="s">
        <v>55</v>
      </c>
      <c r="I92" s="4" t="s">
        <v>105</v>
      </c>
      <c r="J92" s="4" t="s">
        <v>104</v>
      </c>
      <c r="K92" t="s">
        <v>45</v>
      </c>
    </row>
    <row r="93" spans="3:11" x14ac:dyDescent="0.3">
      <c r="C93" s="11">
        <v>43984.958333333336</v>
      </c>
      <c r="D93" s="11">
        <v>43984.958333333336</v>
      </c>
      <c r="E93" s="4" t="s">
        <v>151</v>
      </c>
      <c r="F93" t="s">
        <v>51</v>
      </c>
      <c r="G93" t="s">
        <v>52</v>
      </c>
      <c r="H93" s="12" t="s">
        <v>55</v>
      </c>
      <c r="I93" s="4" t="s">
        <v>107</v>
      </c>
      <c r="J93" s="4" t="s">
        <v>104</v>
      </c>
      <c r="K93" t="s">
        <v>45</v>
      </c>
    </row>
    <row r="94" spans="3:11" x14ac:dyDescent="0.3">
      <c r="C94" s="11">
        <v>43985.958333333336</v>
      </c>
      <c r="D94" s="11">
        <v>43985.958333333336</v>
      </c>
      <c r="E94" s="4" t="s">
        <v>151</v>
      </c>
      <c r="F94" t="s">
        <v>51</v>
      </c>
      <c r="G94" t="s">
        <v>52</v>
      </c>
      <c r="H94" s="12" t="s">
        <v>55</v>
      </c>
      <c r="I94" s="4" t="s">
        <v>136</v>
      </c>
      <c r="J94" s="4" t="s">
        <v>104</v>
      </c>
      <c r="K94" t="s">
        <v>45</v>
      </c>
    </row>
    <row r="95" spans="3:11" x14ac:dyDescent="0.3">
      <c r="C95" s="11">
        <v>43986.958333333336</v>
      </c>
      <c r="D95" s="11">
        <v>43986.958333333336</v>
      </c>
      <c r="E95" s="4" t="s">
        <v>151</v>
      </c>
      <c r="F95" t="s">
        <v>51</v>
      </c>
      <c r="G95" t="s">
        <v>52</v>
      </c>
      <c r="H95" s="12" t="s">
        <v>55</v>
      </c>
      <c r="I95" s="4" t="s">
        <v>153</v>
      </c>
      <c r="J95" s="4" t="s">
        <v>104</v>
      </c>
      <c r="K95" t="s">
        <v>45</v>
      </c>
    </row>
    <row r="96" spans="3:11" x14ac:dyDescent="0.3">
      <c r="C96" s="11">
        <v>43987.958333333336</v>
      </c>
      <c r="D96" s="11">
        <v>43987.958333333336</v>
      </c>
      <c r="E96" s="4" t="s">
        <v>151</v>
      </c>
      <c r="F96" t="s">
        <v>51</v>
      </c>
      <c r="G96" t="s">
        <v>52</v>
      </c>
      <c r="H96" s="12" t="s">
        <v>55</v>
      </c>
      <c r="I96" s="4" t="s">
        <v>154</v>
      </c>
      <c r="J96" s="4" t="s">
        <v>104</v>
      </c>
      <c r="K96" t="s">
        <v>45</v>
      </c>
    </row>
    <row r="97" spans="3:11" x14ac:dyDescent="0.3">
      <c r="C97" s="11">
        <v>43988.958333333336</v>
      </c>
      <c r="D97" s="11">
        <v>43988.958333333336</v>
      </c>
      <c r="E97" s="4" t="s">
        <v>151</v>
      </c>
      <c r="F97" t="s">
        <v>51</v>
      </c>
      <c r="G97" t="s">
        <v>52</v>
      </c>
      <c r="H97" s="12" t="s">
        <v>55</v>
      </c>
      <c r="I97" s="4" t="s">
        <v>155</v>
      </c>
      <c r="J97" s="4" t="s">
        <v>104</v>
      </c>
      <c r="K97" t="s">
        <v>45</v>
      </c>
    </row>
    <row r="98" spans="3:11" x14ac:dyDescent="0.3">
      <c r="C98" s="11">
        <v>43989.958333333336</v>
      </c>
      <c r="D98" s="11">
        <v>43989.958333333336</v>
      </c>
      <c r="E98" s="4" t="s">
        <v>151</v>
      </c>
      <c r="F98" t="s">
        <v>51</v>
      </c>
      <c r="G98" t="s">
        <v>52</v>
      </c>
      <c r="H98" s="12" t="s">
        <v>55</v>
      </c>
      <c r="I98" s="4" t="s">
        <v>154</v>
      </c>
      <c r="J98" s="4" t="s">
        <v>104</v>
      </c>
      <c r="K98" t="s">
        <v>45</v>
      </c>
    </row>
    <row r="99" spans="3:11" x14ac:dyDescent="0.3">
      <c r="C99" s="11">
        <v>43990.958333333336</v>
      </c>
      <c r="D99" s="11">
        <v>43990.958333333336</v>
      </c>
      <c r="E99" s="4" t="s">
        <v>151</v>
      </c>
      <c r="F99" t="s">
        <v>51</v>
      </c>
      <c r="G99" t="s">
        <v>52</v>
      </c>
      <c r="H99" s="12" t="s">
        <v>55</v>
      </c>
      <c r="I99" s="4" t="s">
        <v>155</v>
      </c>
      <c r="J99" s="4" t="s">
        <v>104</v>
      </c>
      <c r="K99" t="s">
        <v>45</v>
      </c>
    </row>
    <row r="100" spans="3:11" x14ac:dyDescent="0.3">
      <c r="C100" s="11">
        <v>43991.958333333336</v>
      </c>
      <c r="D100" s="11">
        <v>43991.958333333336</v>
      </c>
      <c r="E100" s="4" t="s">
        <v>151</v>
      </c>
      <c r="F100" t="s">
        <v>51</v>
      </c>
      <c r="G100" t="s">
        <v>52</v>
      </c>
      <c r="H100" s="12" t="s">
        <v>55</v>
      </c>
      <c r="I100" s="4" t="s">
        <v>156</v>
      </c>
      <c r="J100" s="4" t="s">
        <v>104</v>
      </c>
      <c r="K100" t="s">
        <v>45</v>
      </c>
    </row>
    <row r="101" spans="3:11" x14ac:dyDescent="0.3">
      <c r="C101" s="11">
        <v>43992.958333333336</v>
      </c>
      <c r="D101" s="11">
        <v>43992.958333333336</v>
      </c>
      <c r="E101" s="4" t="s">
        <v>151</v>
      </c>
      <c r="F101" t="s">
        <v>51</v>
      </c>
      <c r="G101" t="s">
        <v>52</v>
      </c>
      <c r="H101" s="12" t="s">
        <v>55</v>
      </c>
      <c r="I101" s="4" t="s">
        <v>157</v>
      </c>
      <c r="J101" s="4" t="s">
        <v>104</v>
      </c>
      <c r="K101" t="s">
        <v>45</v>
      </c>
    </row>
    <row r="102" spans="3:11" x14ac:dyDescent="0.3">
      <c r="C102" s="11">
        <v>43983.958333333336</v>
      </c>
      <c r="D102" s="11">
        <v>43983.958333333336</v>
      </c>
      <c r="E102" s="4" t="s">
        <v>151</v>
      </c>
      <c r="F102" t="s">
        <v>49</v>
      </c>
      <c r="G102" t="s">
        <v>62</v>
      </c>
      <c r="H102" s="12" t="s">
        <v>63</v>
      </c>
      <c r="I102" s="4" t="s">
        <v>112</v>
      </c>
      <c r="J102" s="4" t="s">
        <v>104</v>
      </c>
      <c r="K102" t="s">
        <v>45</v>
      </c>
    </row>
    <row r="103" spans="3:11" x14ac:dyDescent="0.3">
      <c r="C103" s="11">
        <v>43984.958333333336</v>
      </c>
      <c r="D103" s="11">
        <v>43984.958333333336</v>
      </c>
      <c r="E103" s="4" t="s">
        <v>151</v>
      </c>
      <c r="F103" t="s">
        <v>49</v>
      </c>
      <c r="G103" t="s">
        <v>62</v>
      </c>
      <c r="H103" s="12" t="s">
        <v>63</v>
      </c>
      <c r="I103" s="4" t="s">
        <v>158</v>
      </c>
      <c r="J103" s="4" t="s">
        <v>104</v>
      </c>
      <c r="K103" t="s">
        <v>45</v>
      </c>
    </row>
    <row r="104" spans="3:11" x14ac:dyDescent="0.3">
      <c r="C104" s="11">
        <v>43985.958333333336</v>
      </c>
      <c r="D104" s="11">
        <v>43985.958333333336</v>
      </c>
      <c r="E104" s="4" t="s">
        <v>151</v>
      </c>
      <c r="F104" t="s">
        <v>49</v>
      </c>
      <c r="G104" t="s">
        <v>62</v>
      </c>
      <c r="H104" s="12" t="s">
        <v>63</v>
      </c>
      <c r="I104" s="4" t="s">
        <v>112</v>
      </c>
      <c r="J104" s="4" t="s">
        <v>104</v>
      </c>
      <c r="K104" t="s">
        <v>45</v>
      </c>
    </row>
    <row r="105" spans="3:11" x14ac:dyDescent="0.3">
      <c r="C105" s="11">
        <v>43986.958333333336</v>
      </c>
      <c r="D105" s="11">
        <v>43986.958333333336</v>
      </c>
      <c r="E105" s="4" t="s">
        <v>151</v>
      </c>
      <c r="F105" t="s">
        <v>49</v>
      </c>
      <c r="G105" t="s">
        <v>62</v>
      </c>
      <c r="H105" s="12" t="s">
        <v>63</v>
      </c>
      <c r="I105" s="4" t="s">
        <v>159</v>
      </c>
      <c r="J105" s="4" t="s">
        <v>104</v>
      </c>
      <c r="K105" t="s">
        <v>45</v>
      </c>
    </row>
    <row r="106" spans="3:11" x14ac:dyDescent="0.3">
      <c r="C106" s="11">
        <v>43987.958333333336</v>
      </c>
      <c r="D106" s="11">
        <v>43987.958333333336</v>
      </c>
      <c r="E106" s="4" t="s">
        <v>151</v>
      </c>
      <c r="F106" t="s">
        <v>49</v>
      </c>
      <c r="G106" t="s">
        <v>62</v>
      </c>
      <c r="H106" s="12" t="s">
        <v>63</v>
      </c>
      <c r="I106" s="4" t="s">
        <v>158</v>
      </c>
      <c r="J106" s="4" t="s">
        <v>104</v>
      </c>
      <c r="K106" t="s">
        <v>45</v>
      </c>
    </row>
    <row r="107" spans="3:11" x14ac:dyDescent="0.3">
      <c r="C107" s="11">
        <v>43988.958333333336</v>
      </c>
      <c r="D107" s="11">
        <v>43988.958333333336</v>
      </c>
      <c r="E107" s="4" t="s">
        <v>151</v>
      </c>
      <c r="F107" t="s">
        <v>49</v>
      </c>
      <c r="G107" t="s">
        <v>62</v>
      </c>
      <c r="H107" s="12" t="s">
        <v>63</v>
      </c>
      <c r="I107" s="4" t="s">
        <v>160</v>
      </c>
      <c r="J107" s="4" t="s">
        <v>104</v>
      </c>
      <c r="K107" t="s">
        <v>45</v>
      </c>
    </row>
    <row r="108" spans="3:11" x14ac:dyDescent="0.3">
      <c r="C108" s="11">
        <v>43989.958333333336</v>
      </c>
      <c r="D108" s="11">
        <v>43989.958333333336</v>
      </c>
      <c r="E108" s="4" t="s">
        <v>151</v>
      </c>
      <c r="F108" t="s">
        <v>49</v>
      </c>
      <c r="G108" t="s">
        <v>62</v>
      </c>
      <c r="H108" s="12" t="s">
        <v>63</v>
      </c>
      <c r="I108" s="4" t="s">
        <v>150</v>
      </c>
      <c r="J108" s="4" t="s">
        <v>104</v>
      </c>
      <c r="K108" t="s">
        <v>45</v>
      </c>
    </row>
    <row r="109" spans="3:11" x14ac:dyDescent="0.3">
      <c r="C109" s="11">
        <v>43990.958333333336</v>
      </c>
      <c r="D109" s="11">
        <v>43990.958333333336</v>
      </c>
      <c r="E109" s="4" t="s">
        <v>151</v>
      </c>
      <c r="F109" t="s">
        <v>49</v>
      </c>
      <c r="G109" t="s">
        <v>62</v>
      </c>
      <c r="H109" s="12" t="s">
        <v>63</v>
      </c>
      <c r="I109" s="4" t="s">
        <v>115</v>
      </c>
      <c r="J109" s="4" t="s">
        <v>104</v>
      </c>
      <c r="K109" t="s">
        <v>45</v>
      </c>
    </row>
    <row r="110" spans="3:11" x14ac:dyDescent="0.3">
      <c r="C110" s="11">
        <v>43991.958333333336</v>
      </c>
      <c r="D110" s="11">
        <v>43991.958333333336</v>
      </c>
      <c r="E110" s="4" t="s">
        <v>151</v>
      </c>
      <c r="F110" t="s">
        <v>49</v>
      </c>
      <c r="G110" t="s">
        <v>62</v>
      </c>
      <c r="H110" s="12" t="s">
        <v>63</v>
      </c>
      <c r="I110" s="4" t="s">
        <v>150</v>
      </c>
      <c r="J110" s="4" t="s">
        <v>104</v>
      </c>
      <c r="K110" t="s">
        <v>45</v>
      </c>
    </row>
    <row r="111" spans="3:11" x14ac:dyDescent="0.3">
      <c r="C111" s="11">
        <v>43992.958333333336</v>
      </c>
      <c r="D111" s="11">
        <v>43992.958333333336</v>
      </c>
      <c r="E111" s="4" t="s">
        <v>151</v>
      </c>
      <c r="F111" t="s">
        <v>49</v>
      </c>
      <c r="G111" t="s">
        <v>62</v>
      </c>
      <c r="H111" s="12" t="s">
        <v>63</v>
      </c>
      <c r="I111" s="4" t="s">
        <v>113</v>
      </c>
      <c r="J111" s="4" t="s">
        <v>104</v>
      </c>
      <c r="K111" t="s">
        <v>45</v>
      </c>
    </row>
    <row r="112" spans="3:11" x14ac:dyDescent="0.3">
      <c r="C112" s="11">
        <v>43983.958333333336</v>
      </c>
      <c r="D112" s="11">
        <v>43983.958333333336</v>
      </c>
      <c r="E112" s="4" t="s">
        <v>151</v>
      </c>
      <c r="F112" t="s">
        <v>66</v>
      </c>
      <c r="G112" t="s">
        <v>69</v>
      </c>
      <c r="H112" s="12" t="s">
        <v>65</v>
      </c>
      <c r="I112" s="4" t="s">
        <v>144</v>
      </c>
      <c r="J112" s="4" t="s">
        <v>104</v>
      </c>
      <c r="K112" t="s">
        <v>45</v>
      </c>
    </row>
    <row r="113" spans="3:11" x14ac:dyDescent="0.3">
      <c r="C113" s="11">
        <v>43984.958333333336</v>
      </c>
      <c r="D113" s="11">
        <v>43984.958333333336</v>
      </c>
      <c r="E113" s="4" t="s">
        <v>151</v>
      </c>
      <c r="F113" t="s">
        <v>66</v>
      </c>
      <c r="G113" t="s">
        <v>69</v>
      </c>
      <c r="H113" s="12" t="s">
        <v>65</v>
      </c>
      <c r="I113" s="4" t="s">
        <v>144</v>
      </c>
      <c r="J113" s="4" t="s">
        <v>104</v>
      </c>
      <c r="K113" t="s">
        <v>45</v>
      </c>
    </row>
    <row r="114" spans="3:11" x14ac:dyDescent="0.3">
      <c r="C114" s="11">
        <v>43985.958333333336</v>
      </c>
      <c r="D114" s="11">
        <v>43985.958333333336</v>
      </c>
      <c r="E114" s="4" t="s">
        <v>151</v>
      </c>
      <c r="F114" t="s">
        <v>66</v>
      </c>
      <c r="G114" t="s">
        <v>69</v>
      </c>
      <c r="H114" s="12" t="s">
        <v>65</v>
      </c>
      <c r="I114" s="4" t="s">
        <v>144</v>
      </c>
      <c r="J114" s="4" t="s">
        <v>104</v>
      </c>
      <c r="K114" t="s">
        <v>45</v>
      </c>
    </row>
    <row r="115" spans="3:11" x14ac:dyDescent="0.3">
      <c r="C115" s="11">
        <v>43986.958333333336</v>
      </c>
      <c r="D115" s="11">
        <v>43986.958333333336</v>
      </c>
      <c r="E115" s="4" t="s">
        <v>151</v>
      </c>
      <c r="F115" t="s">
        <v>66</v>
      </c>
      <c r="G115" t="s">
        <v>69</v>
      </c>
      <c r="H115" s="12" t="s">
        <v>65</v>
      </c>
      <c r="I115" s="4" t="s">
        <v>144</v>
      </c>
      <c r="J115" s="4" t="s">
        <v>104</v>
      </c>
      <c r="K115" t="s">
        <v>45</v>
      </c>
    </row>
    <row r="116" spans="3:11" x14ac:dyDescent="0.3">
      <c r="C116" s="11">
        <v>43987.958333333336</v>
      </c>
      <c r="D116" s="11">
        <v>43987.958333333336</v>
      </c>
      <c r="E116" s="4" t="s">
        <v>151</v>
      </c>
      <c r="F116" t="s">
        <v>66</v>
      </c>
      <c r="G116" t="s">
        <v>69</v>
      </c>
      <c r="H116" s="12" t="s">
        <v>65</v>
      </c>
      <c r="I116" s="4" t="s">
        <v>144</v>
      </c>
      <c r="J116" s="4" t="s">
        <v>104</v>
      </c>
      <c r="K116" t="s">
        <v>45</v>
      </c>
    </row>
    <row r="117" spans="3:11" x14ac:dyDescent="0.3">
      <c r="C117" s="11">
        <v>43988.958333333336</v>
      </c>
      <c r="D117" s="11">
        <v>43988.958333333336</v>
      </c>
      <c r="E117" s="4" t="s">
        <v>151</v>
      </c>
      <c r="F117" t="s">
        <v>66</v>
      </c>
      <c r="G117" t="s">
        <v>69</v>
      </c>
      <c r="H117" s="12" t="s">
        <v>65</v>
      </c>
      <c r="I117" s="4" t="s">
        <v>144</v>
      </c>
      <c r="J117" s="4" t="s">
        <v>104</v>
      </c>
      <c r="K117" t="s">
        <v>45</v>
      </c>
    </row>
    <row r="118" spans="3:11" x14ac:dyDescent="0.3">
      <c r="C118" s="11">
        <v>43989.958333333336</v>
      </c>
      <c r="D118" s="11">
        <v>43989.958333333336</v>
      </c>
      <c r="E118" s="4" t="s">
        <v>151</v>
      </c>
      <c r="F118" t="s">
        <v>66</v>
      </c>
      <c r="G118" t="s">
        <v>69</v>
      </c>
      <c r="H118" s="12" t="s">
        <v>65</v>
      </c>
      <c r="I118" s="4" t="s">
        <v>144</v>
      </c>
      <c r="J118" s="4" t="s">
        <v>104</v>
      </c>
      <c r="K118" t="s">
        <v>45</v>
      </c>
    </row>
    <row r="119" spans="3:11" x14ac:dyDescent="0.3">
      <c r="C119" s="11">
        <v>43990.958333333336</v>
      </c>
      <c r="D119" s="11">
        <v>43990.958333333336</v>
      </c>
      <c r="E119" s="4" t="s">
        <v>151</v>
      </c>
      <c r="F119" t="s">
        <v>66</v>
      </c>
      <c r="G119" t="s">
        <v>69</v>
      </c>
      <c r="H119" s="12" t="s">
        <v>65</v>
      </c>
      <c r="I119" s="4" t="s">
        <v>144</v>
      </c>
      <c r="J119" s="4" t="s">
        <v>104</v>
      </c>
      <c r="K119" t="s">
        <v>45</v>
      </c>
    </row>
    <row r="120" spans="3:11" x14ac:dyDescent="0.3">
      <c r="C120" s="11">
        <v>43991.958333333336</v>
      </c>
      <c r="D120" s="11">
        <v>43991.958333333336</v>
      </c>
      <c r="E120" s="4" t="s">
        <v>151</v>
      </c>
      <c r="F120" t="s">
        <v>66</v>
      </c>
      <c r="G120" t="s">
        <v>69</v>
      </c>
      <c r="H120" s="12" t="s">
        <v>65</v>
      </c>
      <c r="I120" s="4" t="s">
        <v>144</v>
      </c>
      <c r="J120" s="4" t="s">
        <v>104</v>
      </c>
      <c r="K120" t="s">
        <v>45</v>
      </c>
    </row>
    <row r="121" spans="3:11" x14ac:dyDescent="0.3">
      <c r="C121" s="11">
        <v>43992.958333333336</v>
      </c>
      <c r="D121" s="11">
        <v>43992.958333333336</v>
      </c>
      <c r="E121" s="4" t="s">
        <v>151</v>
      </c>
      <c r="F121" t="s">
        <v>66</v>
      </c>
      <c r="G121" t="s">
        <v>69</v>
      </c>
      <c r="H121" s="12" t="s">
        <v>65</v>
      </c>
      <c r="I121" s="4" t="s">
        <v>144</v>
      </c>
      <c r="J121" s="4" t="s">
        <v>104</v>
      </c>
      <c r="K121" t="s">
        <v>45</v>
      </c>
    </row>
    <row r="122" spans="3:11" x14ac:dyDescent="0.3">
      <c r="C122" s="11">
        <v>43983.958333333336</v>
      </c>
      <c r="D122" s="11">
        <v>43983.958333333336</v>
      </c>
      <c r="E122" s="4" t="s">
        <v>151</v>
      </c>
      <c r="F122" t="s">
        <v>67</v>
      </c>
      <c r="G122" t="s">
        <v>70</v>
      </c>
      <c r="H122" s="12" t="s">
        <v>65</v>
      </c>
      <c r="I122" s="4" t="s">
        <v>144</v>
      </c>
      <c r="J122" s="4" t="s">
        <v>104</v>
      </c>
      <c r="K122" t="s">
        <v>45</v>
      </c>
    </row>
    <row r="123" spans="3:11" x14ac:dyDescent="0.3">
      <c r="C123" s="11">
        <v>43984.958333333336</v>
      </c>
      <c r="D123" s="11">
        <v>43984.958333333336</v>
      </c>
      <c r="E123" s="4" t="s">
        <v>151</v>
      </c>
      <c r="F123" t="s">
        <v>67</v>
      </c>
      <c r="G123" t="s">
        <v>70</v>
      </c>
      <c r="H123" s="12" t="s">
        <v>65</v>
      </c>
      <c r="I123" s="4" t="s">
        <v>147</v>
      </c>
      <c r="J123" s="4" t="s">
        <v>104</v>
      </c>
      <c r="K123" t="s">
        <v>45</v>
      </c>
    </row>
    <row r="124" spans="3:11" x14ac:dyDescent="0.3">
      <c r="C124" s="11">
        <v>43985.958333333336</v>
      </c>
      <c r="D124" s="11">
        <v>43985.958333333336</v>
      </c>
      <c r="E124" s="4" t="s">
        <v>151</v>
      </c>
      <c r="F124" t="s">
        <v>67</v>
      </c>
      <c r="G124" t="s">
        <v>70</v>
      </c>
      <c r="H124" s="12" t="s">
        <v>65</v>
      </c>
      <c r="I124" s="4" t="s">
        <v>147</v>
      </c>
      <c r="J124" s="4" t="s">
        <v>104</v>
      </c>
      <c r="K124" t="s">
        <v>45</v>
      </c>
    </row>
    <row r="125" spans="3:11" x14ac:dyDescent="0.3">
      <c r="C125" s="11">
        <v>43986.958333333336</v>
      </c>
      <c r="D125" s="11">
        <v>43986.958333333336</v>
      </c>
      <c r="E125" s="4" t="s">
        <v>151</v>
      </c>
      <c r="F125" t="s">
        <v>67</v>
      </c>
      <c r="G125" t="s">
        <v>70</v>
      </c>
      <c r="H125" s="12" t="s">
        <v>65</v>
      </c>
      <c r="I125" s="4" t="s">
        <v>148</v>
      </c>
      <c r="J125" s="4" t="s">
        <v>104</v>
      </c>
      <c r="K125" t="s">
        <v>45</v>
      </c>
    </row>
    <row r="126" spans="3:11" x14ac:dyDescent="0.3">
      <c r="C126" s="11">
        <v>43987.958333333336</v>
      </c>
      <c r="D126" s="11">
        <v>43987.958333333336</v>
      </c>
      <c r="E126" s="4" t="s">
        <v>151</v>
      </c>
      <c r="F126" t="s">
        <v>67</v>
      </c>
      <c r="G126" t="s">
        <v>70</v>
      </c>
      <c r="H126" s="12" t="s">
        <v>65</v>
      </c>
      <c r="I126" s="4" t="s">
        <v>147</v>
      </c>
      <c r="J126" s="4" t="s">
        <v>104</v>
      </c>
      <c r="K126" t="s">
        <v>45</v>
      </c>
    </row>
    <row r="127" spans="3:11" x14ac:dyDescent="0.3">
      <c r="C127" s="11">
        <v>43988.958333333336</v>
      </c>
      <c r="D127" s="11">
        <v>43988.958333333336</v>
      </c>
      <c r="E127" s="4" t="s">
        <v>151</v>
      </c>
      <c r="F127" t="s">
        <v>67</v>
      </c>
      <c r="G127" t="s">
        <v>70</v>
      </c>
      <c r="H127" s="12" t="s">
        <v>65</v>
      </c>
      <c r="I127" s="4" t="s">
        <v>148</v>
      </c>
      <c r="J127" s="4" t="s">
        <v>104</v>
      </c>
      <c r="K127" t="s">
        <v>45</v>
      </c>
    </row>
    <row r="128" spans="3:11" x14ac:dyDescent="0.3">
      <c r="C128" s="11">
        <v>43989.958333333336</v>
      </c>
      <c r="D128" s="11">
        <v>43989.958333333336</v>
      </c>
      <c r="E128" s="4" t="s">
        <v>151</v>
      </c>
      <c r="F128" t="s">
        <v>67</v>
      </c>
      <c r="G128" t="s">
        <v>70</v>
      </c>
      <c r="H128" s="12" t="s">
        <v>65</v>
      </c>
      <c r="I128" s="4" t="s">
        <v>147</v>
      </c>
      <c r="J128" s="4" t="s">
        <v>104</v>
      </c>
      <c r="K128" t="s">
        <v>45</v>
      </c>
    </row>
    <row r="129" spans="3:11" x14ac:dyDescent="0.3">
      <c r="C129" s="11">
        <v>43990.958333333336</v>
      </c>
      <c r="D129" s="11">
        <v>43990.958333333336</v>
      </c>
      <c r="E129" s="4" t="s">
        <v>151</v>
      </c>
      <c r="F129" t="s">
        <v>67</v>
      </c>
      <c r="G129" t="s">
        <v>70</v>
      </c>
      <c r="H129" s="12" t="s">
        <v>65</v>
      </c>
      <c r="I129" s="4" t="s">
        <v>148</v>
      </c>
      <c r="J129" s="4" t="s">
        <v>104</v>
      </c>
      <c r="K129" t="s">
        <v>45</v>
      </c>
    </row>
    <row r="130" spans="3:11" x14ac:dyDescent="0.3">
      <c r="C130" s="11">
        <v>43991.958333333336</v>
      </c>
      <c r="D130" s="11">
        <v>43991.958333333336</v>
      </c>
      <c r="E130" s="4" t="s">
        <v>151</v>
      </c>
      <c r="F130" t="s">
        <v>67</v>
      </c>
      <c r="G130" t="s">
        <v>70</v>
      </c>
      <c r="H130" s="12" t="s">
        <v>65</v>
      </c>
      <c r="I130" s="4" t="s">
        <v>148</v>
      </c>
      <c r="J130" s="4" t="s">
        <v>104</v>
      </c>
      <c r="K130" t="s">
        <v>45</v>
      </c>
    </row>
    <row r="131" spans="3:11" x14ac:dyDescent="0.3">
      <c r="C131" s="11">
        <v>43992.958333333336</v>
      </c>
      <c r="D131" s="11">
        <v>43992.958333333336</v>
      </c>
      <c r="E131" s="4" t="s">
        <v>151</v>
      </c>
      <c r="F131" t="s">
        <v>67</v>
      </c>
      <c r="G131" t="s">
        <v>70</v>
      </c>
      <c r="H131" s="12" t="s">
        <v>65</v>
      </c>
      <c r="I131" s="4" t="s">
        <v>148</v>
      </c>
      <c r="J131" s="4" t="s">
        <v>104</v>
      </c>
      <c r="K131" t="s">
        <v>45</v>
      </c>
    </row>
    <row r="132" spans="3:11" x14ac:dyDescent="0.3">
      <c r="C132" s="11">
        <v>43983.958333333336</v>
      </c>
      <c r="D132" s="11">
        <v>43983.958333333336</v>
      </c>
      <c r="E132" s="4" t="s">
        <v>151</v>
      </c>
      <c r="F132" t="s">
        <v>68</v>
      </c>
      <c r="G132" t="s">
        <v>52</v>
      </c>
      <c r="H132" s="12" t="s">
        <v>73</v>
      </c>
      <c r="I132" s="4" t="s">
        <v>139</v>
      </c>
      <c r="J132" s="4" t="s">
        <v>104</v>
      </c>
      <c r="K132" t="s">
        <v>45</v>
      </c>
    </row>
    <row r="133" spans="3:11" x14ac:dyDescent="0.3">
      <c r="C133" s="11">
        <v>43984.958333333336</v>
      </c>
      <c r="D133" s="11">
        <v>43984.958333333336</v>
      </c>
      <c r="E133" s="4" t="s">
        <v>151</v>
      </c>
      <c r="F133" t="s">
        <v>68</v>
      </c>
      <c r="G133" t="s">
        <v>52</v>
      </c>
      <c r="H133" s="12" t="s">
        <v>73</v>
      </c>
      <c r="I133" s="4" t="s">
        <v>139</v>
      </c>
      <c r="J133" s="4" t="s">
        <v>104</v>
      </c>
      <c r="K133" t="s">
        <v>45</v>
      </c>
    </row>
    <row r="134" spans="3:11" x14ac:dyDescent="0.3">
      <c r="C134" s="11">
        <v>43985.958333333336</v>
      </c>
      <c r="D134" s="11">
        <v>43985.958333333336</v>
      </c>
      <c r="E134" s="4" t="s">
        <v>151</v>
      </c>
      <c r="F134" t="s">
        <v>68</v>
      </c>
      <c r="G134" t="s">
        <v>52</v>
      </c>
      <c r="H134" s="12" t="s">
        <v>73</v>
      </c>
      <c r="I134" s="4" t="s">
        <v>139</v>
      </c>
      <c r="J134" s="4" t="s">
        <v>104</v>
      </c>
      <c r="K134" t="s">
        <v>45</v>
      </c>
    </row>
    <row r="135" spans="3:11" x14ac:dyDescent="0.3">
      <c r="C135" s="11">
        <v>43986.958333333336</v>
      </c>
      <c r="D135" s="11">
        <v>43986.958333333336</v>
      </c>
      <c r="E135" s="4" t="s">
        <v>151</v>
      </c>
      <c r="F135" t="s">
        <v>68</v>
      </c>
      <c r="G135" t="s">
        <v>52</v>
      </c>
      <c r="H135" s="12" t="s">
        <v>73</v>
      </c>
      <c r="I135" s="4" t="s">
        <v>139</v>
      </c>
      <c r="J135" s="4" t="s">
        <v>104</v>
      </c>
      <c r="K135" t="s">
        <v>45</v>
      </c>
    </row>
    <row r="136" spans="3:11" x14ac:dyDescent="0.3">
      <c r="C136" s="11">
        <v>43987.958333333336</v>
      </c>
      <c r="D136" s="11">
        <v>43987.958333333336</v>
      </c>
      <c r="E136" s="4" t="s">
        <v>151</v>
      </c>
      <c r="F136" t="s">
        <v>68</v>
      </c>
      <c r="G136" t="s">
        <v>52</v>
      </c>
      <c r="H136" s="12" t="s">
        <v>73</v>
      </c>
      <c r="I136" s="4" t="s">
        <v>139</v>
      </c>
      <c r="J136" s="4" t="s">
        <v>104</v>
      </c>
      <c r="K136" t="s">
        <v>45</v>
      </c>
    </row>
    <row r="137" spans="3:11" x14ac:dyDescent="0.3">
      <c r="C137" s="11">
        <v>43988.958333333336</v>
      </c>
      <c r="D137" s="11">
        <v>43988.958333333336</v>
      </c>
      <c r="E137" s="4" t="s">
        <v>151</v>
      </c>
      <c r="F137" t="s">
        <v>68</v>
      </c>
      <c r="G137" t="s">
        <v>52</v>
      </c>
      <c r="H137" s="12" t="s">
        <v>73</v>
      </c>
      <c r="I137" s="4" t="s">
        <v>139</v>
      </c>
      <c r="J137" s="4" t="s">
        <v>104</v>
      </c>
      <c r="K137" t="s">
        <v>45</v>
      </c>
    </row>
    <row r="138" spans="3:11" x14ac:dyDescent="0.3">
      <c r="C138" s="11">
        <v>43989.958333333336</v>
      </c>
      <c r="D138" s="11">
        <v>43989.958333333336</v>
      </c>
      <c r="E138" s="4" t="s">
        <v>151</v>
      </c>
      <c r="F138" t="s">
        <v>68</v>
      </c>
      <c r="G138" t="s">
        <v>52</v>
      </c>
      <c r="H138" s="12" t="s">
        <v>73</v>
      </c>
      <c r="I138" s="4" t="s">
        <v>139</v>
      </c>
      <c r="J138" s="4" t="s">
        <v>104</v>
      </c>
      <c r="K138" t="s">
        <v>45</v>
      </c>
    </row>
    <row r="139" spans="3:11" x14ac:dyDescent="0.3">
      <c r="C139" s="11">
        <v>43990.958333333336</v>
      </c>
      <c r="D139" s="11">
        <v>43990.958333333336</v>
      </c>
      <c r="E139" s="4" t="s">
        <v>151</v>
      </c>
      <c r="F139" t="s">
        <v>68</v>
      </c>
      <c r="G139" t="s">
        <v>52</v>
      </c>
      <c r="H139" s="12" t="s">
        <v>73</v>
      </c>
      <c r="I139" s="4" t="s">
        <v>139</v>
      </c>
      <c r="J139" s="4" t="s">
        <v>104</v>
      </c>
      <c r="K139" t="s">
        <v>45</v>
      </c>
    </row>
    <row r="140" spans="3:11" x14ac:dyDescent="0.3">
      <c r="C140" s="11">
        <v>43991.958333333336</v>
      </c>
      <c r="D140" s="11">
        <v>43991.958333333336</v>
      </c>
      <c r="E140" s="4" t="s">
        <v>151</v>
      </c>
      <c r="F140" t="s">
        <v>68</v>
      </c>
      <c r="G140" t="s">
        <v>52</v>
      </c>
      <c r="H140" s="12" t="s">
        <v>73</v>
      </c>
      <c r="I140" s="4" t="s">
        <v>139</v>
      </c>
      <c r="J140" s="4" t="s">
        <v>104</v>
      </c>
      <c r="K140" t="s">
        <v>45</v>
      </c>
    </row>
    <row r="141" spans="3:11" x14ac:dyDescent="0.3">
      <c r="C141" s="11">
        <v>43992.958333333336</v>
      </c>
      <c r="D141" s="11">
        <v>43992.958333333336</v>
      </c>
      <c r="E141" s="4" t="s">
        <v>151</v>
      </c>
      <c r="F141" t="s">
        <v>68</v>
      </c>
      <c r="G141" t="s">
        <v>52</v>
      </c>
      <c r="H141" s="12" t="s">
        <v>73</v>
      </c>
      <c r="I141" s="4" t="s">
        <v>139</v>
      </c>
      <c r="J141" s="4" t="s">
        <v>104</v>
      </c>
      <c r="K141" t="s">
        <v>45</v>
      </c>
    </row>
    <row r="142" spans="3:11" x14ac:dyDescent="0.3">
      <c r="C142" s="11">
        <v>43983.958333333336</v>
      </c>
      <c r="D142" s="11">
        <v>43983.958333333336</v>
      </c>
      <c r="E142" s="4" t="s">
        <v>161</v>
      </c>
      <c r="F142" t="s">
        <v>51</v>
      </c>
      <c r="G142" t="s">
        <v>52</v>
      </c>
      <c r="H142" s="12" t="s">
        <v>55</v>
      </c>
      <c r="I142" s="4" t="s">
        <v>127</v>
      </c>
      <c r="J142" s="4" t="s">
        <v>104</v>
      </c>
      <c r="K142" t="s">
        <v>45</v>
      </c>
    </row>
    <row r="143" spans="3:11" x14ac:dyDescent="0.3">
      <c r="C143" s="11">
        <v>43984.958333333336</v>
      </c>
      <c r="D143" s="11">
        <v>43984.958333333336</v>
      </c>
      <c r="E143" s="4" t="s">
        <v>161</v>
      </c>
      <c r="F143" t="s">
        <v>51</v>
      </c>
      <c r="G143" t="s">
        <v>52</v>
      </c>
      <c r="H143" s="12" t="s">
        <v>55</v>
      </c>
      <c r="I143" s="4" t="s">
        <v>162</v>
      </c>
      <c r="J143" s="4" t="s">
        <v>104</v>
      </c>
      <c r="K143" t="s">
        <v>45</v>
      </c>
    </row>
    <row r="144" spans="3:11" x14ac:dyDescent="0.3">
      <c r="C144" s="11">
        <v>43985.958333333336</v>
      </c>
      <c r="D144" s="11">
        <v>43985.958333333336</v>
      </c>
      <c r="E144" s="4" t="s">
        <v>161</v>
      </c>
      <c r="F144" t="s">
        <v>51</v>
      </c>
      <c r="G144" t="s">
        <v>52</v>
      </c>
      <c r="H144" s="12" t="s">
        <v>55</v>
      </c>
      <c r="I144" s="4" t="s">
        <v>131</v>
      </c>
      <c r="J144" s="4" t="s">
        <v>104</v>
      </c>
      <c r="K144" t="s">
        <v>45</v>
      </c>
    </row>
    <row r="145" spans="3:11" x14ac:dyDescent="0.3">
      <c r="C145" s="11">
        <v>43986.958333333336</v>
      </c>
      <c r="D145" s="11">
        <v>43986.958333333336</v>
      </c>
      <c r="E145" s="4" t="s">
        <v>161</v>
      </c>
      <c r="F145" t="s">
        <v>51</v>
      </c>
      <c r="G145" t="s">
        <v>52</v>
      </c>
      <c r="H145" s="12" t="s">
        <v>55</v>
      </c>
      <c r="I145" s="4" t="s">
        <v>135</v>
      </c>
      <c r="J145" s="4" t="s">
        <v>104</v>
      </c>
      <c r="K145" t="s">
        <v>45</v>
      </c>
    </row>
    <row r="146" spans="3:11" x14ac:dyDescent="0.3">
      <c r="C146" s="11">
        <v>43987.958333333336</v>
      </c>
      <c r="D146" s="11">
        <v>43987.958333333336</v>
      </c>
      <c r="E146" s="4" t="s">
        <v>161</v>
      </c>
      <c r="F146" t="s">
        <v>51</v>
      </c>
      <c r="G146" t="s">
        <v>52</v>
      </c>
      <c r="H146" s="12" t="s">
        <v>55</v>
      </c>
      <c r="I146" s="4" t="s">
        <v>163</v>
      </c>
      <c r="J146" s="4" t="s">
        <v>104</v>
      </c>
      <c r="K146" t="s">
        <v>45</v>
      </c>
    </row>
    <row r="147" spans="3:11" x14ac:dyDescent="0.3">
      <c r="C147" s="11">
        <v>43988.958333333336</v>
      </c>
      <c r="D147" s="11">
        <v>43988.958333333336</v>
      </c>
      <c r="E147" s="4" t="s">
        <v>161</v>
      </c>
      <c r="F147" t="s">
        <v>51</v>
      </c>
      <c r="G147" t="s">
        <v>52</v>
      </c>
      <c r="H147" s="12" t="s">
        <v>55</v>
      </c>
      <c r="I147" s="4" t="s">
        <v>164</v>
      </c>
      <c r="J147" s="4" t="s">
        <v>104</v>
      </c>
      <c r="K147" t="s">
        <v>45</v>
      </c>
    </row>
    <row r="148" spans="3:11" x14ac:dyDescent="0.3">
      <c r="C148" s="11">
        <v>43989.958333333336</v>
      </c>
      <c r="D148" s="11">
        <v>43989.958333333336</v>
      </c>
      <c r="E148" s="4" t="s">
        <v>161</v>
      </c>
      <c r="F148" t="s">
        <v>51</v>
      </c>
      <c r="G148" t="s">
        <v>52</v>
      </c>
      <c r="H148" s="12" t="s">
        <v>55</v>
      </c>
      <c r="I148" s="4" t="s">
        <v>105</v>
      </c>
      <c r="J148" s="4" t="s">
        <v>104</v>
      </c>
      <c r="K148" t="s">
        <v>45</v>
      </c>
    </row>
    <row r="149" spans="3:11" x14ac:dyDescent="0.3">
      <c r="C149" s="11">
        <v>43990.958333333336</v>
      </c>
      <c r="D149" s="11">
        <v>43990.958333333336</v>
      </c>
      <c r="E149" s="4" t="s">
        <v>161</v>
      </c>
      <c r="F149" t="s">
        <v>51</v>
      </c>
      <c r="G149" t="s">
        <v>52</v>
      </c>
      <c r="H149" s="12" t="s">
        <v>55</v>
      </c>
      <c r="I149" s="4" t="s">
        <v>165</v>
      </c>
      <c r="J149" s="4" t="s">
        <v>104</v>
      </c>
      <c r="K149" t="s">
        <v>45</v>
      </c>
    </row>
    <row r="150" spans="3:11" x14ac:dyDescent="0.3">
      <c r="C150" s="11">
        <v>43991.958333333336</v>
      </c>
      <c r="D150" s="11">
        <v>43991.958333333336</v>
      </c>
      <c r="E150" s="4" t="s">
        <v>161</v>
      </c>
      <c r="F150" t="s">
        <v>51</v>
      </c>
      <c r="G150" t="s">
        <v>52</v>
      </c>
      <c r="H150" s="12" t="s">
        <v>55</v>
      </c>
      <c r="I150" s="4" t="s">
        <v>153</v>
      </c>
      <c r="J150" s="4" t="s">
        <v>104</v>
      </c>
      <c r="K150" t="s">
        <v>45</v>
      </c>
    </row>
    <row r="151" spans="3:11" x14ac:dyDescent="0.3">
      <c r="C151" s="11">
        <v>43992.958333333336</v>
      </c>
      <c r="D151" s="11">
        <v>43992.958333333336</v>
      </c>
      <c r="E151" s="4" t="s">
        <v>161</v>
      </c>
      <c r="F151" t="s">
        <v>51</v>
      </c>
      <c r="G151" t="s">
        <v>52</v>
      </c>
      <c r="H151" s="12" t="s">
        <v>55</v>
      </c>
      <c r="I151" s="4" t="s">
        <v>157</v>
      </c>
      <c r="J151" s="4" t="s">
        <v>104</v>
      </c>
      <c r="K151" t="s">
        <v>45</v>
      </c>
    </row>
    <row r="152" spans="3:11" x14ac:dyDescent="0.3">
      <c r="C152" s="11">
        <v>43983.958333333336</v>
      </c>
      <c r="D152" s="11">
        <v>43983.958333333336</v>
      </c>
      <c r="E152" s="4" t="s">
        <v>161</v>
      </c>
      <c r="F152" t="s">
        <v>49</v>
      </c>
      <c r="G152" t="s">
        <v>62</v>
      </c>
      <c r="H152" s="12" t="s">
        <v>63</v>
      </c>
      <c r="I152" s="4" t="s">
        <v>163</v>
      </c>
      <c r="J152" s="4" t="s">
        <v>104</v>
      </c>
      <c r="K152" t="s">
        <v>45</v>
      </c>
    </row>
    <row r="153" spans="3:11" x14ac:dyDescent="0.3">
      <c r="C153" s="11">
        <v>43984.958333333336</v>
      </c>
      <c r="D153" s="11">
        <v>43984.958333333336</v>
      </c>
      <c r="E153" s="4" t="s">
        <v>161</v>
      </c>
      <c r="F153" t="s">
        <v>49</v>
      </c>
      <c r="G153" t="s">
        <v>62</v>
      </c>
      <c r="H153" s="12" t="s">
        <v>63</v>
      </c>
      <c r="I153" s="4" t="s">
        <v>105</v>
      </c>
      <c r="J153" s="4" t="s">
        <v>104</v>
      </c>
      <c r="K153" t="s">
        <v>45</v>
      </c>
    </row>
    <row r="154" spans="3:11" x14ac:dyDescent="0.3">
      <c r="C154" s="11">
        <v>43985.958333333336</v>
      </c>
      <c r="D154" s="11">
        <v>43985.958333333336</v>
      </c>
      <c r="E154" s="4" t="s">
        <v>161</v>
      </c>
      <c r="F154" t="s">
        <v>49</v>
      </c>
      <c r="G154" t="s">
        <v>62</v>
      </c>
      <c r="H154" s="12" t="s">
        <v>63</v>
      </c>
      <c r="I154" s="4" t="s">
        <v>166</v>
      </c>
      <c r="J154" s="4" t="s">
        <v>104</v>
      </c>
      <c r="K154" t="s">
        <v>45</v>
      </c>
    </row>
    <row r="155" spans="3:11" x14ac:dyDescent="0.3">
      <c r="C155" s="11">
        <v>43986.958333333336</v>
      </c>
      <c r="D155" s="11">
        <v>43986.958333333336</v>
      </c>
      <c r="E155" s="4" t="s">
        <v>161</v>
      </c>
      <c r="F155" t="s">
        <v>49</v>
      </c>
      <c r="G155" t="s">
        <v>62</v>
      </c>
      <c r="H155" s="12" t="s">
        <v>63</v>
      </c>
      <c r="I155" s="4" t="s">
        <v>165</v>
      </c>
      <c r="J155" s="4" t="s">
        <v>104</v>
      </c>
      <c r="K155" t="s">
        <v>45</v>
      </c>
    </row>
    <row r="156" spans="3:11" x14ac:dyDescent="0.3">
      <c r="C156" s="11">
        <v>43987.958333333336</v>
      </c>
      <c r="D156" s="11">
        <v>43987.958333333336</v>
      </c>
      <c r="E156" s="4" t="s">
        <v>161</v>
      </c>
      <c r="F156" t="s">
        <v>49</v>
      </c>
      <c r="G156" t="s">
        <v>62</v>
      </c>
      <c r="H156" s="12" t="s">
        <v>63</v>
      </c>
      <c r="I156" s="4" t="s">
        <v>167</v>
      </c>
      <c r="J156" s="4" t="s">
        <v>104</v>
      </c>
      <c r="K156" t="s">
        <v>45</v>
      </c>
    </row>
    <row r="157" spans="3:11" x14ac:dyDescent="0.3">
      <c r="C157" s="11">
        <v>43988.958333333336</v>
      </c>
      <c r="D157" s="11">
        <v>43988.958333333336</v>
      </c>
      <c r="E157" s="4" t="s">
        <v>161</v>
      </c>
      <c r="F157" t="s">
        <v>49</v>
      </c>
      <c r="G157" t="s">
        <v>62</v>
      </c>
      <c r="H157" s="12" t="s">
        <v>63</v>
      </c>
      <c r="I157" s="4" t="s">
        <v>153</v>
      </c>
      <c r="J157" s="4" t="s">
        <v>104</v>
      </c>
      <c r="K157" t="s">
        <v>45</v>
      </c>
    </row>
    <row r="158" spans="3:11" x14ac:dyDescent="0.3">
      <c r="C158" s="11">
        <v>43989.958333333336</v>
      </c>
      <c r="D158" s="11">
        <v>43989.958333333336</v>
      </c>
      <c r="E158" s="4" t="s">
        <v>161</v>
      </c>
      <c r="F158" t="s">
        <v>49</v>
      </c>
      <c r="G158" t="s">
        <v>62</v>
      </c>
      <c r="H158" s="12" t="s">
        <v>63</v>
      </c>
      <c r="I158" s="4" t="s">
        <v>108</v>
      </c>
      <c r="J158" s="4" t="s">
        <v>104</v>
      </c>
      <c r="K158" t="s">
        <v>45</v>
      </c>
    </row>
    <row r="159" spans="3:11" x14ac:dyDescent="0.3">
      <c r="C159" s="11">
        <v>43990.958333333336</v>
      </c>
      <c r="D159" s="11">
        <v>43990.958333333336</v>
      </c>
      <c r="E159" s="4" t="s">
        <v>161</v>
      </c>
      <c r="F159" t="s">
        <v>49</v>
      </c>
      <c r="G159" t="s">
        <v>62</v>
      </c>
      <c r="H159" s="12" t="s">
        <v>63</v>
      </c>
      <c r="I159" s="4" t="s">
        <v>157</v>
      </c>
      <c r="J159" s="4" t="s">
        <v>104</v>
      </c>
      <c r="K159" t="s">
        <v>45</v>
      </c>
    </row>
    <row r="160" spans="3:11" x14ac:dyDescent="0.3">
      <c r="C160" s="11">
        <v>43991.958333333336</v>
      </c>
      <c r="D160" s="11">
        <v>43991.958333333336</v>
      </c>
      <c r="E160" s="4" t="s">
        <v>161</v>
      </c>
      <c r="F160" t="s">
        <v>49</v>
      </c>
      <c r="G160" t="s">
        <v>62</v>
      </c>
      <c r="H160" s="12" t="s">
        <v>63</v>
      </c>
      <c r="I160" s="4" t="s">
        <v>168</v>
      </c>
      <c r="J160" s="4" t="s">
        <v>104</v>
      </c>
      <c r="K160" t="s">
        <v>45</v>
      </c>
    </row>
    <row r="161" spans="3:11" x14ac:dyDescent="0.3">
      <c r="C161" s="11">
        <v>43992.958333333336</v>
      </c>
      <c r="D161" s="11">
        <v>43992.958333333336</v>
      </c>
      <c r="E161" s="4" t="s">
        <v>161</v>
      </c>
      <c r="F161" t="s">
        <v>49</v>
      </c>
      <c r="G161" t="s">
        <v>62</v>
      </c>
      <c r="H161" s="12" t="s">
        <v>63</v>
      </c>
      <c r="I161" s="4" t="s">
        <v>169</v>
      </c>
      <c r="J161" s="4" t="s">
        <v>104</v>
      </c>
      <c r="K161" t="s">
        <v>45</v>
      </c>
    </row>
    <row r="162" spans="3:11" x14ac:dyDescent="0.3">
      <c r="C162" s="11">
        <v>43983.958333333336</v>
      </c>
      <c r="D162" s="11">
        <v>43983.958333333336</v>
      </c>
      <c r="E162" s="4" t="s">
        <v>161</v>
      </c>
      <c r="F162" t="s">
        <v>66</v>
      </c>
      <c r="G162" t="s">
        <v>69</v>
      </c>
      <c r="H162" s="12" t="s">
        <v>65</v>
      </c>
      <c r="I162" s="4" t="s">
        <v>112</v>
      </c>
      <c r="J162" s="4" t="s">
        <v>104</v>
      </c>
      <c r="K162" t="s">
        <v>45</v>
      </c>
    </row>
    <row r="163" spans="3:11" x14ac:dyDescent="0.3">
      <c r="C163" s="11">
        <v>43984.958333333336</v>
      </c>
      <c r="D163" s="11">
        <v>43984.958333333336</v>
      </c>
      <c r="E163" s="4" t="s">
        <v>161</v>
      </c>
      <c r="F163" t="s">
        <v>66</v>
      </c>
      <c r="G163" t="s">
        <v>69</v>
      </c>
      <c r="H163" s="12" t="s">
        <v>65</v>
      </c>
      <c r="I163" s="4" t="s">
        <v>150</v>
      </c>
      <c r="J163" s="4" t="s">
        <v>104</v>
      </c>
      <c r="K163" t="s">
        <v>45</v>
      </c>
    </row>
    <row r="164" spans="3:11" x14ac:dyDescent="0.3">
      <c r="C164" s="11">
        <v>43985.958333333336</v>
      </c>
      <c r="D164" s="11">
        <v>43985.958333333336</v>
      </c>
      <c r="E164" s="4" t="s">
        <v>161</v>
      </c>
      <c r="F164" t="s">
        <v>66</v>
      </c>
      <c r="G164" t="s">
        <v>69</v>
      </c>
      <c r="H164" s="12" t="s">
        <v>65</v>
      </c>
      <c r="I164" s="4" t="s">
        <v>170</v>
      </c>
      <c r="J164" s="4" t="s">
        <v>104</v>
      </c>
      <c r="K164" t="s">
        <v>45</v>
      </c>
    </row>
    <row r="165" spans="3:11" x14ac:dyDescent="0.3">
      <c r="C165" s="11">
        <v>43986.958333333336</v>
      </c>
      <c r="D165" s="11">
        <v>43986.958333333336</v>
      </c>
      <c r="E165" s="4" t="s">
        <v>161</v>
      </c>
      <c r="F165" t="s">
        <v>66</v>
      </c>
      <c r="G165" t="s">
        <v>69</v>
      </c>
      <c r="H165" s="12" t="s">
        <v>65</v>
      </c>
      <c r="I165" s="4" t="s">
        <v>171</v>
      </c>
      <c r="J165" s="4" t="s">
        <v>104</v>
      </c>
      <c r="K165" t="s">
        <v>45</v>
      </c>
    </row>
    <row r="166" spans="3:11" x14ac:dyDescent="0.3">
      <c r="C166" s="11">
        <v>43987.958333333336</v>
      </c>
      <c r="D166" s="11">
        <v>43987.958333333336</v>
      </c>
      <c r="E166" s="4" t="s">
        <v>161</v>
      </c>
      <c r="F166" t="s">
        <v>66</v>
      </c>
      <c r="G166" t="s">
        <v>69</v>
      </c>
      <c r="H166" s="12" t="s">
        <v>65</v>
      </c>
      <c r="I166" s="4" t="s">
        <v>120</v>
      </c>
      <c r="J166" s="4" t="s">
        <v>104</v>
      </c>
      <c r="K166" t="s">
        <v>45</v>
      </c>
    </row>
    <row r="167" spans="3:11" x14ac:dyDescent="0.3">
      <c r="C167" s="11">
        <v>43988.958333333336</v>
      </c>
      <c r="D167" s="11">
        <v>43988.958333333336</v>
      </c>
      <c r="E167" s="4" t="s">
        <v>161</v>
      </c>
      <c r="F167" t="s">
        <v>66</v>
      </c>
      <c r="G167" t="s">
        <v>69</v>
      </c>
      <c r="H167" s="12" t="s">
        <v>65</v>
      </c>
      <c r="I167" s="4" t="s">
        <v>171</v>
      </c>
      <c r="J167" s="4" t="s">
        <v>104</v>
      </c>
      <c r="K167" t="s">
        <v>45</v>
      </c>
    </row>
    <row r="168" spans="3:11" x14ac:dyDescent="0.3">
      <c r="C168" s="11">
        <v>43989.958333333336</v>
      </c>
      <c r="D168" s="11">
        <v>43989.958333333336</v>
      </c>
      <c r="E168" s="4" t="s">
        <v>161</v>
      </c>
      <c r="F168" t="s">
        <v>66</v>
      </c>
      <c r="G168" t="s">
        <v>69</v>
      </c>
      <c r="H168" s="12" t="s">
        <v>65</v>
      </c>
      <c r="I168" s="4" t="s">
        <v>120</v>
      </c>
      <c r="J168" s="4" t="s">
        <v>104</v>
      </c>
      <c r="K168" t="s">
        <v>45</v>
      </c>
    </row>
    <row r="169" spans="3:11" x14ac:dyDescent="0.3">
      <c r="C169" s="11">
        <v>43990.958333333336</v>
      </c>
      <c r="D169" s="11">
        <v>43990.958333333336</v>
      </c>
      <c r="E169" s="4" t="s">
        <v>161</v>
      </c>
      <c r="F169" t="s">
        <v>66</v>
      </c>
      <c r="G169" t="s">
        <v>69</v>
      </c>
      <c r="H169" s="12" t="s">
        <v>65</v>
      </c>
      <c r="I169" s="4" t="s">
        <v>120</v>
      </c>
      <c r="J169" s="4" t="s">
        <v>104</v>
      </c>
      <c r="K169" t="s">
        <v>45</v>
      </c>
    </row>
    <row r="170" spans="3:11" x14ac:dyDescent="0.3">
      <c r="C170" s="11">
        <v>43991.958333333336</v>
      </c>
      <c r="D170" s="11">
        <v>43991.958333333336</v>
      </c>
      <c r="E170" s="4" t="s">
        <v>161</v>
      </c>
      <c r="F170" t="s">
        <v>66</v>
      </c>
      <c r="G170" t="s">
        <v>69</v>
      </c>
      <c r="H170" s="12" t="s">
        <v>65</v>
      </c>
      <c r="I170" s="4" t="s">
        <v>172</v>
      </c>
      <c r="J170" s="4" t="s">
        <v>104</v>
      </c>
      <c r="K170" t="s">
        <v>45</v>
      </c>
    </row>
    <row r="171" spans="3:11" x14ac:dyDescent="0.3">
      <c r="C171" s="11">
        <v>43992.958333333336</v>
      </c>
      <c r="D171" s="11">
        <v>43992.958333333336</v>
      </c>
      <c r="E171" s="4" t="s">
        <v>161</v>
      </c>
      <c r="F171" t="s">
        <v>66</v>
      </c>
      <c r="G171" t="s">
        <v>69</v>
      </c>
      <c r="H171" s="12" t="s">
        <v>65</v>
      </c>
      <c r="I171" s="4" t="s">
        <v>172</v>
      </c>
      <c r="J171" s="4" t="s">
        <v>104</v>
      </c>
      <c r="K171" t="s">
        <v>45</v>
      </c>
    </row>
    <row r="172" spans="3:11" x14ac:dyDescent="0.3">
      <c r="C172" s="11">
        <v>43983.958333333336</v>
      </c>
      <c r="D172" s="11">
        <v>43983.958333333336</v>
      </c>
      <c r="E172" s="4" t="s">
        <v>161</v>
      </c>
      <c r="F172" t="s">
        <v>67</v>
      </c>
      <c r="G172" t="s">
        <v>70</v>
      </c>
      <c r="H172" s="12" t="s">
        <v>65</v>
      </c>
      <c r="I172" s="4" t="s">
        <v>172</v>
      </c>
      <c r="J172" s="4" t="s">
        <v>104</v>
      </c>
      <c r="K172" t="s">
        <v>45</v>
      </c>
    </row>
    <row r="173" spans="3:11" x14ac:dyDescent="0.3">
      <c r="C173" s="11">
        <v>43984.958333333336</v>
      </c>
      <c r="D173" s="11">
        <v>43984.958333333336</v>
      </c>
      <c r="E173" s="4" t="s">
        <v>161</v>
      </c>
      <c r="F173" t="s">
        <v>67</v>
      </c>
      <c r="G173" t="s">
        <v>70</v>
      </c>
      <c r="H173" s="12" t="s">
        <v>65</v>
      </c>
      <c r="I173" s="4" t="s">
        <v>173</v>
      </c>
      <c r="J173" s="4" t="s">
        <v>104</v>
      </c>
      <c r="K173" t="s">
        <v>45</v>
      </c>
    </row>
    <row r="174" spans="3:11" x14ac:dyDescent="0.3">
      <c r="C174" s="11">
        <v>43985.958333333336</v>
      </c>
      <c r="D174" s="11">
        <v>43985.958333333336</v>
      </c>
      <c r="E174" s="4" t="s">
        <v>161</v>
      </c>
      <c r="F174" t="s">
        <v>67</v>
      </c>
      <c r="G174" t="s">
        <v>70</v>
      </c>
      <c r="H174" s="12" t="s">
        <v>65</v>
      </c>
      <c r="I174" s="4" t="s">
        <v>173</v>
      </c>
      <c r="J174" s="4" t="s">
        <v>104</v>
      </c>
      <c r="K174" t="s">
        <v>45</v>
      </c>
    </row>
    <row r="175" spans="3:11" x14ac:dyDescent="0.3">
      <c r="C175" s="11">
        <v>43986.958333333336</v>
      </c>
      <c r="D175" s="11">
        <v>43986.958333333336</v>
      </c>
      <c r="E175" s="4" t="s">
        <v>161</v>
      </c>
      <c r="F175" t="s">
        <v>67</v>
      </c>
      <c r="G175" t="s">
        <v>70</v>
      </c>
      <c r="H175" s="12" t="s">
        <v>65</v>
      </c>
      <c r="I175" s="4" t="s">
        <v>138</v>
      </c>
      <c r="J175" s="4" t="s">
        <v>104</v>
      </c>
      <c r="K175" t="s">
        <v>45</v>
      </c>
    </row>
    <row r="176" spans="3:11" x14ac:dyDescent="0.3">
      <c r="C176" s="11">
        <v>43987.958333333336</v>
      </c>
      <c r="D176" s="11">
        <v>43987.958333333336</v>
      </c>
      <c r="E176" s="4" t="s">
        <v>161</v>
      </c>
      <c r="F176" t="s">
        <v>67</v>
      </c>
      <c r="G176" t="s">
        <v>70</v>
      </c>
      <c r="H176" s="12" t="s">
        <v>65</v>
      </c>
      <c r="I176" s="4" t="s">
        <v>137</v>
      </c>
      <c r="J176" s="4" t="s">
        <v>104</v>
      </c>
      <c r="K176" t="s">
        <v>45</v>
      </c>
    </row>
    <row r="177" spans="3:11" x14ac:dyDescent="0.3">
      <c r="C177" s="11">
        <v>43988.958333333336</v>
      </c>
      <c r="D177" s="11">
        <v>43988.958333333336</v>
      </c>
      <c r="E177" s="4" t="s">
        <v>161</v>
      </c>
      <c r="F177" t="s">
        <v>67</v>
      </c>
      <c r="G177" t="s">
        <v>70</v>
      </c>
      <c r="H177" s="12" t="s">
        <v>65</v>
      </c>
      <c r="I177" s="4" t="s">
        <v>174</v>
      </c>
      <c r="J177" s="4" t="s">
        <v>104</v>
      </c>
      <c r="K177" t="s">
        <v>45</v>
      </c>
    </row>
    <row r="178" spans="3:11" x14ac:dyDescent="0.3">
      <c r="C178" s="11">
        <v>43989.958333333336</v>
      </c>
      <c r="D178" s="11">
        <v>43989.958333333336</v>
      </c>
      <c r="E178" s="4" t="s">
        <v>161</v>
      </c>
      <c r="F178" t="s">
        <v>67</v>
      </c>
      <c r="G178" t="s">
        <v>70</v>
      </c>
      <c r="H178" s="12" t="s">
        <v>65</v>
      </c>
      <c r="I178" s="4" t="s">
        <v>175</v>
      </c>
      <c r="J178" s="4" t="s">
        <v>104</v>
      </c>
      <c r="K178" t="s">
        <v>45</v>
      </c>
    </row>
    <row r="179" spans="3:11" x14ac:dyDescent="0.3">
      <c r="C179" s="11">
        <v>43990.958333333336</v>
      </c>
      <c r="D179" s="11">
        <v>43990.958333333336</v>
      </c>
      <c r="E179" s="4" t="s">
        <v>161</v>
      </c>
      <c r="F179" t="s">
        <v>67</v>
      </c>
      <c r="G179" t="s">
        <v>70</v>
      </c>
      <c r="H179" s="12" t="s">
        <v>65</v>
      </c>
      <c r="I179" s="4" t="s">
        <v>145</v>
      </c>
      <c r="J179" s="4" t="s">
        <v>104</v>
      </c>
      <c r="K179" t="s">
        <v>45</v>
      </c>
    </row>
    <row r="180" spans="3:11" x14ac:dyDescent="0.3">
      <c r="C180" s="11">
        <v>43991.958333333336</v>
      </c>
      <c r="D180" s="11">
        <v>43991.958333333336</v>
      </c>
      <c r="E180" s="4" t="s">
        <v>161</v>
      </c>
      <c r="F180" t="s">
        <v>67</v>
      </c>
      <c r="G180" t="s">
        <v>70</v>
      </c>
      <c r="H180" s="12" t="s">
        <v>65</v>
      </c>
      <c r="I180" s="4" t="s">
        <v>143</v>
      </c>
      <c r="J180" s="4" t="s">
        <v>104</v>
      </c>
      <c r="K180" t="s">
        <v>45</v>
      </c>
    </row>
    <row r="181" spans="3:11" x14ac:dyDescent="0.3">
      <c r="C181" s="11">
        <v>43992.958333333336</v>
      </c>
      <c r="D181" s="11">
        <v>43992.958333333336</v>
      </c>
      <c r="E181" s="4" t="s">
        <v>161</v>
      </c>
      <c r="F181" t="s">
        <v>67</v>
      </c>
      <c r="G181" t="s">
        <v>70</v>
      </c>
      <c r="H181" s="12" t="s">
        <v>65</v>
      </c>
      <c r="I181" s="4" t="s">
        <v>176</v>
      </c>
      <c r="J181" s="4" t="s">
        <v>104</v>
      </c>
      <c r="K181" t="s">
        <v>45</v>
      </c>
    </row>
    <row r="182" spans="3:11" x14ac:dyDescent="0.3">
      <c r="C182" s="11">
        <v>43983.958333333336</v>
      </c>
      <c r="D182" s="11">
        <v>43983.958333333336</v>
      </c>
      <c r="E182" s="4" t="s">
        <v>161</v>
      </c>
      <c r="F182" t="s">
        <v>68</v>
      </c>
      <c r="G182" t="s">
        <v>52</v>
      </c>
      <c r="H182" s="12" t="s">
        <v>73</v>
      </c>
      <c r="I182" s="4" t="s">
        <v>150</v>
      </c>
      <c r="J182" s="4" t="s">
        <v>104</v>
      </c>
      <c r="K182" t="s">
        <v>45</v>
      </c>
    </row>
    <row r="183" spans="3:11" x14ac:dyDescent="0.3">
      <c r="C183" s="11">
        <v>43984.958333333336</v>
      </c>
      <c r="D183" s="11">
        <v>43984.958333333336</v>
      </c>
      <c r="E183" s="4" t="s">
        <v>161</v>
      </c>
      <c r="F183" t="s">
        <v>68</v>
      </c>
      <c r="G183" t="s">
        <v>52</v>
      </c>
      <c r="H183" s="12" t="s">
        <v>73</v>
      </c>
      <c r="I183" s="4" t="s">
        <v>150</v>
      </c>
      <c r="J183" s="4" t="s">
        <v>104</v>
      </c>
      <c r="K183" t="s">
        <v>45</v>
      </c>
    </row>
    <row r="184" spans="3:11" x14ac:dyDescent="0.3">
      <c r="C184" s="11">
        <v>43985.958333333336</v>
      </c>
      <c r="D184" s="11">
        <v>43985.958333333336</v>
      </c>
      <c r="E184" s="4" t="s">
        <v>161</v>
      </c>
      <c r="F184" t="s">
        <v>68</v>
      </c>
      <c r="G184" t="s">
        <v>52</v>
      </c>
      <c r="H184" s="12" t="s">
        <v>73</v>
      </c>
      <c r="I184" s="4" t="s">
        <v>150</v>
      </c>
      <c r="J184" s="4" t="s">
        <v>104</v>
      </c>
      <c r="K184" t="s">
        <v>45</v>
      </c>
    </row>
    <row r="185" spans="3:11" x14ac:dyDescent="0.3">
      <c r="C185" s="11">
        <v>43986.958333333336</v>
      </c>
      <c r="D185" s="11">
        <v>43986.958333333336</v>
      </c>
      <c r="E185" s="4" t="s">
        <v>161</v>
      </c>
      <c r="F185" t="s">
        <v>68</v>
      </c>
      <c r="G185" t="s">
        <v>52</v>
      </c>
      <c r="H185" s="12" t="s">
        <v>73</v>
      </c>
      <c r="I185" s="4" t="s">
        <v>114</v>
      </c>
      <c r="J185" s="4" t="s">
        <v>104</v>
      </c>
      <c r="K185" t="s">
        <v>45</v>
      </c>
    </row>
    <row r="186" spans="3:11" x14ac:dyDescent="0.3">
      <c r="C186" s="11">
        <v>43987.958333333336</v>
      </c>
      <c r="D186" s="11">
        <v>43987.958333333336</v>
      </c>
      <c r="E186" s="4" t="s">
        <v>161</v>
      </c>
      <c r="F186" t="s">
        <v>68</v>
      </c>
      <c r="G186" t="s">
        <v>52</v>
      </c>
      <c r="H186" s="12" t="s">
        <v>73</v>
      </c>
      <c r="I186" s="4" t="s">
        <v>114</v>
      </c>
      <c r="J186" s="4" t="s">
        <v>104</v>
      </c>
      <c r="K186" t="s">
        <v>45</v>
      </c>
    </row>
    <row r="187" spans="3:11" x14ac:dyDescent="0.3">
      <c r="C187" s="11">
        <v>43988.958333333336</v>
      </c>
      <c r="D187" s="11">
        <v>43988.958333333336</v>
      </c>
      <c r="E187" s="4" t="s">
        <v>161</v>
      </c>
      <c r="F187" t="s">
        <v>68</v>
      </c>
      <c r="G187" t="s">
        <v>52</v>
      </c>
      <c r="H187" s="12" t="s">
        <v>73</v>
      </c>
      <c r="I187" s="4" t="s">
        <v>114</v>
      </c>
      <c r="J187" s="4" t="s">
        <v>104</v>
      </c>
      <c r="K187" t="s">
        <v>45</v>
      </c>
    </row>
    <row r="188" spans="3:11" x14ac:dyDescent="0.3">
      <c r="C188" s="11">
        <v>43989.958333333336</v>
      </c>
      <c r="D188" s="11">
        <v>43989.958333333336</v>
      </c>
      <c r="E188" s="4" t="s">
        <v>161</v>
      </c>
      <c r="F188" t="s">
        <v>68</v>
      </c>
      <c r="G188" t="s">
        <v>52</v>
      </c>
      <c r="H188" s="12" t="s">
        <v>73</v>
      </c>
      <c r="I188" s="4" t="s">
        <v>110</v>
      </c>
      <c r="J188" s="4" t="s">
        <v>104</v>
      </c>
      <c r="K188" t="s">
        <v>45</v>
      </c>
    </row>
    <row r="189" spans="3:11" x14ac:dyDescent="0.3">
      <c r="C189" s="11">
        <v>43990.958333333336</v>
      </c>
      <c r="D189" s="11">
        <v>43990.958333333336</v>
      </c>
      <c r="E189" s="4" t="s">
        <v>161</v>
      </c>
      <c r="F189" t="s">
        <v>68</v>
      </c>
      <c r="G189" t="s">
        <v>52</v>
      </c>
      <c r="H189" s="12" t="s">
        <v>73</v>
      </c>
      <c r="I189" s="4" t="s">
        <v>110</v>
      </c>
      <c r="J189" s="4" t="s">
        <v>104</v>
      </c>
      <c r="K189" t="s">
        <v>45</v>
      </c>
    </row>
    <row r="190" spans="3:11" x14ac:dyDescent="0.3">
      <c r="C190" s="11">
        <v>43991.958333333336</v>
      </c>
      <c r="D190" s="11">
        <v>43991.958333333336</v>
      </c>
      <c r="E190" s="4" t="s">
        <v>161</v>
      </c>
      <c r="F190" t="s">
        <v>68</v>
      </c>
      <c r="G190" t="s">
        <v>52</v>
      </c>
      <c r="H190" s="12" t="s">
        <v>73</v>
      </c>
      <c r="I190" s="4" t="s">
        <v>110</v>
      </c>
      <c r="J190" s="4" t="s">
        <v>104</v>
      </c>
      <c r="K190" t="s">
        <v>45</v>
      </c>
    </row>
    <row r="191" spans="3:11" x14ac:dyDescent="0.3">
      <c r="C191" s="11">
        <v>43992.958333333336</v>
      </c>
      <c r="D191" s="11">
        <v>43992.958333333336</v>
      </c>
      <c r="E191" s="4" t="s">
        <v>161</v>
      </c>
      <c r="F191" t="s">
        <v>68</v>
      </c>
      <c r="G191" t="s">
        <v>52</v>
      </c>
      <c r="H191" s="12" t="s">
        <v>73</v>
      </c>
      <c r="I191" s="4" t="s">
        <v>173</v>
      </c>
      <c r="J191" s="4" t="s">
        <v>104</v>
      </c>
      <c r="K191" t="s">
        <v>45</v>
      </c>
    </row>
    <row r="192" spans="3:11" x14ac:dyDescent="0.3">
      <c r="C192" s="11">
        <v>43983.958333333336</v>
      </c>
      <c r="D192" s="11">
        <v>43983.958333333336</v>
      </c>
      <c r="E192" s="4" t="s">
        <v>185</v>
      </c>
      <c r="F192" t="s">
        <v>51</v>
      </c>
      <c r="G192" t="s">
        <v>52</v>
      </c>
      <c r="H192" s="12" t="s">
        <v>56</v>
      </c>
      <c r="I192" s="4" t="s">
        <v>127</v>
      </c>
      <c r="J192" s="4" t="s">
        <v>104</v>
      </c>
      <c r="K192" t="s">
        <v>45</v>
      </c>
    </row>
    <row r="193" spans="3:11" x14ac:dyDescent="0.3">
      <c r="C193" s="11">
        <v>43984.958333333336</v>
      </c>
      <c r="D193" s="11">
        <v>43984.958333333336</v>
      </c>
      <c r="E193" s="4" t="s">
        <v>185</v>
      </c>
      <c r="F193" t="s">
        <v>51</v>
      </c>
      <c r="G193" t="s">
        <v>52</v>
      </c>
      <c r="H193" s="12" t="s">
        <v>56</v>
      </c>
      <c r="I193" s="4" t="s">
        <v>162</v>
      </c>
      <c r="J193" s="4" t="s">
        <v>104</v>
      </c>
      <c r="K193" t="s">
        <v>45</v>
      </c>
    </row>
    <row r="194" spans="3:11" x14ac:dyDescent="0.3">
      <c r="C194" s="11">
        <v>43985.958333333336</v>
      </c>
      <c r="D194" s="11">
        <v>43985.958333333336</v>
      </c>
      <c r="E194" s="4" t="s">
        <v>185</v>
      </c>
      <c r="F194" t="s">
        <v>51</v>
      </c>
      <c r="G194" t="s">
        <v>52</v>
      </c>
      <c r="H194" s="12" t="s">
        <v>56</v>
      </c>
      <c r="I194" s="4" t="s">
        <v>131</v>
      </c>
      <c r="J194" s="4" t="s">
        <v>104</v>
      </c>
      <c r="K194" t="s">
        <v>45</v>
      </c>
    </row>
    <row r="195" spans="3:11" x14ac:dyDescent="0.3">
      <c r="C195" s="11">
        <v>43986.958333333336</v>
      </c>
      <c r="D195" s="11">
        <v>43986.958333333336</v>
      </c>
      <c r="E195" s="4" t="s">
        <v>185</v>
      </c>
      <c r="F195" t="s">
        <v>51</v>
      </c>
      <c r="G195" t="s">
        <v>52</v>
      </c>
      <c r="H195" s="12" t="s">
        <v>56</v>
      </c>
      <c r="I195" s="4" t="s">
        <v>135</v>
      </c>
      <c r="J195" s="4" t="s">
        <v>104</v>
      </c>
      <c r="K195" t="s">
        <v>45</v>
      </c>
    </row>
    <row r="196" spans="3:11" x14ac:dyDescent="0.3">
      <c r="C196" s="11">
        <v>43987.958333333336</v>
      </c>
      <c r="D196" s="11">
        <v>43987.958333333336</v>
      </c>
      <c r="E196" s="4" t="s">
        <v>185</v>
      </c>
      <c r="F196" t="s">
        <v>51</v>
      </c>
      <c r="G196" t="s">
        <v>52</v>
      </c>
      <c r="H196" s="12" t="s">
        <v>56</v>
      </c>
      <c r="I196" s="4" t="s">
        <v>163</v>
      </c>
      <c r="J196" s="4" t="s">
        <v>104</v>
      </c>
      <c r="K196" t="s">
        <v>45</v>
      </c>
    </row>
    <row r="197" spans="3:11" x14ac:dyDescent="0.3">
      <c r="C197" s="11">
        <v>43988.958333333336</v>
      </c>
      <c r="D197" s="11">
        <v>43988.958333333336</v>
      </c>
      <c r="E197" s="4" t="s">
        <v>185</v>
      </c>
      <c r="F197" t="s">
        <v>51</v>
      </c>
      <c r="G197" t="s">
        <v>52</v>
      </c>
      <c r="H197" s="12" t="s">
        <v>56</v>
      </c>
      <c r="I197" s="4" t="s">
        <v>164</v>
      </c>
      <c r="J197" s="4" t="s">
        <v>104</v>
      </c>
      <c r="K197" t="s">
        <v>45</v>
      </c>
    </row>
    <row r="198" spans="3:11" x14ac:dyDescent="0.3">
      <c r="C198" s="11">
        <v>43989.958333333336</v>
      </c>
      <c r="D198" s="11">
        <v>43989.958333333336</v>
      </c>
      <c r="E198" s="4" t="s">
        <v>185</v>
      </c>
      <c r="F198" t="s">
        <v>51</v>
      </c>
      <c r="G198" t="s">
        <v>52</v>
      </c>
      <c r="H198" s="12" t="s">
        <v>56</v>
      </c>
      <c r="I198" s="4" t="s">
        <v>105</v>
      </c>
      <c r="J198" s="4" t="s">
        <v>104</v>
      </c>
      <c r="K198" t="s">
        <v>45</v>
      </c>
    </row>
    <row r="199" spans="3:11" x14ac:dyDescent="0.3">
      <c r="C199" s="11">
        <v>43990.958333333336</v>
      </c>
      <c r="D199" s="11">
        <v>43990.958333333336</v>
      </c>
      <c r="E199" s="4" t="s">
        <v>185</v>
      </c>
      <c r="F199" t="s">
        <v>51</v>
      </c>
      <c r="G199" t="s">
        <v>52</v>
      </c>
      <c r="H199" s="12" t="s">
        <v>56</v>
      </c>
      <c r="I199" s="4" t="s">
        <v>165</v>
      </c>
      <c r="J199" s="4" t="s">
        <v>104</v>
      </c>
      <c r="K199" t="s">
        <v>45</v>
      </c>
    </row>
    <row r="200" spans="3:11" x14ac:dyDescent="0.3">
      <c r="C200" s="11">
        <v>43991.958333333336</v>
      </c>
      <c r="D200" s="11">
        <v>43991.958333333336</v>
      </c>
      <c r="E200" s="4" t="s">
        <v>185</v>
      </c>
      <c r="F200" t="s">
        <v>51</v>
      </c>
      <c r="G200" t="s">
        <v>52</v>
      </c>
      <c r="H200" s="12" t="s">
        <v>56</v>
      </c>
      <c r="I200" s="4" t="s">
        <v>153</v>
      </c>
      <c r="J200" s="4" t="s">
        <v>104</v>
      </c>
      <c r="K200" t="s">
        <v>45</v>
      </c>
    </row>
    <row r="201" spans="3:11" x14ac:dyDescent="0.3">
      <c r="C201" s="11">
        <v>43992.958333333336</v>
      </c>
      <c r="D201" s="11">
        <v>43992.958333333336</v>
      </c>
      <c r="E201" s="4" t="s">
        <v>185</v>
      </c>
      <c r="F201" t="s">
        <v>51</v>
      </c>
      <c r="G201" t="s">
        <v>52</v>
      </c>
      <c r="H201" s="12" t="s">
        <v>56</v>
      </c>
      <c r="I201" s="4" t="s">
        <v>177</v>
      </c>
      <c r="J201" s="4" t="s">
        <v>104</v>
      </c>
      <c r="K201" t="s">
        <v>45</v>
      </c>
    </row>
    <row r="202" spans="3:11" x14ac:dyDescent="0.3">
      <c r="C202" s="11">
        <v>43983.958333333336</v>
      </c>
      <c r="D202" s="11">
        <v>43983.958333333336</v>
      </c>
      <c r="E202" s="4" t="s">
        <v>185</v>
      </c>
      <c r="F202" t="s">
        <v>49</v>
      </c>
      <c r="G202" t="s">
        <v>62</v>
      </c>
      <c r="H202" s="12" t="s">
        <v>75</v>
      </c>
      <c r="I202" s="4" t="s">
        <v>136</v>
      </c>
      <c r="J202" s="4" t="s">
        <v>104</v>
      </c>
      <c r="K202" t="s">
        <v>45</v>
      </c>
    </row>
    <row r="203" spans="3:11" x14ac:dyDescent="0.3">
      <c r="C203" s="11">
        <v>43984.958333333336</v>
      </c>
      <c r="D203" s="11">
        <v>43984.958333333336</v>
      </c>
      <c r="E203" s="4" t="s">
        <v>185</v>
      </c>
      <c r="F203" t="s">
        <v>49</v>
      </c>
      <c r="G203" t="s">
        <v>62</v>
      </c>
      <c r="H203" s="12" t="s">
        <v>75</v>
      </c>
      <c r="I203" s="4" t="s">
        <v>108</v>
      </c>
      <c r="J203" s="4" t="s">
        <v>104</v>
      </c>
      <c r="K203" t="s">
        <v>45</v>
      </c>
    </row>
    <row r="204" spans="3:11" x14ac:dyDescent="0.3">
      <c r="C204" s="11">
        <v>43985.958333333336</v>
      </c>
      <c r="D204" s="11">
        <v>43985.958333333336</v>
      </c>
      <c r="E204" s="4" t="s">
        <v>185</v>
      </c>
      <c r="F204" t="s">
        <v>49</v>
      </c>
      <c r="G204" t="s">
        <v>62</v>
      </c>
      <c r="H204" s="12" t="s">
        <v>75</v>
      </c>
      <c r="I204" s="4" t="s">
        <v>108</v>
      </c>
      <c r="J204" s="4" t="s">
        <v>104</v>
      </c>
      <c r="K204" t="s">
        <v>45</v>
      </c>
    </row>
    <row r="205" spans="3:11" x14ac:dyDescent="0.3">
      <c r="C205" s="11">
        <v>43986.958333333336</v>
      </c>
      <c r="D205" s="11">
        <v>43986.958333333336</v>
      </c>
      <c r="E205" s="4" t="s">
        <v>185</v>
      </c>
      <c r="F205" t="s">
        <v>49</v>
      </c>
      <c r="G205" t="s">
        <v>62</v>
      </c>
      <c r="H205" s="12" t="s">
        <v>75</v>
      </c>
      <c r="I205" s="4" t="s">
        <v>177</v>
      </c>
      <c r="J205" s="4" t="s">
        <v>104</v>
      </c>
      <c r="K205" t="s">
        <v>45</v>
      </c>
    </row>
    <row r="206" spans="3:11" x14ac:dyDescent="0.3">
      <c r="C206" s="11">
        <v>43987.958333333336</v>
      </c>
      <c r="D206" s="11">
        <v>43987.958333333336</v>
      </c>
      <c r="E206" s="4" t="s">
        <v>185</v>
      </c>
      <c r="F206" t="s">
        <v>49</v>
      </c>
      <c r="G206" t="s">
        <v>62</v>
      </c>
      <c r="H206" s="12" t="s">
        <v>75</v>
      </c>
      <c r="I206" s="4" t="s">
        <v>109</v>
      </c>
      <c r="J206" s="4" t="s">
        <v>104</v>
      </c>
      <c r="K206" t="s">
        <v>45</v>
      </c>
    </row>
    <row r="207" spans="3:11" x14ac:dyDescent="0.3">
      <c r="C207" s="11">
        <v>43988.958333333336</v>
      </c>
      <c r="D207" s="11">
        <v>43988.958333333336</v>
      </c>
      <c r="E207" s="4" t="s">
        <v>185</v>
      </c>
      <c r="F207" t="s">
        <v>49</v>
      </c>
      <c r="G207" t="s">
        <v>62</v>
      </c>
      <c r="H207" s="12" t="s">
        <v>75</v>
      </c>
      <c r="I207" s="4" t="s">
        <v>178</v>
      </c>
      <c r="J207" s="4" t="s">
        <v>104</v>
      </c>
      <c r="K207" t="s">
        <v>45</v>
      </c>
    </row>
    <row r="208" spans="3:11" x14ac:dyDescent="0.3">
      <c r="C208" s="11">
        <v>43989.958333333336</v>
      </c>
      <c r="D208" s="11">
        <v>43989.958333333336</v>
      </c>
      <c r="E208" s="4" t="s">
        <v>185</v>
      </c>
      <c r="F208" t="s">
        <v>49</v>
      </c>
      <c r="G208" t="s">
        <v>62</v>
      </c>
      <c r="H208" s="12" t="s">
        <v>75</v>
      </c>
      <c r="I208" s="4" t="s">
        <v>108</v>
      </c>
      <c r="J208" s="4" t="s">
        <v>104</v>
      </c>
      <c r="K208" t="s">
        <v>45</v>
      </c>
    </row>
    <row r="209" spans="3:11" x14ac:dyDescent="0.3">
      <c r="C209" s="11">
        <v>43990.958333333336</v>
      </c>
      <c r="D209" s="11">
        <v>43990.958333333336</v>
      </c>
      <c r="E209" s="4" t="s">
        <v>185</v>
      </c>
      <c r="F209" t="s">
        <v>49</v>
      </c>
      <c r="G209" t="s">
        <v>62</v>
      </c>
      <c r="H209" s="12" t="s">
        <v>75</v>
      </c>
      <c r="I209" s="4" t="s">
        <v>155</v>
      </c>
      <c r="J209" s="4" t="s">
        <v>104</v>
      </c>
      <c r="K209" t="s">
        <v>45</v>
      </c>
    </row>
    <row r="210" spans="3:11" x14ac:dyDescent="0.3">
      <c r="C210" s="11">
        <v>43991.958333333336</v>
      </c>
      <c r="D210" s="11">
        <v>43991.958333333336</v>
      </c>
      <c r="E210" s="4" t="s">
        <v>185</v>
      </c>
      <c r="F210" t="s">
        <v>49</v>
      </c>
      <c r="G210" t="s">
        <v>62</v>
      </c>
      <c r="H210" s="12" t="s">
        <v>75</v>
      </c>
      <c r="I210" s="4" t="s">
        <v>154</v>
      </c>
      <c r="J210" s="4" t="s">
        <v>104</v>
      </c>
      <c r="K210" t="s">
        <v>45</v>
      </c>
    </row>
    <row r="211" spans="3:11" x14ac:dyDescent="0.3">
      <c r="C211" s="11">
        <v>43992.958333333336</v>
      </c>
      <c r="D211" s="11">
        <v>43992.958333333336</v>
      </c>
      <c r="E211" s="4" t="s">
        <v>185</v>
      </c>
      <c r="F211" t="s">
        <v>49</v>
      </c>
      <c r="G211" t="s">
        <v>62</v>
      </c>
      <c r="H211" s="12" t="s">
        <v>75</v>
      </c>
      <c r="I211" s="4" t="s">
        <v>156</v>
      </c>
      <c r="J211" s="4" t="s">
        <v>104</v>
      </c>
      <c r="K211" t="s">
        <v>45</v>
      </c>
    </row>
    <row r="212" spans="3:11" x14ac:dyDescent="0.3">
      <c r="C212" s="11">
        <v>43983.958333333336</v>
      </c>
      <c r="D212" s="11">
        <v>43983.958333333336</v>
      </c>
      <c r="E212" s="4" t="s">
        <v>185</v>
      </c>
      <c r="F212" t="s">
        <v>66</v>
      </c>
      <c r="G212" t="s">
        <v>69</v>
      </c>
      <c r="H212" s="12" t="s">
        <v>56</v>
      </c>
      <c r="I212" s="4" t="s">
        <v>139</v>
      </c>
      <c r="J212" s="4" t="s">
        <v>104</v>
      </c>
      <c r="K212" t="s">
        <v>45</v>
      </c>
    </row>
    <row r="213" spans="3:11" x14ac:dyDescent="0.3">
      <c r="C213" s="11">
        <v>43984.958333333336</v>
      </c>
      <c r="D213" s="11">
        <v>43984.958333333336</v>
      </c>
      <c r="E213" s="4" t="s">
        <v>185</v>
      </c>
      <c r="F213" t="s">
        <v>66</v>
      </c>
      <c r="G213" t="s">
        <v>69</v>
      </c>
      <c r="H213" s="12" t="s">
        <v>56</v>
      </c>
      <c r="I213" s="4" t="s">
        <v>141</v>
      </c>
      <c r="J213" s="4" t="s">
        <v>104</v>
      </c>
      <c r="K213" t="s">
        <v>45</v>
      </c>
    </row>
    <row r="214" spans="3:11" x14ac:dyDescent="0.3">
      <c r="C214" s="11">
        <v>43985.958333333336</v>
      </c>
      <c r="D214" s="11">
        <v>43985.958333333336</v>
      </c>
      <c r="E214" s="4" t="s">
        <v>185</v>
      </c>
      <c r="F214" t="s">
        <v>66</v>
      </c>
      <c r="G214" t="s">
        <v>69</v>
      </c>
      <c r="H214" s="12" t="s">
        <v>56</v>
      </c>
      <c r="I214" s="4" t="s">
        <v>172</v>
      </c>
      <c r="J214" s="4" t="s">
        <v>104</v>
      </c>
      <c r="K214" t="s">
        <v>45</v>
      </c>
    </row>
    <row r="215" spans="3:11" x14ac:dyDescent="0.3">
      <c r="C215" s="11">
        <v>43986.958333333336</v>
      </c>
      <c r="D215" s="11">
        <v>43986.958333333336</v>
      </c>
      <c r="E215" s="4" t="s">
        <v>185</v>
      </c>
      <c r="F215" t="s">
        <v>66</v>
      </c>
      <c r="G215" t="s">
        <v>69</v>
      </c>
      <c r="H215" s="12" t="s">
        <v>56</v>
      </c>
      <c r="I215" s="4" t="s">
        <v>173</v>
      </c>
      <c r="J215" s="4" t="s">
        <v>104</v>
      </c>
      <c r="K215" t="s">
        <v>45</v>
      </c>
    </row>
    <row r="216" spans="3:11" x14ac:dyDescent="0.3">
      <c r="C216" s="11">
        <v>43987.958333333336</v>
      </c>
      <c r="D216" s="11">
        <v>43987.958333333336</v>
      </c>
      <c r="E216" s="4" t="s">
        <v>185</v>
      </c>
      <c r="F216" t="s">
        <v>66</v>
      </c>
      <c r="G216" t="s">
        <v>69</v>
      </c>
      <c r="H216" s="12" t="s">
        <v>56</v>
      </c>
      <c r="I216" s="4" t="s">
        <v>171</v>
      </c>
      <c r="J216" s="4" t="s">
        <v>104</v>
      </c>
      <c r="K216" t="s">
        <v>45</v>
      </c>
    </row>
    <row r="217" spans="3:11" x14ac:dyDescent="0.3">
      <c r="C217" s="11">
        <v>43988.958333333336</v>
      </c>
      <c r="D217" s="11">
        <v>43988.958333333336</v>
      </c>
      <c r="E217" s="4" t="s">
        <v>185</v>
      </c>
      <c r="F217" t="s">
        <v>66</v>
      </c>
      <c r="G217" t="s">
        <v>69</v>
      </c>
      <c r="H217" s="12" t="s">
        <v>56</v>
      </c>
      <c r="I217" s="4" t="s">
        <v>120</v>
      </c>
      <c r="J217" s="4" t="s">
        <v>104</v>
      </c>
      <c r="K217" t="s">
        <v>45</v>
      </c>
    </row>
    <row r="218" spans="3:11" x14ac:dyDescent="0.3">
      <c r="C218" s="11">
        <v>43989.958333333336</v>
      </c>
      <c r="D218" s="11">
        <v>43989.958333333336</v>
      </c>
      <c r="E218" s="4" t="s">
        <v>185</v>
      </c>
      <c r="F218" t="s">
        <v>66</v>
      </c>
      <c r="G218" t="s">
        <v>69</v>
      </c>
      <c r="H218" s="12" t="s">
        <v>56</v>
      </c>
      <c r="I218" s="4" t="s">
        <v>172</v>
      </c>
      <c r="J218" s="4" t="s">
        <v>104</v>
      </c>
      <c r="K218" t="s">
        <v>45</v>
      </c>
    </row>
    <row r="219" spans="3:11" x14ac:dyDescent="0.3">
      <c r="C219" s="11">
        <v>43990.958333333336</v>
      </c>
      <c r="D219" s="11">
        <v>43990.958333333336</v>
      </c>
      <c r="E219" s="4" t="s">
        <v>185</v>
      </c>
      <c r="F219" t="s">
        <v>66</v>
      </c>
      <c r="G219" t="s">
        <v>69</v>
      </c>
      <c r="H219" s="12" t="s">
        <v>56</v>
      </c>
      <c r="I219" s="4" t="s">
        <v>141</v>
      </c>
      <c r="J219" s="4" t="s">
        <v>104</v>
      </c>
      <c r="K219" t="s">
        <v>45</v>
      </c>
    </row>
    <row r="220" spans="3:11" x14ac:dyDescent="0.3">
      <c r="C220" s="11">
        <v>43991.958333333336</v>
      </c>
      <c r="D220" s="11">
        <v>43991.958333333336</v>
      </c>
      <c r="E220" s="4" t="s">
        <v>185</v>
      </c>
      <c r="F220" t="s">
        <v>66</v>
      </c>
      <c r="G220" t="s">
        <v>69</v>
      </c>
      <c r="H220" s="12" t="s">
        <v>56</v>
      </c>
      <c r="I220" s="4" t="s">
        <v>172</v>
      </c>
      <c r="J220" s="4" t="s">
        <v>104</v>
      </c>
      <c r="K220" t="s">
        <v>45</v>
      </c>
    </row>
    <row r="221" spans="3:11" x14ac:dyDescent="0.3">
      <c r="C221" s="11">
        <v>43992.958333333336</v>
      </c>
      <c r="D221" s="11">
        <v>43992.958333333336</v>
      </c>
      <c r="E221" s="4" t="s">
        <v>185</v>
      </c>
      <c r="F221" t="s">
        <v>66</v>
      </c>
      <c r="G221" t="s">
        <v>69</v>
      </c>
      <c r="H221" s="12" t="s">
        <v>56</v>
      </c>
      <c r="I221" s="4" t="s">
        <v>173</v>
      </c>
      <c r="J221" s="4" t="s">
        <v>104</v>
      </c>
      <c r="K221" t="s">
        <v>45</v>
      </c>
    </row>
    <row r="222" spans="3:11" x14ac:dyDescent="0.3">
      <c r="C222" s="11">
        <v>43983.958333333336</v>
      </c>
      <c r="D222" s="11">
        <v>43983.958333333336</v>
      </c>
      <c r="E222" s="4" t="s">
        <v>185</v>
      </c>
      <c r="F222" t="s">
        <v>67</v>
      </c>
      <c r="G222" t="s">
        <v>70</v>
      </c>
      <c r="H222" s="12" t="s">
        <v>56</v>
      </c>
      <c r="I222" s="4" t="s">
        <v>137</v>
      </c>
      <c r="J222" s="4" t="s">
        <v>104</v>
      </c>
      <c r="K222" t="s">
        <v>45</v>
      </c>
    </row>
    <row r="223" spans="3:11" x14ac:dyDescent="0.3">
      <c r="C223" s="11">
        <v>43984.958333333336</v>
      </c>
      <c r="D223" s="11">
        <v>43984.958333333336</v>
      </c>
      <c r="E223" s="4" t="s">
        <v>185</v>
      </c>
      <c r="F223" t="s">
        <v>67</v>
      </c>
      <c r="G223" t="s">
        <v>70</v>
      </c>
      <c r="H223" s="12" t="s">
        <v>56</v>
      </c>
      <c r="I223" s="4" t="s">
        <v>139</v>
      </c>
      <c r="J223" s="4" t="s">
        <v>104</v>
      </c>
      <c r="K223" t="s">
        <v>45</v>
      </c>
    </row>
    <row r="224" spans="3:11" x14ac:dyDescent="0.3">
      <c r="C224" s="11">
        <v>43985.958333333336</v>
      </c>
      <c r="D224" s="11">
        <v>43985.958333333336</v>
      </c>
      <c r="E224" s="4" t="s">
        <v>185</v>
      </c>
      <c r="F224" t="s">
        <v>67</v>
      </c>
      <c r="G224" t="s">
        <v>70</v>
      </c>
      <c r="H224" s="12" t="s">
        <v>56</v>
      </c>
      <c r="I224" s="4" t="s">
        <v>141</v>
      </c>
      <c r="J224" s="4" t="s">
        <v>104</v>
      </c>
      <c r="K224" t="s">
        <v>45</v>
      </c>
    </row>
    <row r="225" spans="3:11" x14ac:dyDescent="0.3">
      <c r="C225" s="11">
        <v>43986.958333333336</v>
      </c>
      <c r="D225" s="11">
        <v>43986.958333333336</v>
      </c>
      <c r="E225" s="4" t="s">
        <v>185</v>
      </c>
      <c r="F225" t="s">
        <v>67</v>
      </c>
      <c r="G225" t="s">
        <v>70</v>
      </c>
      <c r="H225" s="12" t="s">
        <v>56</v>
      </c>
      <c r="I225" s="4" t="s">
        <v>176</v>
      </c>
      <c r="J225" s="4" t="s">
        <v>104</v>
      </c>
      <c r="K225" t="s">
        <v>45</v>
      </c>
    </row>
    <row r="226" spans="3:11" x14ac:dyDescent="0.3">
      <c r="C226" s="11">
        <v>43987.958333333336</v>
      </c>
      <c r="D226" s="11">
        <v>43987.958333333336</v>
      </c>
      <c r="E226" s="4" t="s">
        <v>185</v>
      </c>
      <c r="F226" t="s">
        <v>67</v>
      </c>
      <c r="G226" t="s">
        <v>70</v>
      </c>
      <c r="H226" s="12" t="s">
        <v>56</v>
      </c>
      <c r="I226" s="4" t="s">
        <v>173</v>
      </c>
      <c r="J226" s="4" t="s">
        <v>104</v>
      </c>
      <c r="K226" t="s">
        <v>45</v>
      </c>
    </row>
    <row r="227" spans="3:11" x14ac:dyDescent="0.3">
      <c r="C227" s="11">
        <v>43988.958333333336</v>
      </c>
      <c r="D227" s="11">
        <v>43988.958333333336</v>
      </c>
      <c r="E227" s="4" t="s">
        <v>185</v>
      </c>
      <c r="F227" t="s">
        <v>67</v>
      </c>
      <c r="G227" t="s">
        <v>70</v>
      </c>
      <c r="H227" s="12" t="s">
        <v>56</v>
      </c>
      <c r="I227" s="4" t="s">
        <v>138</v>
      </c>
      <c r="J227" s="4" t="s">
        <v>104</v>
      </c>
      <c r="K227" t="s">
        <v>45</v>
      </c>
    </row>
    <row r="228" spans="3:11" x14ac:dyDescent="0.3">
      <c r="C228" s="11">
        <v>43989.958333333336</v>
      </c>
      <c r="D228" s="11">
        <v>43989.958333333336</v>
      </c>
      <c r="E228" s="4" t="s">
        <v>185</v>
      </c>
      <c r="F228" t="s">
        <v>67</v>
      </c>
      <c r="G228" t="s">
        <v>70</v>
      </c>
      <c r="H228" s="12" t="s">
        <v>56</v>
      </c>
      <c r="I228" s="4" t="s">
        <v>175</v>
      </c>
      <c r="J228" s="4" t="s">
        <v>104</v>
      </c>
      <c r="K228" t="s">
        <v>45</v>
      </c>
    </row>
    <row r="229" spans="3:11" x14ac:dyDescent="0.3">
      <c r="C229" s="11">
        <v>43990.958333333336</v>
      </c>
      <c r="D229" s="11">
        <v>43990.958333333336</v>
      </c>
      <c r="E229" s="4" t="s">
        <v>185</v>
      </c>
      <c r="F229" t="s">
        <v>67</v>
      </c>
      <c r="G229" t="s">
        <v>70</v>
      </c>
      <c r="H229" s="12" t="s">
        <v>56</v>
      </c>
      <c r="I229" s="4" t="s">
        <v>145</v>
      </c>
      <c r="J229" s="4" t="s">
        <v>104</v>
      </c>
      <c r="K229" t="s">
        <v>45</v>
      </c>
    </row>
    <row r="230" spans="3:11" x14ac:dyDescent="0.3">
      <c r="C230" s="11">
        <v>43991.958333333336</v>
      </c>
      <c r="D230" s="11">
        <v>43991.958333333336</v>
      </c>
      <c r="E230" s="4" t="s">
        <v>185</v>
      </c>
      <c r="F230" t="s">
        <v>67</v>
      </c>
      <c r="G230" t="s">
        <v>70</v>
      </c>
      <c r="H230" s="12" t="s">
        <v>56</v>
      </c>
      <c r="I230" s="4" t="s">
        <v>143</v>
      </c>
      <c r="J230" s="4" t="s">
        <v>104</v>
      </c>
      <c r="K230" t="s">
        <v>45</v>
      </c>
    </row>
    <row r="231" spans="3:11" x14ac:dyDescent="0.3">
      <c r="C231" s="11">
        <v>43992.958333333336</v>
      </c>
      <c r="D231" s="11">
        <v>43992.958333333336</v>
      </c>
      <c r="E231" s="4" t="s">
        <v>185</v>
      </c>
      <c r="F231" t="s">
        <v>67</v>
      </c>
      <c r="G231" t="s">
        <v>70</v>
      </c>
      <c r="H231" s="12" t="s">
        <v>56</v>
      </c>
      <c r="I231" s="4" t="s">
        <v>176</v>
      </c>
      <c r="J231" s="4" t="s">
        <v>104</v>
      </c>
      <c r="K231" t="s">
        <v>45</v>
      </c>
    </row>
    <row r="232" spans="3:11" x14ac:dyDescent="0.3">
      <c r="C232" s="11">
        <v>43983.958333333336</v>
      </c>
      <c r="D232" s="11">
        <v>43983.958333333336</v>
      </c>
      <c r="E232" s="4" t="s">
        <v>185</v>
      </c>
      <c r="F232" t="s">
        <v>68</v>
      </c>
      <c r="G232" t="s">
        <v>52</v>
      </c>
      <c r="H232" s="12" t="s">
        <v>74</v>
      </c>
      <c r="I232" s="4" t="s">
        <v>110</v>
      </c>
      <c r="J232" s="4" t="s">
        <v>104</v>
      </c>
      <c r="K232" t="s">
        <v>45</v>
      </c>
    </row>
    <row r="233" spans="3:11" x14ac:dyDescent="0.3">
      <c r="C233" s="11">
        <v>43984.958333333336</v>
      </c>
      <c r="D233" s="11">
        <v>43984.958333333336</v>
      </c>
      <c r="E233" s="4" t="s">
        <v>185</v>
      </c>
      <c r="F233" t="s">
        <v>68</v>
      </c>
      <c r="G233" t="s">
        <v>52</v>
      </c>
      <c r="H233" s="12" t="s">
        <v>74</v>
      </c>
      <c r="I233" s="4" t="s">
        <v>171</v>
      </c>
      <c r="J233" s="4" t="s">
        <v>104</v>
      </c>
      <c r="K233" t="s">
        <v>45</v>
      </c>
    </row>
    <row r="234" spans="3:11" x14ac:dyDescent="0.3">
      <c r="C234" s="11">
        <v>43985.958333333336</v>
      </c>
      <c r="D234" s="11">
        <v>43985.958333333336</v>
      </c>
      <c r="E234" s="4" t="s">
        <v>185</v>
      </c>
      <c r="F234" t="s">
        <v>68</v>
      </c>
      <c r="G234" t="s">
        <v>52</v>
      </c>
      <c r="H234" s="12" t="s">
        <v>74</v>
      </c>
      <c r="I234" s="4" t="s">
        <v>120</v>
      </c>
      <c r="J234" s="4" t="s">
        <v>104</v>
      </c>
      <c r="K234" t="s">
        <v>45</v>
      </c>
    </row>
    <row r="235" spans="3:11" x14ac:dyDescent="0.3">
      <c r="C235" s="11">
        <v>43986.958333333336</v>
      </c>
      <c r="D235" s="11">
        <v>43986.958333333336</v>
      </c>
      <c r="E235" s="4" t="s">
        <v>185</v>
      </c>
      <c r="F235" t="s">
        <v>68</v>
      </c>
      <c r="G235" t="s">
        <v>52</v>
      </c>
      <c r="H235" s="12" t="s">
        <v>74</v>
      </c>
      <c r="I235" s="4" t="s">
        <v>172</v>
      </c>
      <c r="J235" s="4" t="s">
        <v>104</v>
      </c>
      <c r="K235" t="s">
        <v>45</v>
      </c>
    </row>
    <row r="236" spans="3:11" x14ac:dyDescent="0.3">
      <c r="C236" s="11">
        <v>43987.958333333336</v>
      </c>
      <c r="D236" s="11">
        <v>43987.958333333336</v>
      </c>
      <c r="E236" s="4" t="s">
        <v>185</v>
      </c>
      <c r="F236" t="s">
        <v>68</v>
      </c>
      <c r="G236" t="s">
        <v>52</v>
      </c>
      <c r="H236" s="12" t="s">
        <v>74</v>
      </c>
      <c r="I236" s="4" t="s">
        <v>173</v>
      </c>
      <c r="J236" s="4" t="s">
        <v>104</v>
      </c>
      <c r="K236" t="s">
        <v>45</v>
      </c>
    </row>
    <row r="237" spans="3:11" x14ac:dyDescent="0.3">
      <c r="C237" s="11">
        <v>43988.958333333336</v>
      </c>
      <c r="D237" s="11">
        <v>43988.958333333336</v>
      </c>
      <c r="E237" s="4" t="s">
        <v>185</v>
      </c>
      <c r="F237" t="s">
        <v>68</v>
      </c>
      <c r="G237" t="s">
        <v>52</v>
      </c>
      <c r="H237" s="12" t="s">
        <v>74</v>
      </c>
      <c r="I237" s="4" t="s">
        <v>137</v>
      </c>
      <c r="J237" s="4" t="s">
        <v>104</v>
      </c>
      <c r="K237" t="s">
        <v>45</v>
      </c>
    </row>
    <row r="238" spans="3:11" x14ac:dyDescent="0.3">
      <c r="C238" s="11">
        <v>43989.958333333336</v>
      </c>
      <c r="D238" s="11">
        <v>43989.958333333336</v>
      </c>
      <c r="E238" s="4" t="s">
        <v>185</v>
      </c>
      <c r="F238" t="s">
        <v>68</v>
      </c>
      <c r="G238" t="s">
        <v>52</v>
      </c>
      <c r="H238" s="12" t="s">
        <v>74</v>
      </c>
      <c r="I238" s="4" t="s">
        <v>110</v>
      </c>
      <c r="J238" s="4" t="s">
        <v>104</v>
      </c>
      <c r="K238" t="s">
        <v>45</v>
      </c>
    </row>
    <row r="239" spans="3:11" x14ac:dyDescent="0.3">
      <c r="C239" s="11">
        <v>43990.958333333336</v>
      </c>
      <c r="D239" s="11">
        <v>43990.958333333336</v>
      </c>
      <c r="E239" s="4" t="s">
        <v>185</v>
      </c>
      <c r="F239" t="s">
        <v>68</v>
      </c>
      <c r="G239" t="s">
        <v>52</v>
      </c>
      <c r="H239" s="12" t="s">
        <v>74</v>
      </c>
      <c r="I239" s="4" t="s">
        <v>171</v>
      </c>
      <c r="J239" s="4" t="s">
        <v>104</v>
      </c>
      <c r="K239" t="s">
        <v>45</v>
      </c>
    </row>
    <row r="240" spans="3:11" x14ac:dyDescent="0.3">
      <c r="C240" s="11">
        <v>43991.958333333336</v>
      </c>
      <c r="D240" s="11">
        <v>43991.958333333336</v>
      </c>
      <c r="E240" s="4" t="s">
        <v>185</v>
      </c>
      <c r="F240" t="s">
        <v>68</v>
      </c>
      <c r="G240" t="s">
        <v>52</v>
      </c>
      <c r="H240" s="12" t="s">
        <v>74</v>
      </c>
      <c r="I240" s="4" t="s">
        <v>120</v>
      </c>
      <c r="J240" s="4" t="s">
        <v>104</v>
      </c>
      <c r="K240" t="s">
        <v>45</v>
      </c>
    </row>
    <row r="241" spans="3:11" x14ac:dyDescent="0.3">
      <c r="C241" s="11">
        <v>43992.958333333336</v>
      </c>
      <c r="D241" s="11">
        <v>43992.958333333336</v>
      </c>
      <c r="E241" s="4" t="s">
        <v>185</v>
      </c>
      <c r="F241" t="s">
        <v>68</v>
      </c>
      <c r="G241" t="s">
        <v>52</v>
      </c>
      <c r="H241" s="12" t="s">
        <v>74</v>
      </c>
      <c r="I241" s="4" t="s">
        <v>172</v>
      </c>
      <c r="J241" s="4" t="s">
        <v>104</v>
      </c>
      <c r="K241" t="s">
        <v>45</v>
      </c>
    </row>
    <row r="242" spans="3:11" x14ac:dyDescent="0.3">
      <c r="C242" s="11">
        <v>43983.958333333336</v>
      </c>
      <c r="D242" s="11">
        <v>43983.958333333336</v>
      </c>
      <c r="E242" s="4" t="s">
        <v>179</v>
      </c>
      <c r="F242" t="s">
        <v>51</v>
      </c>
      <c r="G242" t="s">
        <v>52</v>
      </c>
      <c r="H242" s="12" t="s">
        <v>56</v>
      </c>
      <c r="I242" s="4" t="s">
        <v>179</v>
      </c>
      <c r="J242" s="4" t="s">
        <v>104</v>
      </c>
      <c r="K242" t="s">
        <v>45</v>
      </c>
    </row>
    <row r="243" spans="3:11" x14ac:dyDescent="0.3">
      <c r="C243" s="11">
        <v>43984.958333333336</v>
      </c>
      <c r="D243" s="11">
        <v>43984.958333333336</v>
      </c>
      <c r="E243" s="4" t="s">
        <v>179</v>
      </c>
      <c r="F243" t="s">
        <v>51</v>
      </c>
      <c r="G243" t="s">
        <v>52</v>
      </c>
      <c r="H243" s="12" t="s">
        <v>56</v>
      </c>
      <c r="I243" s="4" t="s">
        <v>180</v>
      </c>
      <c r="J243" s="4" t="s">
        <v>104</v>
      </c>
      <c r="K243" t="s">
        <v>45</v>
      </c>
    </row>
    <row r="244" spans="3:11" x14ac:dyDescent="0.3">
      <c r="C244" s="11">
        <v>43985.958333333336</v>
      </c>
      <c r="D244" s="11">
        <v>43985.958333333336</v>
      </c>
      <c r="E244" s="4" t="s">
        <v>179</v>
      </c>
      <c r="F244" t="s">
        <v>51</v>
      </c>
      <c r="G244" t="s">
        <v>52</v>
      </c>
      <c r="H244" s="12" t="s">
        <v>56</v>
      </c>
      <c r="I244" s="4" t="s">
        <v>181</v>
      </c>
      <c r="J244" s="4" t="s">
        <v>104</v>
      </c>
      <c r="K244" t="s">
        <v>45</v>
      </c>
    </row>
    <row r="245" spans="3:11" x14ac:dyDescent="0.3">
      <c r="C245" s="11">
        <v>43986.958333333336</v>
      </c>
      <c r="D245" s="11">
        <v>43986.958333333336</v>
      </c>
      <c r="E245" s="4" t="s">
        <v>179</v>
      </c>
      <c r="F245" t="s">
        <v>51</v>
      </c>
      <c r="G245" t="s">
        <v>52</v>
      </c>
      <c r="H245" s="12" t="s">
        <v>56</v>
      </c>
      <c r="I245" s="4" t="s">
        <v>182</v>
      </c>
      <c r="J245" s="4" t="s">
        <v>104</v>
      </c>
      <c r="K245" t="s">
        <v>45</v>
      </c>
    </row>
    <row r="246" spans="3:11" x14ac:dyDescent="0.3">
      <c r="C246" s="11">
        <v>43987.958333333336</v>
      </c>
      <c r="D246" s="11">
        <v>43987.958333333336</v>
      </c>
      <c r="E246" s="4" t="s">
        <v>179</v>
      </c>
      <c r="F246" t="s">
        <v>51</v>
      </c>
      <c r="G246" t="s">
        <v>52</v>
      </c>
      <c r="H246" s="12" t="s">
        <v>56</v>
      </c>
      <c r="I246" s="4" t="s">
        <v>152</v>
      </c>
      <c r="J246" s="4" t="s">
        <v>104</v>
      </c>
      <c r="K246" t="s">
        <v>45</v>
      </c>
    </row>
    <row r="247" spans="3:11" x14ac:dyDescent="0.3">
      <c r="C247" s="11">
        <v>43988.958333333336</v>
      </c>
      <c r="D247" s="11">
        <v>43988.958333333336</v>
      </c>
      <c r="E247" s="4" t="s">
        <v>179</v>
      </c>
      <c r="F247" t="s">
        <v>51</v>
      </c>
      <c r="G247" t="s">
        <v>52</v>
      </c>
      <c r="H247" s="12" t="s">
        <v>56</v>
      </c>
      <c r="I247" s="4" t="s">
        <v>183</v>
      </c>
      <c r="J247" s="4" t="s">
        <v>104</v>
      </c>
      <c r="K247" t="s">
        <v>45</v>
      </c>
    </row>
    <row r="248" spans="3:11" x14ac:dyDescent="0.3">
      <c r="C248" s="11">
        <v>43989.958333333336</v>
      </c>
      <c r="D248" s="11">
        <v>43989.958333333336</v>
      </c>
      <c r="E248" s="4" t="s">
        <v>179</v>
      </c>
      <c r="F248" t="s">
        <v>51</v>
      </c>
      <c r="G248" t="s">
        <v>52</v>
      </c>
      <c r="H248" s="12" t="s">
        <v>56</v>
      </c>
      <c r="I248" s="4" t="s">
        <v>133</v>
      </c>
      <c r="J248" s="4" t="s">
        <v>104</v>
      </c>
      <c r="K248" t="s">
        <v>45</v>
      </c>
    </row>
    <row r="249" spans="3:11" x14ac:dyDescent="0.3">
      <c r="C249" s="11">
        <v>43990.958333333336</v>
      </c>
      <c r="D249" s="11">
        <v>43990.958333333336</v>
      </c>
      <c r="E249" s="4" t="s">
        <v>179</v>
      </c>
      <c r="F249" t="s">
        <v>51</v>
      </c>
      <c r="G249" t="s">
        <v>52</v>
      </c>
      <c r="H249" s="12" t="s">
        <v>56</v>
      </c>
      <c r="I249" s="4" t="s">
        <v>164</v>
      </c>
      <c r="J249" s="4" t="s">
        <v>104</v>
      </c>
      <c r="K249" t="s">
        <v>45</v>
      </c>
    </row>
    <row r="250" spans="3:11" x14ac:dyDescent="0.3">
      <c r="C250" s="11">
        <v>43991.958333333336</v>
      </c>
      <c r="D250" s="11">
        <v>43991.958333333336</v>
      </c>
      <c r="E250" s="4" t="s">
        <v>179</v>
      </c>
      <c r="F250" t="s">
        <v>51</v>
      </c>
      <c r="G250" t="s">
        <v>52</v>
      </c>
      <c r="H250" s="12" t="s">
        <v>56</v>
      </c>
      <c r="I250" s="4" t="s">
        <v>135</v>
      </c>
      <c r="J250" s="4" t="s">
        <v>104</v>
      </c>
      <c r="K250" t="s">
        <v>45</v>
      </c>
    </row>
    <row r="251" spans="3:11" x14ac:dyDescent="0.3">
      <c r="C251" s="11">
        <v>43992.958333333336</v>
      </c>
      <c r="D251" s="11">
        <v>43992.958333333336</v>
      </c>
      <c r="E251" s="4" t="s">
        <v>179</v>
      </c>
      <c r="F251" t="s">
        <v>51</v>
      </c>
      <c r="G251" t="s">
        <v>52</v>
      </c>
      <c r="H251" s="12" t="s">
        <v>56</v>
      </c>
      <c r="I251" s="4" t="s">
        <v>165</v>
      </c>
      <c r="J251" s="4" t="s">
        <v>104</v>
      </c>
      <c r="K251" t="s">
        <v>45</v>
      </c>
    </row>
    <row r="252" spans="3:11" x14ac:dyDescent="0.3">
      <c r="C252" s="11">
        <v>43983.958333333336</v>
      </c>
      <c r="D252" s="11">
        <v>43983.958333333336</v>
      </c>
      <c r="E252" s="4" t="s">
        <v>179</v>
      </c>
      <c r="F252" t="s">
        <v>49</v>
      </c>
      <c r="G252" t="s">
        <v>62</v>
      </c>
      <c r="H252" s="12" t="s">
        <v>75</v>
      </c>
      <c r="I252" s="4" t="s">
        <v>152</v>
      </c>
      <c r="J252" s="4" t="s">
        <v>104</v>
      </c>
      <c r="K252" t="s">
        <v>45</v>
      </c>
    </row>
    <row r="253" spans="3:11" x14ac:dyDescent="0.3">
      <c r="C253" s="11">
        <v>43984.958333333336</v>
      </c>
      <c r="D253" s="11">
        <v>43984.958333333336</v>
      </c>
      <c r="E253" s="4" t="s">
        <v>179</v>
      </c>
      <c r="F253" t="s">
        <v>49</v>
      </c>
      <c r="G253" t="s">
        <v>62</v>
      </c>
      <c r="H253" s="12" t="s">
        <v>75</v>
      </c>
      <c r="I253" s="4" t="s">
        <v>132</v>
      </c>
      <c r="J253" s="4" t="s">
        <v>104</v>
      </c>
      <c r="K253" t="s">
        <v>45</v>
      </c>
    </row>
    <row r="254" spans="3:11" x14ac:dyDescent="0.3">
      <c r="C254" s="11">
        <v>43985.958333333336</v>
      </c>
      <c r="D254" s="11">
        <v>43985.958333333336</v>
      </c>
      <c r="E254" s="4" t="s">
        <v>179</v>
      </c>
      <c r="F254" t="s">
        <v>49</v>
      </c>
      <c r="G254" t="s">
        <v>62</v>
      </c>
      <c r="H254" s="12" t="s">
        <v>75</v>
      </c>
      <c r="I254" s="4" t="s">
        <v>163</v>
      </c>
      <c r="J254" s="4" t="s">
        <v>104</v>
      </c>
      <c r="K254" t="s">
        <v>45</v>
      </c>
    </row>
    <row r="255" spans="3:11" x14ac:dyDescent="0.3">
      <c r="C255" s="11">
        <v>43986.958333333336</v>
      </c>
      <c r="D255" s="11">
        <v>43986.958333333336</v>
      </c>
      <c r="E255" s="4" t="s">
        <v>179</v>
      </c>
      <c r="F255" t="s">
        <v>49</v>
      </c>
      <c r="G255" t="s">
        <v>62</v>
      </c>
      <c r="H255" s="12" t="s">
        <v>75</v>
      </c>
      <c r="I255" s="4" t="s">
        <v>164</v>
      </c>
      <c r="J255" s="4" t="s">
        <v>104</v>
      </c>
      <c r="K255" t="s">
        <v>45</v>
      </c>
    </row>
    <row r="256" spans="3:11" x14ac:dyDescent="0.3">
      <c r="C256" s="11">
        <v>43987.958333333336</v>
      </c>
      <c r="D256" s="11">
        <v>43987.958333333336</v>
      </c>
      <c r="E256" s="4" t="s">
        <v>179</v>
      </c>
      <c r="F256" t="s">
        <v>49</v>
      </c>
      <c r="G256" t="s">
        <v>62</v>
      </c>
      <c r="H256" s="12" t="s">
        <v>75</v>
      </c>
      <c r="I256" s="4" t="s">
        <v>131</v>
      </c>
      <c r="J256" s="4" t="s">
        <v>104</v>
      </c>
      <c r="K256" t="s">
        <v>45</v>
      </c>
    </row>
    <row r="257" spans="3:11" x14ac:dyDescent="0.3">
      <c r="C257" s="11">
        <v>43988.958333333336</v>
      </c>
      <c r="D257" s="11">
        <v>43988.958333333336</v>
      </c>
      <c r="E257" s="4" t="s">
        <v>179</v>
      </c>
      <c r="F257" t="s">
        <v>49</v>
      </c>
      <c r="G257" t="s">
        <v>62</v>
      </c>
      <c r="H257" s="12" t="s">
        <v>75</v>
      </c>
      <c r="I257" s="4" t="s">
        <v>134</v>
      </c>
      <c r="J257" s="4" t="s">
        <v>104</v>
      </c>
      <c r="K257" t="s">
        <v>45</v>
      </c>
    </row>
    <row r="258" spans="3:11" x14ac:dyDescent="0.3">
      <c r="C258" s="11">
        <v>43989.958333333336</v>
      </c>
      <c r="D258" s="11">
        <v>43989.958333333336</v>
      </c>
      <c r="E258" s="4" t="s">
        <v>179</v>
      </c>
      <c r="F258" t="s">
        <v>49</v>
      </c>
      <c r="G258" t="s">
        <v>62</v>
      </c>
      <c r="H258" s="12" t="s">
        <v>75</v>
      </c>
      <c r="I258" s="4" t="s">
        <v>105</v>
      </c>
      <c r="J258" s="4" t="s">
        <v>104</v>
      </c>
      <c r="K258" t="s">
        <v>45</v>
      </c>
    </row>
    <row r="259" spans="3:11" x14ac:dyDescent="0.3">
      <c r="C259" s="11">
        <v>43990.958333333336</v>
      </c>
      <c r="D259" s="11">
        <v>43990.958333333336</v>
      </c>
      <c r="E259" s="4" t="s">
        <v>179</v>
      </c>
      <c r="F259" t="s">
        <v>49</v>
      </c>
      <c r="G259" t="s">
        <v>62</v>
      </c>
      <c r="H259" s="12" t="s">
        <v>75</v>
      </c>
      <c r="I259" s="4" t="s">
        <v>153</v>
      </c>
      <c r="J259" s="4" t="s">
        <v>104</v>
      </c>
      <c r="K259" t="s">
        <v>45</v>
      </c>
    </row>
    <row r="260" spans="3:11" x14ac:dyDescent="0.3">
      <c r="C260" s="11">
        <v>43991.958333333336</v>
      </c>
      <c r="D260" s="11">
        <v>43991.958333333336</v>
      </c>
      <c r="E260" s="4" t="s">
        <v>179</v>
      </c>
      <c r="F260" t="s">
        <v>49</v>
      </c>
      <c r="G260" t="s">
        <v>62</v>
      </c>
      <c r="H260" s="12" t="s">
        <v>75</v>
      </c>
      <c r="I260" s="4" t="s">
        <v>154</v>
      </c>
      <c r="J260" s="4" t="s">
        <v>104</v>
      </c>
      <c r="K260" t="s">
        <v>45</v>
      </c>
    </row>
    <row r="261" spans="3:11" x14ac:dyDescent="0.3">
      <c r="C261" s="11">
        <v>43992.958333333336</v>
      </c>
      <c r="D261" s="11">
        <v>43992.958333333336</v>
      </c>
      <c r="E261" s="4" t="s">
        <v>179</v>
      </c>
      <c r="F261" t="s">
        <v>49</v>
      </c>
      <c r="G261" t="s">
        <v>62</v>
      </c>
      <c r="H261" s="12" t="s">
        <v>75</v>
      </c>
      <c r="I261" s="4" t="s">
        <v>177</v>
      </c>
      <c r="J261" s="4" t="s">
        <v>104</v>
      </c>
      <c r="K261" t="s">
        <v>45</v>
      </c>
    </row>
    <row r="262" spans="3:11" x14ac:dyDescent="0.3">
      <c r="C262" s="11">
        <v>43983.958333333336</v>
      </c>
      <c r="D262" s="11">
        <v>43983.958333333336</v>
      </c>
      <c r="E262" s="4" t="s">
        <v>179</v>
      </c>
      <c r="F262" t="s">
        <v>66</v>
      </c>
      <c r="G262" t="s">
        <v>69</v>
      </c>
      <c r="H262" s="12" t="s">
        <v>56</v>
      </c>
      <c r="I262" s="4" t="s">
        <v>136</v>
      </c>
      <c r="J262" s="4" t="s">
        <v>104</v>
      </c>
      <c r="K262" t="s">
        <v>45</v>
      </c>
    </row>
    <row r="263" spans="3:11" x14ac:dyDescent="0.3">
      <c r="C263" s="11">
        <v>43984.958333333336</v>
      </c>
      <c r="D263" s="11">
        <v>43984.958333333336</v>
      </c>
      <c r="E263" s="4" t="s">
        <v>179</v>
      </c>
      <c r="F263" t="s">
        <v>66</v>
      </c>
      <c r="G263" t="s">
        <v>69</v>
      </c>
      <c r="H263" s="12" t="s">
        <v>56</v>
      </c>
      <c r="I263" s="4" t="s">
        <v>111</v>
      </c>
      <c r="J263" s="4" t="s">
        <v>104</v>
      </c>
      <c r="K263" t="s">
        <v>45</v>
      </c>
    </row>
    <row r="264" spans="3:11" x14ac:dyDescent="0.3">
      <c r="C264" s="11">
        <v>43985.958333333336</v>
      </c>
      <c r="D264" s="11">
        <v>43985.958333333336</v>
      </c>
      <c r="E264" s="4" t="s">
        <v>179</v>
      </c>
      <c r="F264" t="s">
        <v>66</v>
      </c>
      <c r="G264" t="s">
        <v>69</v>
      </c>
      <c r="H264" s="12" t="s">
        <v>56</v>
      </c>
      <c r="I264" s="4" t="s">
        <v>184</v>
      </c>
      <c r="J264" s="4" t="s">
        <v>104</v>
      </c>
      <c r="K264" t="s">
        <v>45</v>
      </c>
    </row>
    <row r="265" spans="3:11" x14ac:dyDescent="0.3">
      <c r="C265" s="11">
        <v>43986.958333333336</v>
      </c>
      <c r="D265" s="11">
        <v>43986.958333333336</v>
      </c>
      <c r="E265" s="4" t="s">
        <v>179</v>
      </c>
      <c r="F265" t="s">
        <v>66</v>
      </c>
      <c r="G265" t="s">
        <v>69</v>
      </c>
      <c r="H265" s="12" t="s">
        <v>56</v>
      </c>
      <c r="I265" s="4" t="s">
        <v>150</v>
      </c>
      <c r="J265" s="4" t="s">
        <v>104</v>
      </c>
      <c r="K265" t="s">
        <v>45</v>
      </c>
    </row>
    <row r="266" spans="3:11" x14ac:dyDescent="0.3">
      <c r="C266" s="11">
        <v>43987.958333333336</v>
      </c>
      <c r="D266" s="11">
        <v>43987.958333333336</v>
      </c>
      <c r="E266" s="4" t="s">
        <v>179</v>
      </c>
      <c r="F266" t="s">
        <v>66</v>
      </c>
      <c r="G266" t="s">
        <v>69</v>
      </c>
      <c r="H266" s="12" t="s">
        <v>56</v>
      </c>
      <c r="I266" s="4" t="s">
        <v>170</v>
      </c>
      <c r="J266" s="4" t="s">
        <v>104</v>
      </c>
      <c r="K266" t="s">
        <v>45</v>
      </c>
    </row>
    <row r="267" spans="3:11" x14ac:dyDescent="0.3">
      <c r="C267" s="11">
        <v>43988.958333333336</v>
      </c>
      <c r="D267" s="11">
        <v>43988.958333333336</v>
      </c>
      <c r="E267" s="4" t="s">
        <v>179</v>
      </c>
      <c r="F267" t="s">
        <v>66</v>
      </c>
      <c r="G267" t="s">
        <v>69</v>
      </c>
      <c r="H267" s="12" t="s">
        <v>56</v>
      </c>
      <c r="I267" s="4" t="s">
        <v>170</v>
      </c>
      <c r="J267" s="4" t="s">
        <v>104</v>
      </c>
      <c r="K267" t="s">
        <v>45</v>
      </c>
    </row>
    <row r="268" spans="3:11" x14ac:dyDescent="0.3">
      <c r="C268" s="11">
        <v>43989.958333333336</v>
      </c>
      <c r="D268" s="11">
        <v>43989.958333333336</v>
      </c>
      <c r="E268" s="4" t="s">
        <v>179</v>
      </c>
      <c r="F268" t="s">
        <v>66</v>
      </c>
      <c r="G268" t="s">
        <v>69</v>
      </c>
      <c r="H268" s="12" t="s">
        <v>56</v>
      </c>
      <c r="I268" s="4" t="s">
        <v>112</v>
      </c>
      <c r="J268" s="4" t="s">
        <v>104</v>
      </c>
      <c r="K268" t="s">
        <v>45</v>
      </c>
    </row>
    <row r="269" spans="3:11" x14ac:dyDescent="0.3">
      <c r="C269" s="11">
        <v>43990.958333333336</v>
      </c>
      <c r="D269" s="11">
        <v>43990.958333333336</v>
      </c>
      <c r="E269" s="4" t="s">
        <v>179</v>
      </c>
      <c r="F269" t="s">
        <v>66</v>
      </c>
      <c r="G269" t="s">
        <v>69</v>
      </c>
      <c r="H269" s="12" t="s">
        <v>56</v>
      </c>
      <c r="I269" s="4" t="s">
        <v>158</v>
      </c>
      <c r="J269" s="4" t="s">
        <v>104</v>
      </c>
      <c r="K269" t="s">
        <v>45</v>
      </c>
    </row>
    <row r="270" spans="3:11" x14ac:dyDescent="0.3">
      <c r="C270" s="11">
        <v>43991.958333333336</v>
      </c>
      <c r="D270" s="11">
        <v>43991.958333333336</v>
      </c>
      <c r="E270" s="4" t="s">
        <v>179</v>
      </c>
      <c r="F270" t="s">
        <v>66</v>
      </c>
      <c r="G270" t="s">
        <v>69</v>
      </c>
      <c r="H270" s="12" t="s">
        <v>56</v>
      </c>
      <c r="I270" s="4" t="s">
        <v>114</v>
      </c>
      <c r="J270" s="4" t="s">
        <v>104</v>
      </c>
      <c r="K270" t="s">
        <v>45</v>
      </c>
    </row>
    <row r="271" spans="3:11" x14ac:dyDescent="0.3">
      <c r="C271" s="11">
        <v>43992.958333333336</v>
      </c>
      <c r="D271" s="11">
        <v>43992.958333333336</v>
      </c>
      <c r="E271" s="4" t="s">
        <v>179</v>
      </c>
      <c r="F271" t="s">
        <v>66</v>
      </c>
      <c r="G271" t="s">
        <v>69</v>
      </c>
      <c r="H271" s="12" t="s">
        <v>56</v>
      </c>
      <c r="I271" s="4" t="s">
        <v>170</v>
      </c>
      <c r="J271" s="4" t="s">
        <v>104</v>
      </c>
      <c r="K271" t="s">
        <v>45</v>
      </c>
    </row>
    <row r="272" spans="3:11" x14ac:dyDescent="0.3">
      <c r="C272" s="11">
        <v>43983.958333333336</v>
      </c>
      <c r="D272" s="11">
        <v>43983.958333333336</v>
      </c>
      <c r="E272" s="4" t="s">
        <v>179</v>
      </c>
      <c r="F272" t="s">
        <v>68</v>
      </c>
      <c r="G272" t="s">
        <v>52</v>
      </c>
      <c r="H272" s="12" t="s">
        <v>74</v>
      </c>
      <c r="I272" s="4" t="s">
        <v>168</v>
      </c>
      <c r="J272" s="4" t="s">
        <v>104</v>
      </c>
      <c r="K272" t="s">
        <v>45</v>
      </c>
    </row>
    <row r="273" spans="3:11" x14ac:dyDescent="0.3">
      <c r="C273" s="11">
        <v>43984.958333333336</v>
      </c>
      <c r="D273" s="11">
        <v>43984.958333333336</v>
      </c>
      <c r="E273" s="4" t="s">
        <v>179</v>
      </c>
      <c r="F273" t="s">
        <v>68</v>
      </c>
      <c r="G273" t="s">
        <v>52</v>
      </c>
      <c r="H273" s="12" t="s">
        <v>74</v>
      </c>
      <c r="I273" s="4" t="s">
        <v>109</v>
      </c>
      <c r="J273" s="4" t="s">
        <v>104</v>
      </c>
      <c r="K273" t="s">
        <v>45</v>
      </c>
    </row>
    <row r="274" spans="3:11" x14ac:dyDescent="0.3">
      <c r="C274" s="11">
        <v>43985.958333333336</v>
      </c>
      <c r="D274" s="11">
        <v>43985.958333333336</v>
      </c>
      <c r="E274" s="4" t="s">
        <v>179</v>
      </c>
      <c r="F274" t="s">
        <v>68</v>
      </c>
      <c r="G274" t="s">
        <v>52</v>
      </c>
      <c r="H274" s="12" t="s">
        <v>74</v>
      </c>
      <c r="I274" s="4" t="s">
        <v>184</v>
      </c>
      <c r="J274" s="4" t="s">
        <v>104</v>
      </c>
      <c r="K274" t="s">
        <v>45</v>
      </c>
    </row>
    <row r="275" spans="3:11" x14ac:dyDescent="0.3">
      <c r="C275" s="11">
        <v>43986.958333333336</v>
      </c>
      <c r="D275" s="11">
        <v>43986.958333333336</v>
      </c>
      <c r="E275" s="4" t="s">
        <v>179</v>
      </c>
      <c r="F275" t="s">
        <v>68</v>
      </c>
      <c r="G275" t="s">
        <v>52</v>
      </c>
      <c r="H275" s="12" t="s">
        <v>74</v>
      </c>
      <c r="I275" s="4" t="s">
        <v>158</v>
      </c>
      <c r="J275" s="4" t="s">
        <v>104</v>
      </c>
      <c r="K275" t="s">
        <v>45</v>
      </c>
    </row>
    <row r="276" spans="3:11" x14ac:dyDescent="0.3">
      <c r="C276" s="11">
        <v>43987.958333333336</v>
      </c>
      <c r="D276" s="11">
        <v>43987.958333333336</v>
      </c>
      <c r="E276" s="4" t="s">
        <v>179</v>
      </c>
      <c r="F276" t="s">
        <v>68</v>
      </c>
      <c r="G276" t="s">
        <v>52</v>
      </c>
      <c r="H276" s="12" t="s">
        <v>74</v>
      </c>
      <c r="I276" s="4" t="s">
        <v>111</v>
      </c>
      <c r="J276" s="4" t="s">
        <v>104</v>
      </c>
      <c r="K276" t="s">
        <v>45</v>
      </c>
    </row>
    <row r="277" spans="3:11" x14ac:dyDescent="0.3">
      <c r="C277" s="11">
        <v>43988.958333333336</v>
      </c>
      <c r="D277" s="11">
        <v>43988.958333333336</v>
      </c>
      <c r="E277" s="4" t="s">
        <v>179</v>
      </c>
      <c r="F277" t="s">
        <v>68</v>
      </c>
      <c r="G277" t="s">
        <v>52</v>
      </c>
      <c r="H277" s="12" t="s">
        <v>74</v>
      </c>
      <c r="I277" s="4" t="s">
        <v>168</v>
      </c>
      <c r="J277" s="4" t="s">
        <v>104</v>
      </c>
      <c r="K277" t="s">
        <v>45</v>
      </c>
    </row>
    <row r="278" spans="3:11" x14ac:dyDescent="0.3">
      <c r="C278" s="11">
        <v>43989.958333333336</v>
      </c>
      <c r="D278" s="11">
        <v>43989.958333333336</v>
      </c>
      <c r="E278" s="4" t="s">
        <v>179</v>
      </c>
      <c r="F278" t="s">
        <v>68</v>
      </c>
      <c r="G278" t="s">
        <v>52</v>
      </c>
      <c r="H278" s="12" t="s">
        <v>74</v>
      </c>
      <c r="I278" s="4" t="s">
        <v>112</v>
      </c>
      <c r="J278" s="4" t="s">
        <v>104</v>
      </c>
      <c r="K278" t="s">
        <v>45</v>
      </c>
    </row>
    <row r="279" spans="3:11" x14ac:dyDescent="0.3">
      <c r="C279" s="11">
        <v>43990.958333333336</v>
      </c>
      <c r="D279" s="11">
        <v>43990.958333333336</v>
      </c>
      <c r="E279" s="4" t="s">
        <v>179</v>
      </c>
      <c r="F279" t="s">
        <v>68</v>
      </c>
      <c r="G279" t="s">
        <v>52</v>
      </c>
      <c r="H279" s="12" t="s">
        <v>74</v>
      </c>
      <c r="I279" s="4" t="s">
        <v>158</v>
      </c>
      <c r="J279" s="4" t="s">
        <v>104</v>
      </c>
      <c r="K279" t="s">
        <v>45</v>
      </c>
    </row>
    <row r="280" spans="3:11" x14ac:dyDescent="0.3">
      <c r="C280" s="11">
        <v>43991.958333333336</v>
      </c>
      <c r="D280" s="11">
        <v>43991.958333333336</v>
      </c>
      <c r="E280" s="4" t="s">
        <v>179</v>
      </c>
      <c r="F280" t="s">
        <v>68</v>
      </c>
      <c r="G280" t="s">
        <v>52</v>
      </c>
      <c r="H280" s="12" t="s">
        <v>74</v>
      </c>
      <c r="I280" s="4" t="s">
        <v>150</v>
      </c>
      <c r="J280" s="4" t="s">
        <v>104</v>
      </c>
      <c r="K280" t="s">
        <v>45</v>
      </c>
    </row>
    <row r="281" spans="3:11" x14ac:dyDescent="0.3">
      <c r="C281" s="11">
        <v>43992.958333333336</v>
      </c>
      <c r="D281" s="11">
        <v>43992.958333333336</v>
      </c>
      <c r="E281" s="4" t="s">
        <v>179</v>
      </c>
      <c r="F281" t="s">
        <v>68</v>
      </c>
      <c r="G281" t="s">
        <v>52</v>
      </c>
      <c r="H281" s="12" t="s">
        <v>74</v>
      </c>
      <c r="I281" s="4" t="s">
        <v>120</v>
      </c>
      <c r="J281" s="4" t="s">
        <v>104</v>
      </c>
      <c r="K281" t="s">
        <v>45</v>
      </c>
    </row>
    <row r="282" spans="3:11" x14ac:dyDescent="0.3">
      <c r="C282" s="11">
        <v>43983.958333333336</v>
      </c>
      <c r="D282" s="11">
        <v>43983.958333333336</v>
      </c>
      <c r="E282" s="4" t="s">
        <v>106</v>
      </c>
      <c r="F282" t="s">
        <v>51</v>
      </c>
      <c r="G282" t="s">
        <v>76</v>
      </c>
      <c r="H282" s="12" t="s">
        <v>81</v>
      </c>
      <c r="I282" s="4" t="s">
        <v>105</v>
      </c>
      <c r="J282" s="4" t="s">
        <v>104</v>
      </c>
      <c r="K282" t="s">
        <v>45</v>
      </c>
    </row>
    <row r="283" spans="3:11" x14ac:dyDescent="0.3">
      <c r="C283" s="11">
        <v>43984.958333333336</v>
      </c>
      <c r="D283" s="11">
        <v>43984.958333333336</v>
      </c>
      <c r="E283" s="4" t="s">
        <v>106</v>
      </c>
      <c r="F283" t="s">
        <v>51</v>
      </c>
      <c r="G283" t="s">
        <v>76</v>
      </c>
      <c r="H283" s="12" t="s">
        <v>81</v>
      </c>
      <c r="I283" s="4" t="s">
        <v>107</v>
      </c>
      <c r="J283" s="4" t="s">
        <v>104</v>
      </c>
      <c r="K283" t="s">
        <v>45</v>
      </c>
    </row>
    <row r="284" spans="3:11" x14ac:dyDescent="0.3">
      <c r="C284" s="11">
        <v>43985.958333333336</v>
      </c>
      <c r="D284" s="11">
        <v>43985.958333333336</v>
      </c>
      <c r="E284" s="4" t="s">
        <v>106</v>
      </c>
      <c r="F284" t="s">
        <v>51</v>
      </c>
      <c r="G284" t="s">
        <v>76</v>
      </c>
      <c r="H284" s="12" t="s">
        <v>81</v>
      </c>
      <c r="I284" s="4" t="s">
        <v>108</v>
      </c>
      <c r="J284" s="4" t="s">
        <v>104</v>
      </c>
      <c r="K284" t="s">
        <v>45</v>
      </c>
    </row>
    <row r="285" spans="3:11" x14ac:dyDescent="0.3">
      <c r="C285" s="11">
        <v>43986.958333333336</v>
      </c>
      <c r="D285" s="11">
        <v>43986.958333333336</v>
      </c>
      <c r="E285" s="4" t="s">
        <v>106</v>
      </c>
      <c r="F285" t="s">
        <v>51</v>
      </c>
      <c r="G285" t="s">
        <v>76</v>
      </c>
      <c r="H285" s="12" t="s">
        <v>81</v>
      </c>
      <c r="I285" s="4" t="s">
        <v>109</v>
      </c>
      <c r="J285" s="4" t="s">
        <v>104</v>
      </c>
      <c r="K285" t="s">
        <v>45</v>
      </c>
    </row>
    <row r="286" spans="3:11" x14ac:dyDescent="0.3">
      <c r="C286" s="11">
        <v>43987.958333333336</v>
      </c>
      <c r="D286" s="11">
        <v>43987.958333333336</v>
      </c>
      <c r="E286" s="4" t="s">
        <v>106</v>
      </c>
      <c r="F286" t="s">
        <v>51</v>
      </c>
      <c r="G286" t="s">
        <v>76</v>
      </c>
      <c r="H286" s="12" t="s">
        <v>81</v>
      </c>
      <c r="I286" s="4" t="s">
        <v>108</v>
      </c>
      <c r="J286" s="4" t="s">
        <v>104</v>
      </c>
      <c r="K286" t="s">
        <v>45</v>
      </c>
    </row>
    <row r="287" spans="3:11" x14ac:dyDescent="0.3">
      <c r="C287" s="11">
        <v>43988.958333333336</v>
      </c>
      <c r="D287" s="11">
        <v>43988.958333333336</v>
      </c>
      <c r="E287" s="4" t="s">
        <v>106</v>
      </c>
      <c r="F287" t="s">
        <v>51</v>
      </c>
      <c r="G287" t="s">
        <v>76</v>
      </c>
      <c r="H287" s="12" t="s">
        <v>81</v>
      </c>
      <c r="I287" s="4" t="s">
        <v>111</v>
      </c>
      <c r="J287" s="4" t="s">
        <v>104</v>
      </c>
      <c r="K287" t="s">
        <v>45</v>
      </c>
    </row>
    <row r="288" spans="3:11" x14ac:dyDescent="0.3">
      <c r="C288" s="11">
        <v>43989.958333333336</v>
      </c>
      <c r="D288" s="11">
        <v>43989.958333333336</v>
      </c>
      <c r="E288" s="4" t="s">
        <v>106</v>
      </c>
      <c r="F288" t="s">
        <v>51</v>
      </c>
      <c r="G288" t="s">
        <v>76</v>
      </c>
      <c r="H288" s="12" t="s">
        <v>81</v>
      </c>
      <c r="I288" s="4" t="s">
        <v>109</v>
      </c>
      <c r="J288" s="4" t="s">
        <v>104</v>
      </c>
      <c r="K288" t="s">
        <v>45</v>
      </c>
    </row>
    <row r="289" spans="3:11" x14ac:dyDescent="0.3">
      <c r="C289" s="11">
        <v>43990.958333333336</v>
      </c>
      <c r="D289" s="11">
        <v>43990.958333333336</v>
      </c>
      <c r="E289" s="4" t="s">
        <v>106</v>
      </c>
      <c r="F289" t="s">
        <v>51</v>
      </c>
      <c r="G289" t="s">
        <v>76</v>
      </c>
      <c r="H289" s="12" t="s">
        <v>81</v>
      </c>
      <c r="I289" s="4" t="s">
        <v>109</v>
      </c>
      <c r="J289" s="4" t="s">
        <v>104</v>
      </c>
      <c r="K289" t="s">
        <v>45</v>
      </c>
    </row>
    <row r="290" spans="3:11" x14ac:dyDescent="0.3">
      <c r="C290" s="11">
        <v>43991.958333333336</v>
      </c>
      <c r="D290" s="11">
        <v>43991.958333333336</v>
      </c>
      <c r="E290" s="4" t="s">
        <v>106</v>
      </c>
      <c r="F290" t="s">
        <v>51</v>
      </c>
      <c r="G290" t="s">
        <v>76</v>
      </c>
      <c r="H290" s="12" t="s">
        <v>81</v>
      </c>
      <c r="I290" s="4" t="s">
        <v>112</v>
      </c>
      <c r="J290" s="4" t="s">
        <v>104</v>
      </c>
      <c r="K290" t="s">
        <v>45</v>
      </c>
    </row>
    <row r="291" spans="3:11" x14ac:dyDescent="0.3">
      <c r="C291" s="11">
        <v>43992.958333333336</v>
      </c>
      <c r="D291" s="11">
        <v>43992.958333333336</v>
      </c>
      <c r="E291" s="4" t="s">
        <v>106</v>
      </c>
      <c r="F291" t="s">
        <v>51</v>
      </c>
      <c r="G291" t="s">
        <v>76</v>
      </c>
      <c r="H291" s="12" t="s">
        <v>81</v>
      </c>
      <c r="I291" s="4" t="s">
        <v>113</v>
      </c>
      <c r="J291" s="4" t="s">
        <v>104</v>
      </c>
      <c r="K291" t="s">
        <v>45</v>
      </c>
    </row>
    <row r="292" spans="3:11" x14ac:dyDescent="0.3">
      <c r="C292" s="11">
        <v>43983.958333333336</v>
      </c>
      <c r="D292" s="11">
        <v>43983.958333333336</v>
      </c>
      <c r="E292" s="4" t="s">
        <v>106</v>
      </c>
      <c r="F292" t="s">
        <v>49</v>
      </c>
      <c r="G292" t="s">
        <v>77</v>
      </c>
      <c r="H292" s="12" t="s">
        <v>83</v>
      </c>
      <c r="I292" s="4" t="s">
        <v>112</v>
      </c>
      <c r="J292" s="4" t="s">
        <v>104</v>
      </c>
      <c r="K292" t="s">
        <v>45</v>
      </c>
    </row>
    <row r="293" spans="3:11" x14ac:dyDescent="0.3">
      <c r="C293" s="11">
        <v>43984.958333333336</v>
      </c>
      <c r="D293" s="11">
        <v>43984.958333333336</v>
      </c>
      <c r="E293" s="4" t="s">
        <v>106</v>
      </c>
      <c r="F293" t="s">
        <v>49</v>
      </c>
      <c r="G293" t="s">
        <v>77</v>
      </c>
      <c r="H293" s="12" t="s">
        <v>83</v>
      </c>
      <c r="I293" s="4" t="s">
        <v>114</v>
      </c>
      <c r="J293" s="4" t="s">
        <v>104</v>
      </c>
      <c r="K293" t="s">
        <v>45</v>
      </c>
    </row>
    <row r="294" spans="3:11" x14ac:dyDescent="0.3">
      <c r="C294" s="11">
        <v>43985.958333333336</v>
      </c>
      <c r="D294" s="11">
        <v>43985.958333333336</v>
      </c>
      <c r="E294" s="4" t="s">
        <v>106</v>
      </c>
      <c r="F294" t="s">
        <v>49</v>
      </c>
      <c r="G294" t="s">
        <v>77</v>
      </c>
      <c r="H294" s="12" t="s">
        <v>83</v>
      </c>
      <c r="I294" s="4" t="s">
        <v>115</v>
      </c>
      <c r="J294" s="4" t="s">
        <v>104</v>
      </c>
      <c r="K294" t="s">
        <v>45</v>
      </c>
    </row>
    <row r="295" spans="3:11" x14ac:dyDescent="0.3">
      <c r="C295" s="11">
        <v>43986.958333333336</v>
      </c>
      <c r="D295" s="11">
        <v>43986.958333333336</v>
      </c>
      <c r="E295" s="4" t="s">
        <v>106</v>
      </c>
      <c r="F295" t="s">
        <v>49</v>
      </c>
      <c r="G295" t="s">
        <v>77</v>
      </c>
      <c r="H295" s="12" t="s">
        <v>83</v>
      </c>
      <c r="I295" s="4" t="s">
        <v>116</v>
      </c>
      <c r="J295" s="4" t="s">
        <v>104</v>
      </c>
      <c r="K295" t="s">
        <v>45</v>
      </c>
    </row>
    <row r="296" spans="3:11" x14ac:dyDescent="0.3">
      <c r="C296" s="11">
        <v>43987.958333333336</v>
      </c>
      <c r="D296" s="11">
        <v>43987.958333333336</v>
      </c>
      <c r="E296" s="4" t="s">
        <v>106</v>
      </c>
      <c r="F296" t="s">
        <v>49</v>
      </c>
      <c r="G296" t="s">
        <v>77</v>
      </c>
      <c r="H296" s="12" t="s">
        <v>83</v>
      </c>
      <c r="I296" s="4" t="s">
        <v>116</v>
      </c>
      <c r="J296" s="4" t="s">
        <v>104</v>
      </c>
      <c r="K296" t="s">
        <v>45</v>
      </c>
    </row>
    <row r="297" spans="3:11" x14ac:dyDescent="0.3">
      <c r="C297" s="11">
        <v>43988.958333333336</v>
      </c>
      <c r="D297" s="11">
        <v>43988.958333333336</v>
      </c>
      <c r="E297" s="4" t="s">
        <v>106</v>
      </c>
      <c r="F297" t="s">
        <v>49</v>
      </c>
      <c r="G297" t="s">
        <v>77</v>
      </c>
      <c r="H297" s="12" t="s">
        <v>83</v>
      </c>
      <c r="I297" s="4" t="s">
        <v>114</v>
      </c>
      <c r="J297" s="4" t="s">
        <v>104</v>
      </c>
      <c r="K297" t="s">
        <v>45</v>
      </c>
    </row>
    <row r="298" spans="3:11" x14ac:dyDescent="0.3">
      <c r="C298" s="11">
        <v>43989.958333333336</v>
      </c>
      <c r="D298" s="11">
        <v>43989.958333333336</v>
      </c>
      <c r="E298" s="4" t="s">
        <v>106</v>
      </c>
      <c r="F298" t="s">
        <v>49</v>
      </c>
      <c r="G298" t="s">
        <v>77</v>
      </c>
      <c r="H298" s="12" t="s">
        <v>83</v>
      </c>
      <c r="I298" s="4" t="s">
        <v>110</v>
      </c>
      <c r="J298" s="4" t="s">
        <v>104</v>
      </c>
      <c r="K298" t="s">
        <v>45</v>
      </c>
    </row>
    <row r="299" spans="3:11" x14ac:dyDescent="0.3">
      <c r="C299" s="11">
        <v>43990.958333333336</v>
      </c>
      <c r="D299" s="11">
        <v>43990.958333333336</v>
      </c>
      <c r="E299" s="4" t="s">
        <v>106</v>
      </c>
      <c r="F299" t="s">
        <v>49</v>
      </c>
      <c r="G299" t="s">
        <v>77</v>
      </c>
      <c r="H299" s="12" t="s">
        <v>83</v>
      </c>
      <c r="I299" s="4" t="s">
        <v>110</v>
      </c>
      <c r="J299" s="4" t="s">
        <v>104</v>
      </c>
      <c r="K299" t="s">
        <v>45</v>
      </c>
    </row>
    <row r="300" spans="3:11" x14ac:dyDescent="0.3">
      <c r="C300" s="11">
        <v>43991.958333333336</v>
      </c>
      <c r="D300" s="11">
        <v>43991.958333333336</v>
      </c>
      <c r="E300" s="4" t="s">
        <v>106</v>
      </c>
      <c r="F300" t="s">
        <v>49</v>
      </c>
      <c r="G300" t="s">
        <v>77</v>
      </c>
      <c r="H300" s="12" t="s">
        <v>83</v>
      </c>
      <c r="I300" s="4" t="s">
        <v>110</v>
      </c>
      <c r="J300" s="4" t="s">
        <v>104</v>
      </c>
      <c r="K300" t="s">
        <v>45</v>
      </c>
    </row>
    <row r="301" spans="3:11" x14ac:dyDescent="0.3">
      <c r="C301" s="11">
        <v>43992.958333333336</v>
      </c>
      <c r="D301" s="11">
        <v>43992.958333333336</v>
      </c>
      <c r="E301" s="4" t="s">
        <v>106</v>
      </c>
      <c r="F301" t="s">
        <v>49</v>
      </c>
      <c r="G301" t="s">
        <v>77</v>
      </c>
      <c r="H301" s="12" t="s">
        <v>83</v>
      </c>
      <c r="I301" s="4" t="s">
        <v>117</v>
      </c>
      <c r="J301" s="4" t="s">
        <v>104</v>
      </c>
      <c r="K301" t="s">
        <v>45</v>
      </c>
    </row>
    <row r="302" spans="3:11" x14ac:dyDescent="0.3">
      <c r="C302" s="11">
        <v>43983.958333333336</v>
      </c>
      <c r="D302" s="11">
        <v>43983.958333333336</v>
      </c>
      <c r="E302" s="4" t="s">
        <v>106</v>
      </c>
      <c r="F302" t="s">
        <v>67</v>
      </c>
      <c r="G302" t="s">
        <v>79</v>
      </c>
      <c r="H302" s="12" t="s">
        <v>84</v>
      </c>
      <c r="I302" s="4" t="s">
        <v>110</v>
      </c>
      <c r="J302" s="4" t="s">
        <v>104</v>
      </c>
      <c r="K302" t="s">
        <v>45</v>
      </c>
    </row>
    <row r="303" spans="3:11" x14ac:dyDescent="0.3">
      <c r="C303" s="11">
        <v>43984.958333333336</v>
      </c>
      <c r="D303" s="11">
        <v>43984.958333333336</v>
      </c>
      <c r="E303" s="4" t="s">
        <v>106</v>
      </c>
      <c r="F303" t="s">
        <v>67</v>
      </c>
      <c r="G303" t="s">
        <v>79</v>
      </c>
      <c r="H303" s="12" t="s">
        <v>84</v>
      </c>
      <c r="I303" s="4" t="s">
        <v>118</v>
      </c>
      <c r="J303" s="4" t="s">
        <v>104</v>
      </c>
      <c r="K303" t="s">
        <v>45</v>
      </c>
    </row>
    <row r="304" spans="3:11" x14ac:dyDescent="0.3">
      <c r="C304" s="11">
        <v>43985.958333333336</v>
      </c>
      <c r="D304" s="11">
        <v>43985.958333333336</v>
      </c>
      <c r="E304" s="4" t="s">
        <v>106</v>
      </c>
      <c r="F304" t="s">
        <v>67</v>
      </c>
      <c r="G304" t="s">
        <v>79</v>
      </c>
      <c r="H304" s="12" t="s">
        <v>84</v>
      </c>
      <c r="I304" s="4" t="s">
        <v>119</v>
      </c>
      <c r="J304" s="4" t="s">
        <v>104</v>
      </c>
      <c r="K304" t="s">
        <v>45</v>
      </c>
    </row>
    <row r="305" spans="3:11" x14ac:dyDescent="0.3">
      <c r="C305" s="11">
        <v>43986.958333333336</v>
      </c>
      <c r="D305" s="11">
        <v>43986.958333333336</v>
      </c>
      <c r="E305" s="4" t="s">
        <v>106</v>
      </c>
      <c r="F305" t="s">
        <v>67</v>
      </c>
      <c r="G305" t="s">
        <v>79</v>
      </c>
      <c r="H305" s="12" t="s">
        <v>84</v>
      </c>
      <c r="I305" s="4" t="s">
        <v>120</v>
      </c>
      <c r="J305" s="4" t="s">
        <v>104</v>
      </c>
      <c r="K305" t="s">
        <v>45</v>
      </c>
    </row>
    <row r="306" spans="3:11" x14ac:dyDescent="0.3">
      <c r="C306" s="11">
        <v>43987.958333333336</v>
      </c>
      <c r="D306" s="11">
        <v>43987.958333333336</v>
      </c>
      <c r="E306" s="4" t="s">
        <v>106</v>
      </c>
      <c r="F306" t="s">
        <v>67</v>
      </c>
      <c r="G306" t="s">
        <v>79</v>
      </c>
      <c r="H306" s="12" t="s">
        <v>84</v>
      </c>
      <c r="I306" s="4" t="s">
        <v>120</v>
      </c>
      <c r="J306" s="4" t="s">
        <v>104</v>
      </c>
      <c r="K306" t="s">
        <v>45</v>
      </c>
    </row>
    <row r="307" spans="3:11" x14ac:dyDescent="0.3">
      <c r="C307" s="11">
        <v>43988.958333333336</v>
      </c>
      <c r="D307" s="11">
        <v>43988.958333333336</v>
      </c>
      <c r="E307" s="4" t="s">
        <v>106</v>
      </c>
      <c r="F307" t="s">
        <v>67</v>
      </c>
      <c r="G307" t="s">
        <v>79</v>
      </c>
      <c r="H307" s="12" t="s">
        <v>84</v>
      </c>
      <c r="I307" s="4" t="s">
        <v>119</v>
      </c>
      <c r="J307" s="4" t="s">
        <v>104</v>
      </c>
      <c r="K307" t="s">
        <v>45</v>
      </c>
    </row>
    <row r="308" spans="3:11" x14ac:dyDescent="0.3">
      <c r="C308" s="11">
        <v>43989.958333333336</v>
      </c>
      <c r="D308" s="11">
        <v>43989.958333333336</v>
      </c>
      <c r="E308" s="4" t="s">
        <v>106</v>
      </c>
      <c r="F308" t="s">
        <v>67</v>
      </c>
      <c r="G308" t="s">
        <v>79</v>
      </c>
      <c r="H308" s="12" t="s">
        <v>84</v>
      </c>
      <c r="I308" s="4" t="s">
        <v>117</v>
      </c>
      <c r="J308" s="4" t="s">
        <v>104</v>
      </c>
      <c r="K308" t="s">
        <v>45</v>
      </c>
    </row>
    <row r="309" spans="3:11" x14ac:dyDescent="0.3">
      <c r="C309" s="11">
        <v>43990.958333333336</v>
      </c>
      <c r="D309" s="11">
        <v>43990.958333333336</v>
      </c>
      <c r="E309" s="4" t="s">
        <v>106</v>
      </c>
      <c r="F309" t="s">
        <v>67</v>
      </c>
      <c r="G309" t="s">
        <v>79</v>
      </c>
      <c r="H309" s="12" t="s">
        <v>84</v>
      </c>
      <c r="I309" s="4" t="s">
        <v>119</v>
      </c>
      <c r="J309" s="4" t="s">
        <v>104</v>
      </c>
      <c r="K309" t="s">
        <v>45</v>
      </c>
    </row>
    <row r="310" spans="3:11" x14ac:dyDescent="0.3">
      <c r="C310" s="11">
        <v>43991.958333333336</v>
      </c>
      <c r="D310" s="11">
        <v>43991.958333333336</v>
      </c>
      <c r="E310" s="4" t="s">
        <v>106</v>
      </c>
      <c r="F310" t="s">
        <v>67</v>
      </c>
      <c r="G310" t="s">
        <v>79</v>
      </c>
      <c r="H310" s="12" t="s">
        <v>84</v>
      </c>
      <c r="I310" s="4" t="s">
        <v>110</v>
      </c>
      <c r="J310" s="4" t="s">
        <v>104</v>
      </c>
      <c r="K310" t="s">
        <v>45</v>
      </c>
    </row>
    <row r="311" spans="3:11" x14ac:dyDescent="0.3">
      <c r="C311" s="11">
        <v>43992.958333333336</v>
      </c>
      <c r="D311" s="11">
        <v>43992.958333333336</v>
      </c>
      <c r="E311" s="4" t="s">
        <v>106</v>
      </c>
      <c r="F311" t="s">
        <v>67</v>
      </c>
      <c r="G311" t="s">
        <v>79</v>
      </c>
      <c r="H311" s="12" t="s">
        <v>84</v>
      </c>
      <c r="I311" s="4" t="s">
        <v>117</v>
      </c>
      <c r="J311" s="4" t="s">
        <v>104</v>
      </c>
      <c r="K311" t="s">
        <v>45</v>
      </c>
    </row>
    <row r="312" spans="3:11" x14ac:dyDescent="0.3">
      <c r="C312" s="11">
        <v>43983.958333333336</v>
      </c>
      <c r="D312" s="11">
        <v>43983.958333333336</v>
      </c>
      <c r="E312" s="4" t="s">
        <v>106</v>
      </c>
      <c r="F312" t="s">
        <v>68</v>
      </c>
      <c r="G312" t="s">
        <v>76</v>
      </c>
      <c r="H312" s="12" t="s">
        <v>83</v>
      </c>
      <c r="I312" s="4" t="s">
        <v>121</v>
      </c>
      <c r="J312" s="4" t="s">
        <v>104</v>
      </c>
      <c r="K312" t="s">
        <v>45</v>
      </c>
    </row>
    <row r="313" spans="3:11" x14ac:dyDescent="0.3">
      <c r="C313" s="11">
        <v>43984.958333333336</v>
      </c>
      <c r="D313" s="11">
        <v>43984.958333333336</v>
      </c>
      <c r="E313" s="4" t="s">
        <v>106</v>
      </c>
      <c r="F313" t="s">
        <v>68</v>
      </c>
      <c r="G313" t="s">
        <v>76</v>
      </c>
      <c r="H313" s="12" t="s">
        <v>83</v>
      </c>
      <c r="I313" s="4" t="s">
        <v>122</v>
      </c>
      <c r="J313" s="4" t="s">
        <v>104</v>
      </c>
      <c r="K313" t="s">
        <v>45</v>
      </c>
    </row>
    <row r="314" spans="3:11" x14ac:dyDescent="0.3">
      <c r="C314" s="11">
        <v>43985.958333333336</v>
      </c>
      <c r="D314" s="11">
        <v>43985.958333333336</v>
      </c>
      <c r="E314" s="4" t="s">
        <v>106</v>
      </c>
      <c r="F314" t="s">
        <v>68</v>
      </c>
      <c r="G314" t="s">
        <v>76</v>
      </c>
      <c r="H314" s="12" t="s">
        <v>83</v>
      </c>
      <c r="I314" s="4" t="s">
        <v>123</v>
      </c>
      <c r="J314" s="4" t="s">
        <v>104</v>
      </c>
      <c r="K314" t="s">
        <v>45</v>
      </c>
    </row>
    <row r="315" spans="3:11" x14ac:dyDescent="0.3">
      <c r="C315" s="11">
        <v>43986.958333333336</v>
      </c>
      <c r="D315" s="11">
        <v>43986.958333333336</v>
      </c>
      <c r="E315" s="4" t="s">
        <v>106</v>
      </c>
      <c r="F315" t="s">
        <v>68</v>
      </c>
      <c r="G315" t="s">
        <v>76</v>
      </c>
      <c r="H315" s="12" t="s">
        <v>83</v>
      </c>
      <c r="I315" s="4" t="s">
        <v>124</v>
      </c>
      <c r="J315" s="4" t="s">
        <v>104</v>
      </c>
      <c r="K315" t="s">
        <v>45</v>
      </c>
    </row>
    <row r="316" spans="3:11" x14ac:dyDescent="0.3">
      <c r="C316" s="11">
        <v>43987.958333333336</v>
      </c>
      <c r="D316" s="11">
        <v>43987.958333333336</v>
      </c>
      <c r="E316" s="4" t="s">
        <v>106</v>
      </c>
      <c r="F316" t="s">
        <v>68</v>
      </c>
      <c r="G316" t="s">
        <v>76</v>
      </c>
      <c r="H316" s="12" t="s">
        <v>83</v>
      </c>
      <c r="I316" s="4" t="s">
        <v>125</v>
      </c>
      <c r="J316" s="4" t="s">
        <v>104</v>
      </c>
      <c r="K316" t="s">
        <v>45</v>
      </c>
    </row>
    <row r="317" spans="3:11" x14ac:dyDescent="0.3">
      <c r="C317" s="11">
        <v>43988.958333333336</v>
      </c>
      <c r="D317" s="11">
        <v>43988.958333333336</v>
      </c>
      <c r="E317" s="4" t="s">
        <v>106</v>
      </c>
      <c r="F317" t="s">
        <v>68</v>
      </c>
      <c r="G317" t="s">
        <v>76</v>
      </c>
      <c r="H317" s="12" t="s">
        <v>83</v>
      </c>
      <c r="I317" s="4" t="s">
        <v>126</v>
      </c>
      <c r="J317" s="4" t="s">
        <v>104</v>
      </c>
      <c r="K317" t="s">
        <v>45</v>
      </c>
    </row>
    <row r="318" spans="3:11" x14ac:dyDescent="0.3">
      <c r="C318" s="11">
        <v>43989.958333333336</v>
      </c>
      <c r="D318" s="11">
        <v>43989.958333333336</v>
      </c>
      <c r="E318" s="4" t="s">
        <v>106</v>
      </c>
      <c r="F318" t="s">
        <v>68</v>
      </c>
      <c r="G318" t="s">
        <v>76</v>
      </c>
      <c r="H318" s="12" t="s">
        <v>83</v>
      </c>
      <c r="I318" s="4" t="s">
        <v>124</v>
      </c>
      <c r="J318" s="4" t="s">
        <v>104</v>
      </c>
      <c r="K318" t="s">
        <v>45</v>
      </c>
    </row>
    <row r="319" spans="3:11" x14ac:dyDescent="0.3">
      <c r="C319" s="11">
        <v>43990.958333333336</v>
      </c>
      <c r="D319" s="11">
        <v>43990.958333333336</v>
      </c>
      <c r="E319" s="4" t="s">
        <v>106</v>
      </c>
      <c r="F319" t="s">
        <v>68</v>
      </c>
      <c r="G319" t="s">
        <v>76</v>
      </c>
      <c r="H319" s="12" t="s">
        <v>83</v>
      </c>
      <c r="I319" s="4" t="s">
        <v>126</v>
      </c>
      <c r="J319" s="4" t="s">
        <v>104</v>
      </c>
      <c r="K319" t="s">
        <v>45</v>
      </c>
    </row>
    <row r="320" spans="3:11" x14ac:dyDescent="0.3">
      <c r="C320" s="11">
        <v>43991.958333333336</v>
      </c>
      <c r="D320" s="11">
        <v>43991.958333333336</v>
      </c>
      <c r="E320" s="4" t="s">
        <v>106</v>
      </c>
      <c r="F320" t="s">
        <v>68</v>
      </c>
      <c r="G320" t="s">
        <v>76</v>
      </c>
      <c r="H320" s="12" t="s">
        <v>83</v>
      </c>
      <c r="I320" s="4" t="s">
        <v>125</v>
      </c>
      <c r="J320" s="4" t="s">
        <v>104</v>
      </c>
      <c r="K320" t="s">
        <v>45</v>
      </c>
    </row>
    <row r="321" spans="3:11" x14ac:dyDescent="0.3">
      <c r="C321" s="11">
        <v>43992.958333333336</v>
      </c>
      <c r="D321" s="11">
        <v>43992.958333333336</v>
      </c>
      <c r="E321" s="4" t="s">
        <v>106</v>
      </c>
      <c r="F321" t="s">
        <v>68</v>
      </c>
      <c r="G321" t="s">
        <v>76</v>
      </c>
      <c r="H321" s="12" t="s">
        <v>83</v>
      </c>
      <c r="I321" s="4" t="s">
        <v>126</v>
      </c>
      <c r="J321" s="4" t="s">
        <v>104</v>
      </c>
      <c r="K321" t="s">
        <v>45</v>
      </c>
    </row>
    <row r="322" spans="3:11" x14ac:dyDescent="0.3">
      <c r="C322" s="11">
        <v>43983.958333333336</v>
      </c>
      <c r="D322" s="11">
        <v>43983.958333333336</v>
      </c>
      <c r="E322" s="4" t="s">
        <v>126</v>
      </c>
      <c r="F322" t="s">
        <v>51</v>
      </c>
      <c r="G322" t="s">
        <v>76</v>
      </c>
      <c r="H322" s="12" t="s">
        <v>54</v>
      </c>
      <c r="I322" s="4" t="s">
        <v>127</v>
      </c>
      <c r="J322" s="4" t="s">
        <v>104</v>
      </c>
      <c r="K322" t="s">
        <v>45</v>
      </c>
    </row>
    <row r="323" spans="3:11" x14ac:dyDescent="0.3">
      <c r="C323" s="11">
        <v>43984.958333333336</v>
      </c>
      <c r="D323" s="11">
        <v>43984.958333333336</v>
      </c>
      <c r="E323" s="4" t="s">
        <v>126</v>
      </c>
      <c r="F323" t="s">
        <v>51</v>
      </c>
      <c r="G323" t="s">
        <v>76</v>
      </c>
      <c r="H323" s="12" t="s">
        <v>54</v>
      </c>
      <c r="I323" s="4" t="s">
        <v>128</v>
      </c>
      <c r="J323" s="4" t="s">
        <v>104</v>
      </c>
      <c r="K323" t="s">
        <v>45</v>
      </c>
    </row>
    <row r="324" spans="3:11" x14ac:dyDescent="0.3">
      <c r="C324" s="11">
        <v>43985.958333333336</v>
      </c>
      <c r="D324" s="11">
        <v>43985.958333333336</v>
      </c>
      <c r="E324" s="4" t="s">
        <v>126</v>
      </c>
      <c r="F324" t="s">
        <v>51</v>
      </c>
      <c r="G324" t="s">
        <v>76</v>
      </c>
      <c r="H324" s="12" t="s">
        <v>54</v>
      </c>
      <c r="I324" s="4" t="s">
        <v>127</v>
      </c>
      <c r="J324" s="4" t="s">
        <v>104</v>
      </c>
      <c r="K324" t="s">
        <v>45</v>
      </c>
    </row>
    <row r="325" spans="3:11" x14ac:dyDescent="0.3">
      <c r="C325" s="11">
        <v>43986.958333333336</v>
      </c>
      <c r="D325" s="11">
        <v>43986.958333333336</v>
      </c>
      <c r="E325" s="4" t="s">
        <v>126</v>
      </c>
      <c r="F325" t="s">
        <v>51</v>
      </c>
      <c r="G325" t="s">
        <v>76</v>
      </c>
      <c r="H325" s="12" t="s">
        <v>54</v>
      </c>
      <c r="I325" s="4" t="s">
        <v>129</v>
      </c>
      <c r="J325" s="4" t="s">
        <v>104</v>
      </c>
      <c r="K325" t="s">
        <v>45</v>
      </c>
    </row>
    <row r="326" spans="3:11" x14ac:dyDescent="0.3">
      <c r="C326" s="11">
        <v>43987.958333333336</v>
      </c>
      <c r="D326" s="11">
        <v>43987.958333333336</v>
      </c>
      <c r="E326" s="4" t="s">
        <v>126</v>
      </c>
      <c r="F326" t="s">
        <v>51</v>
      </c>
      <c r="G326" t="s">
        <v>76</v>
      </c>
      <c r="H326" s="12" t="s">
        <v>54</v>
      </c>
      <c r="I326" s="4" t="s">
        <v>130</v>
      </c>
      <c r="J326" s="4" t="s">
        <v>104</v>
      </c>
      <c r="K326" t="s">
        <v>45</v>
      </c>
    </row>
    <row r="327" spans="3:11" x14ac:dyDescent="0.3">
      <c r="C327" s="11">
        <v>43988.958333333336</v>
      </c>
      <c r="D327" s="11">
        <v>43988.958333333336</v>
      </c>
      <c r="E327" s="4" t="s">
        <v>126</v>
      </c>
      <c r="F327" t="s">
        <v>51</v>
      </c>
      <c r="G327" t="s">
        <v>76</v>
      </c>
      <c r="H327" s="12" t="s">
        <v>54</v>
      </c>
      <c r="I327" s="4" t="s">
        <v>127</v>
      </c>
      <c r="J327" s="4" t="s">
        <v>104</v>
      </c>
      <c r="K327" t="s">
        <v>45</v>
      </c>
    </row>
    <row r="328" spans="3:11" x14ac:dyDescent="0.3">
      <c r="C328" s="11">
        <v>43989.958333333336</v>
      </c>
      <c r="D328" s="11">
        <v>43989.958333333336</v>
      </c>
      <c r="E328" s="4" t="s">
        <v>126</v>
      </c>
      <c r="F328" t="s">
        <v>51</v>
      </c>
      <c r="G328" t="s">
        <v>76</v>
      </c>
      <c r="H328" s="12" t="s">
        <v>54</v>
      </c>
      <c r="I328" s="4" t="s">
        <v>127</v>
      </c>
      <c r="J328" s="4" t="s">
        <v>104</v>
      </c>
      <c r="K328" t="s">
        <v>45</v>
      </c>
    </row>
    <row r="329" spans="3:11" x14ac:dyDescent="0.3">
      <c r="C329" s="11">
        <v>43990.958333333336</v>
      </c>
      <c r="D329" s="11">
        <v>43990.958333333336</v>
      </c>
      <c r="E329" s="4" t="s">
        <v>126</v>
      </c>
      <c r="F329" t="s">
        <v>51</v>
      </c>
      <c r="G329" t="s">
        <v>76</v>
      </c>
      <c r="H329" s="12" t="s">
        <v>54</v>
      </c>
      <c r="I329" s="4" t="s">
        <v>128</v>
      </c>
      <c r="J329" s="4" t="s">
        <v>104</v>
      </c>
      <c r="K329" t="s">
        <v>45</v>
      </c>
    </row>
    <row r="330" spans="3:11" x14ac:dyDescent="0.3">
      <c r="C330" s="11">
        <v>43991.958333333336</v>
      </c>
      <c r="D330" s="11">
        <v>43991.958333333336</v>
      </c>
      <c r="E330" s="4" t="s">
        <v>126</v>
      </c>
      <c r="F330" t="s">
        <v>51</v>
      </c>
      <c r="G330" t="s">
        <v>76</v>
      </c>
      <c r="H330" s="12" t="s">
        <v>54</v>
      </c>
      <c r="I330" s="4" t="s">
        <v>130</v>
      </c>
      <c r="J330" s="4" t="s">
        <v>104</v>
      </c>
      <c r="K330" t="s">
        <v>45</v>
      </c>
    </row>
    <row r="331" spans="3:11" x14ac:dyDescent="0.3">
      <c r="C331" s="11">
        <v>43992.958333333336</v>
      </c>
      <c r="D331" s="11">
        <v>43992.958333333336</v>
      </c>
      <c r="E331" s="4" t="s">
        <v>126</v>
      </c>
      <c r="F331" t="s">
        <v>51</v>
      </c>
      <c r="G331" t="s">
        <v>76</v>
      </c>
      <c r="H331" s="12" t="s">
        <v>54</v>
      </c>
      <c r="I331" s="4" t="s">
        <v>129</v>
      </c>
      <c r="J331" s="4" t="s">
        <v>104</v>
      </c>
      <c r="K331" t="s">
        <v>45</v>
      </c>
    </row>
    <row r="332" spans="3:11" x14ac:dyDescent="0.3">
      <c r="C332" s="11">
        <v>43983.958333333336</v>
      </c>
      <c r="D332" s="11">
        <v>43983.958333333336</v>
      </c>
      <c r="E332" s="4" t="s">
        <v>126</v>
      </c>
      <c r="F332" t="s">
        <v>49</v>
      </c>
      <c r="G332" t="s">
        <v>77</v>
      </c>
      <c r="H332" s="12" t="s">
        <v>64</v>
      </c>
      <c r="I332" s="4" t="s">
        <v>127</v>
      </c>
      <c r="J332" s="4" t="s">
        <v>104</v>
      </c>
      <c r="K332" t="s">
        <v>45</v>
      </c>
    </row>
    <row r="333" spans="3:11" x14ac:dyDescent="0.3">
      <c r="C333" s="11">
        <v>43984.958333333336</v>
      </c>
      <c r="D333" s="11">
        <v>43984.958333333336</v>
      </c>
      <c r="E333" s="4" t="s">
        <v>126</v>
      </c>
      <c r="F333" t="s">
        <v>49</v>
      </c>
      <c r="G333" t="s">
        <v>77</v>
      </c>
      <c r="H333" s="12" t="s">
        <v>64</v>
      </c>
      <c r="I333" s="4" t="s">
        <v>127</v>
      </c>
      <c r="J333" s="4" t="s">
        <v>104</v>
      </c>
      <c r="K333" t="s">
        <v>45</v>
      </c>
    </row>
    <row r="334" spans="3:11" x14ac:dyDescent="0.3">
      <c r="C334" s="11">
        <v>43985.958333333336</v>
      </c>
      <c r="D334" s="11">
        <v>43985.958333333336</v>
      </c>
      <c r="E334" s="4" t="s">
        <v>126</v>
      </c>
      <c r="F334" t="s">
        <v>49</v>
      </c>
      <c r="G334" t="s">
        <v>77</v>
      </c>
      <c r="H334" s="12" t="s">
        <v>64</v>
      </c>
      <c r="I334" s="4" t="s">
        <v>127</v>
      </c>
      <c r="J334" s="4" t="s">
        <v>104</v>
      </c>
      <c r="K334" t="s">
        <v>45</v>
      </c>
    </row>
    <row r="335" spans="3:11" x14ac:dyDescent="0.3">
      <c r="C335" s="11">
        <v>43986.958333333336</v>
      </c>
      <c r="D335" s="11">
        <v>43986.958333333336</v>
      </c>
      <c r="E335" s="4" t="s">
        <v>126</v>
      </c>
      <c r="F335" t="s">
        <v>49</v>
      </c>
      <c r="G335" t="s">
        <v>77</v>
      </c>
      <c r="H335" s="12" t="s">
        <v>64</v>
      </c>
      <c r="I335" s="4" t="s">
        <v>127</v>
      </c>
      <c r="J335" s="4" t="s">
        <v>104</v>
      </c>
      <c r="K335" t="s">
        <v>45</v>
      </c>
    </row>
    <row r="336" spans="3:11" x14ac:dyDescent="0.3">
      <c r="C336" s="11">
        <v>43987.958333333336</v>
      </c>
      <c r="D336" s="11">
        <v>43987.958333333336</v>
      </c>
      <c r="E336" s="4" t="s">
        <v>126</v>
      </c>
      <c r="F336" t="s">
        <v>49</v>
      </c>
      <c r="G336" t="s">
        <v>77</v>
      </c>
      <c r="H336" s="12" t="s">
        <v>64</v>
      </c>
      <c r="I336" s="4" t="s">
        <v>127</v>
      </c>
      <c r="J336" s="4" t="s">
        <v>104</v>
      </c>
      <c r="K336" t="s">
        <v>45</v>
      </c>
    </row>
    <row r="337" spans="3:11" x14ac:dyDescent="0.3">
      <c r="C337" s="11">
        <v>43988.958333333336</v>
      </c>
      <c r="D337" s="11">
        <v>43988.958333333336</v>
      </c>
      <c r="E337" s="4" t="s">
        <v>126</v>
      </c>
      <c r="F337" t="s">
        <v>49</v>
      </c>
      <c r="G337" t="s">
        <v>77</v>
      </c>
      <c r="H337" s="12" t="s">
        <v>64</v>
      </c>
      <c r="I337" s="4" t="s">
        <v>127</v>
      </c>
      <c r="J337" s="4" t="s">
        <v>104</v>
      </c>
      <c r="K337" t="s">
        <v>45</v>
      </c>
    </row>
    <row r="338" spans="3:11" x14ac:dyDescent="0.3">
      <c r="C338" s="11">
        <v>43989.958333333336</v>
      </c>
      <c r="D338" s="11">
        <v>43989.958333333336</v>
      </c>
      <c r="E338" s="4" t="s">
        <v>126</v>
      </c>
      <c r="F338" t="s">
        <v>49</v>
      </c>
      <c r="G338" t="s">
        <v>77</v>
      </c>
      <c r="H338" s="12" t="s">
        <v>64</v>
      </c>
      <c r="I338" s="4" t="s">
        <v>127</v>
      </c>
      <c r="J338" s="4" t="s">
        <v>104</v>
      </c>
      <c r="K338" t="s">
        <v>45</v>
      </c>
    </row>
    <row r="339" spans="3:11" x14ac:dyDescent="0.3">
      <c r="C339" s="11">
        <v>43990.958333333336</v>
      </c>
      <c r="D339" s="11">
        <v>43990.958333333336</v>
      </c>
      <c r="E339" s="4" t="s">
        <v>126</v>
      </c>
      <c r="F339" t="s">
        <v>49</v>
      </c>
      <c r="G339" t="s">
        <v>77</v>
      </c>
      <c r="H339" s="12" t="s">
        <v>64</v>
      </c>
      <c r="I339" s="4" t="s">
        <v>127</v>
      </c>
      <c r="J339" s="4" t="s">
        <v>104</v>
      </c>
      <c r="K339" t="s">
        <v>45</v>
      </c>
    </row>
    <row r="340" spans="3:11" x14ac:dyDescent="0.3">
      <c r="C340" s="11">
        <v>43991.958333333336</v>
      </c>
      <c r="D340" s="11">
        <v>43991.958333333336</v>
      </c>
      <c r="E340" s="4" t="s">
        <v>126</v>
      </c>
      <c r="F340" t="s">
        <v>49</v>
      </c>
      <c r="G340" t="s">
        <v>77</v>
      </c>
      <c r="H340" s="12" t="s">
        <v>64</v>
      </c>
      <c r="I340" s="4" t="s">
        <v>127</v>
      </c>
      <c r="J340" s="4" t="s">
        <v>104</v>
      </c>
      <c r="K340" t="s">
        <v>45</v>
      </c>
    </row>
    <row r="341" spans="3:11" x14ac:dyDescent="0.3">
      <c r="C341" s="11">
        <v>43992.958333333336</v>
      </c>
      <c r="D341" s="11">
        <v>43992.958333333336</v>
      </c>
      <c r="E341" s="4" t="s">
        <v>126</v>
      </c>
      <c r="F341" t="s">
        <v>49</v>
      </c>
      <c r="G341" t="s">
        <v>77</v>
      </c>
      <c r="H341" s="12" t="s">
        <v>64</v>
      </c>
      <c r="I341" s="4" t="s">
        <v>127</v>
      </c>
      <c r="J341" s="4" t="s">
        <v>104</v>
      </c>
      <c r="K341" t="s">
        <v>45</v>
      </c>
    </row>
    <row r="342" spans="3:11" x14ac:dyDescent="0.3">
      <c r="C342" s="11">
        <v>43983.958333333336</v>
      </c>
      <c r="D342" s="11">
        <v>43983.958333333336</v>
      </c>
      <c r="E342" s="4" t="s">
        <v>126</v>
      </c>
      <c r="F342" t="s">
        <v>66</v>
      </c>
      <c r="G342" t="s">
        <v>78</v>
      </c>
      <c r="H342" s="12" t="s">
        <v>64</v>
      </c>
      <c r="I342" s="4" t="s">
        <v>137</v>
      </c>
      <c r="J342" s="4" t="s">
        <v>104</v>
      </c>
      <c r="K342" t="s">
        <v>45</v>
      </c>
    </row>
    <row r="343" spans="3:11" x14ac:dyDescent="0.3">
      <c r="C343" s="11">
        <v>43984.958333333336</v>
      </c>
      <c r="D343" s="11">
        <v>43984.958333333336</v>
      </c>
      <c r="E343" s="4" t="s">
        <v>126</v>
      </c>
      <c r="F343" t="s">
        <v>66</v>
      </c>
      <c r="G343" t="s">
        <v>78</v>
      </c>
      <c r="H343" s="12" t="s">
        <v>64</v>
      </c>
      <c r="I343" s="4" t="s">
        <v>138</v>
      </c>
      <c r="J343" s="4" t="s">
        <v>104</v>
      </c>
      <c r="K343" t="s">
        <v>45</v>
      </c>
    </row>
    <row r="344" spans="3:11" x14ac:dyDescent="0.3">
      <c r="C344" s="11">
        <v>43985.958333333336</v>
      </c>
      <c r="D344" s="11">
        <v>43985.958333333336</v>
      </c>
      <c r="E344" s="4" t="s">
        <v>126</v>
      </c>
      <c r="F344" t="s">
        <v>66</v>
      </c>
      <c r="G344" t="s">
        <v>78</v>
      </c>
      <c r="H344" s="12" t="s">
        <v>64</v>
      </c>
      <c r="I344" s="4" t="s">
        <v>139</v>
      </c>
      <c r="J344" s="4" t="s">
        <v>104</v>
      </c>
      <c r="K344" t="s">
        <v>45</v>
      </c>
    </row>
    <row r="345" spans="3:11" x14ac:dyDescent="0.3">
      <c r="C345" s="11">
        <v>43986.958333333336</v>
      </c>
      <c r="D345" s="11">
        <v>43986.958333333336</v>
      </c>
      <c r="E345" s="4" t="s">
        <v>126</v>
      </c>
      <c r="F345" t="s">
        <v>66</v>
      </c>
      <c r="G345" t="s">
        <v>78</v>
      </c>
      <c r="H345" s="12" t="s">
        <v>64</v>
      </c>
      <c r="I345" s="4" t="s">
        <v>140</v>
      </c>
      <c r="J345" s="4" t="s">
        <v>104</v>
      </c>
      <c r="K345" t="s">
        <v>45</v>
      </c>
    </row>
    <row r="346" spans="3:11" x14ac:dyDescent="0.3">
      <c r="C346" s="11">
        <v>43987.958333333336</v>
      </c>
      <c r="D346" s="11">
        <v>43987.958333333336</v>
      </c>
      <c r="E346" s="4" t="s">
        <v>126</v>
      </c>
      <c r="F346" t="s">
        <v>66</v>
      </c>
      <c r="G346" t="s">
        <v>78</v>
      </c>
      <c r="H346" s="12" t="s">
        <v>64</v>
      </c>
      <c r="I346" s="4" t="s">
        <v>141</v>
      </c>
      <c r="J346" s="4" t="s">
        <v>104</v>
      </c>
      <c r="K346" t="s">
        <v>45</v>
      </c>
    </row>
    <row r="347" spans="3:11" x14ac:dyDescent="0.3">
      <c r="C347" s="11">
        <v>43988.958333333336</v>
      </c>
      <c r="D347" s="11">
        <v>43988.958333333336</v>
      </c>
      <c r="E347" s="4" t="s">
        <v>126</v>
      </c>
      <c r="F347" t="s">
        <v>66</v>
      </c>
      <c r="G347" t="s">
        <v>78</v>
      </c>
      <c r="H347" s="12" t="s">
        <v>64</v>
      </c>
      <c r="I347" s="4" t="s">
        <v>144</v>
      </c>
      <c r="J347" s="4" t="s">
        <v>104</v>
      </c>
      <c r="K347" t="s">
        <v>45</v>
      </c>
    </row>
    <row r="348" spans="3:11" x14ac:dyDescent="0.3">
      <c r="C348" s="11">
        <v>43989.958333333336</v>
      </c>
      <c r="D348" s="11">
        <v>43989.958333333336</v>
      </c>
      <c r="E348" s="4" t="s">
        <v>126</v>
      </c>
      <c r="F348" t="s">
        <v>66</v>
      </c>
      <c r="G348" t="s">
        <v>78</v>
      </c>
      <c r="H348" s="12" t="s">
        <v>64</v>
      </c>
      <c r="I348" s="4" t="s">
        <v>144</v>
      </c>
      <c r="J348" s="4" t="s">
        <v>104</v>
      </c>
      <c r="K348" t="s">
        <v>45</v>
      </c>
    </row>
    <row r="349" spans="3:11" x14ac:dyDescent="0.3">
      <c r="C349" s="11">
        <v>43990.958333333336</v>
      </c>
      <c r="D349" s="11">
        <v>43990.958333333336</v>
      </c>
      <c r="E349" s="4" t="s">
        <v>126</v>
      </c>
      <c r="F349" t="s">
        <v>66</v>
      </c>
      <c r="G349" t="s">
        <v>78</v>
      </c>
      <c r="H349" s="12" t="s">
        <v>64</v>
      </c>
      <c r="I349" s="4" t="s">
        <v>144</v>
      </c>
      <c r="J349" s="4" t="s">
        <v>104</v>
      </c>
      <c r="K349" t="s">
        <v>45</v>
      </c>
    </row>
    <row r="350" spans="3:11" x14ac:dyDescent="0.3">
      <c r="C350" s="11">
        <v>43991.958333333336</v>
      </c>
      <c r="D350" s="11">
        <v>43991.958333333336</v>
      </c>
      <c r="E350" s="4" t="s">
        <v>126</v>
      </c>
      <c r="F350" t="s">
        <v>66</v>
      </c>
      <c r="G350" t="s">
        <v>78</v>
      </c>
      <c r="H350" s="12" t="s">
        <v>64</v>
      </c>
      <c r="I350" s="4" t="s">
        <v>144</v>
      </c>
      <c r="J350" s="4" t="s">
        <v>104</v>
      </c>
      <c r="K350" t="s">
        <v>45</v>
      </c>
    </row>
    <row r="351" spans="3:11" x14ac:dyDescent="0.3">
      <c r="C351" s="11">
        <v>43992.958333333336</v>
      </c>
      <c r="D351" s="11">
        <v>43992.958333333336</v>
      </c>
      <c r="E351" s="4" t="s">
        <v>126</v>
      </c>
      <c r="F351" t="s">
        <v>66</v>
      </c>
      <c r="G351" t="s">
        <v>78</v>
      </c>
      <c r="H351" s="12" t="s">
        <v>64</v>
      </c>
      <c r="I351" s="4" t="s">
        <v>144</v>
      </c>
      <c r="J351" s="4" t="s">
        <v>104</v>
      </c>
      <c r="K351" t="s">
        <v>45</v>
      </c>
    </row>
    <row r="352" spans="3:11" x14ac:dyDescent="0.3">
      <c r="C352" s="11">
        <v>43983.958333333336</v>
      </c>
      <c r="D352" s="11">
        <v>43983.958333333336</v>
      </c>
      <c r="E352" s="4" t="s">
        <v>126</v>
      </c>
      <c r="F352" t="s">
        <v>67</v>
      </c>
      <c r="G352" t="s">
        <v>79</v>
      </c>
      <c r="H352" s="12" t="s">
        <v>72</v>
      </c>
      <c r="I352" s="4" t="s">
        <v>137</v>
      </c>
      <c r="J352" s="4" t="s">
        <v>104</v>
      </c>
      <c r="K352" t="s">
        <v>45</v>
      </c>
    </row>
    <row r="353" spans="3:11" x14ac:dyDescent="0.3">
      <c r="C353" s="11">
        <v>43984.958333333336</v>
      </c>
      <c r="D353" s="11">
        <v>43984.958333333336</v>
      </c>
      <c r="E353" s="4" t="s">
        <v>126</v>
      </c>
      <c r="F353" t="s">
        <v>67</v>
      </c>
      <c r="G353" t="s">
        <v>79</v>
      </c>
      <c r="H353" s="12" t="s">
        <v>72</v>
      </c>
      <c r="I353" s="4" t="s">
        <v>145</v>
      </c>
      <c r="J353" s="4" t="s">
        <v>104</v>
      </c>
      <c r="K353" t="s">
        <v>45</v>
      </c>
    </row>
    <row r="354" spans="3:11" x14ac:dyDescent="0.3">
      <c r="C354" s="11">
        <v>43985.958333333336</v>
      </c>
      <c r="D354" s="11">
        <v>43985.958333333336</v>
      </c>
      <c r="E354" s="4" t="s">
        <v>126</v>
      </c>
      <c r="F354" t="s">
        <v>67</v>
      </c>
      <c r="G354" t="s">
        <v>79</v>
      </c>
      <c r="H354" s="12" t="s">
        <v>72</v>
      </c>
      <c r="I354" s="4" t="s">
        <v>142</v>
      </c>
      <c r="J354" s="4" t="s">
        <v>104</v>
      </c>
      <c r="K354" t="s">
        <v>45</v>
      </c>
    </row>
    <row r="355" spans="3:11" x14ac:dyDescent="0.3">
      <c r="C355" s="11">
        <v>43986.958333333336</v>
      </c>
      <c r="D355" s="11">
        <v>43986.958333333336</v>
      </c>
      <c r="E355" s="4" t="s">
        <v>126</v>
      </c>
      <c r="F355" t="s">
        <v>67</v>
      </c>
      <c r="G355" t="s">
        <v>79</v>
      </c>
      <c r="H355" s="12" t="s">
        <v>72</v>
      </c>
      <c r="I355" s="4" t="s">
        <v>143</v>
      </c>
      <c r="J355" s="4" t="s">
        <v>104</v>
      </c>
      <c r="K355" t="s">
        <v>45</v>
      </c>
    </row>
    <row r="356" spans="3:11" x14ac:dyDescent="0.3">
      <c r="C356" s="11">
        <v>43987.958333333336</v>
      </c>
      <c r="D356" s="11">
        <v>43987.958333333336</v>
      </c>
      <c r="E356" s="4" t="s">
        <v>126</v>
      </c>
      <c r="F356" t="s">
        <v>67</v>
      </c>
      <c r="G356" t="s">
        <v>79</v>
      </c>
      <c r="H356" s="12" t="s">
        <v>72</v>
      </c>
      <c r="I356" s="4" t="s">
        <v>144</v>
      </c>
      <c r="J356" s="4" t="s">
        <v>104</v>
      </c>
      <c r="K356" t="s">
        <v>45</v>
      </c>
    </row>
    <row r="357" spans="3:11" x14ac:dyDescent="0.3">
      <c r="C357" s="11">
        <v>43988.958333333336</v>
      </c>
      <c r="D357" s="11">
        <v>43988.958333333336</v>
      </c>
      <c r="E357" s="4" t="s">
        <v>126</v>
      </c>
      <c r="F357" t="s">
        <v>67</v>
      </c>
      <c r="G357" t="s">
        <v>79</v>
      </c>
      <c r="H357" s="12" t="s">
        <v>72</v>
      </c>
      <c r="I357" s="4" t="s">
        <v>146</v>
      </c>
      <c r="J357" s="4" t="s">
        <v>104</v>
      </c>
      <c r="K357" t="s">
        <v>45</v>
      </c>
    </row>
    <row r="358" spans="3:11" x14ac:dyDescent="0.3">
      <c r="C358" s="11">
        <v>43989.958333333336</v>
      </c>
      <c r="D358" s="11">
        <v>43989.958333333336</v>
      </c>
      <c r="E358" s="4" t="s">
        <v>126</v>
      </c>
      <c r="F358" t="s">
        <v>67</v>
      </c>
      <c r="G358" t="s">
        <v>79</v>
      </c>
      <c r="H358" s="12" t="s">
        <v>72</v>
      </c>
      <c r="I358" s="4" t="s">
        <v>147</v>
      </c>
      <c r="J358" s="4" t="s">
        <v>104</v>
      </c>
      <c r="K358" t="s">
        <v>45</v>
      </c>
    </row>
    <row r="359" spans="3:11" x14ac:dyDescent="0.3">
      <c r="C359" s="11">
        <v>43990.958333333336</v>
      </c>
      <c r="D359" s="11">
        <v>43990.958333333336</v>
      </c>
      <c r="E359" s="4" t="s">
        <v>126</v>
      </c>
      <c r="F359" t="s">
        <v>67</v>
      </c>
      <c r="G359" t="s">
        <v>79</v>
      </c>
      <c r="H359" s="12" t="s">
        <v>72</v>
      </c>
      <c r="I359" s="4" t="s">
        <v>144</v>
      </c>
      <c r="J359" s="4" t="s">
        <v>104</v>
      </c>
      <c r="K359" t="s">
        <v>45</v>
      </c>
    </row>
    <row r="360" spans="3:11" x14ac:dyDescent="0.3">
      <c r="C360" s="11">
        <v>43991.958333333336</v>
      </c>
      <c r="D360" s="11">
        <v>43991.958333333336</v>
      </c>
      <c r="E360" s="4" t="s">
        <v>126</v>
      </c>
      <c r="F360" t="s">
        <v>67</v>
      </c>
      <c r="G360" t="s">
        <v>79</v>
      </c>
      <c r="H360" s="12" t="s">
        <v>72</v>
      </c>
      <c r="I360" s="4" t="s">
        <v>148</v>
      </c>
      <c r="J360" s="4" t="s">
        <v>104</v>
      </c>
      <c r="K360" t="s">
        <v>45</v>
      </c>
    </row>
    <row r="361" spans="3:11" x14ac:dyDescent="0.3">
      <c r="C361" s="11">
        <v>43992.958333333336</v>
      </c>
      <c r="D361" s="11">
        <v>43992.958333333336</v>
      </c>
      <c r="E361" s="4" t="s">
        <v>126</v>
      </c>
      <c r="F361" t="s">
        <v>67</v>
      </c>
      <c r="G361" t="s">
        <v>79</v>
      </c>
      <c r="H361" s="12" t="s">
        <v>72</v>
      </c>
      <c r="I361" s="4" t="s">
        <v>149</v>
      </c>
      <c r="J361" s="4" t="s">
        <v>104</v>
      </c>
      <c r="K361" t="s">
        <v>45</v>
      </c>
    </row>
    <row r="362" spans="3:11" x14ac:dyDescent="0.3">
      <c r="C362" s="11">
        <v>43983.958333333336</v>
      </c>
      <c r="D362" s="11">
        <v>43983.958333333336</v>
      </c>
      <c r="E362" s="4" t="s">
        <v>126</v>
      </c>
      <c r="F362" t="s">
        <v>68</v>
      </c>
      <c r="G362" t="s">
        <v>76</v>
      </c>
      <c r="H362" s="12" t="s">
        <v>64</v>
      </c>
      <c r="I362" s="4" t="s">
        <v>150</v>
      </c>
      <c r="J362" s="4" t="s">
        <v>104</v>
      </c>
      <c r="K362" t="s">
        <v>45</v>
      </c>
    </row>
    <row r="363" spans="3:11" x14ac:dyDescent="0.3">
      <c r="C363" s="11">
        <v>43984.958333333336</v>
      </c>
      <c r="D363" s="11">
        <v>43984.958333333336</v>
      </c>
      <c r="E363" s="4" t="s">
        <v>126</v>
      </c>
      <c r="F363" t="s">
        <v>68</v>
      </c>
      <c r="G363" t="s">
        <v>76</v>
      </c>
      <c r="H363" s="12" t="s">
        <v>64</v>
      </c>
      <c r="I363" s="4" t="s">
        <v>150</v>
      </c>
      <c r="J363" s="4" t="s">
        <v>104</v>
      </c>
      <c r="K363" t="s">
        <v>45</v>
      </c>
    </row>
    <row r="364" spans="3:11" x14ac:dyDescent="0.3">
      <c r="C364" s="11">
        <v>43985.958333333336</v>
      </c>
      <c r="D364" s="11">
        <v>43985.958333333336</v>
      </c>
      <c r="E364" s="4" t="s">
        <v>126</v>
      </c>
      <c r="F364" t="s">
        <v>68</v>
      </c>
      <c r="G364" t="s">
        <v>76</v>
      </c>
      <c r="H364" s="12" t="s">
        <v>64</v>
      </c>
      <c r="I364" s="4" t="s">
        <v>150</v>
      </c>
      <c r="J364" s="4" t="s">
        <v>104</v>
      </c>
      <c r="K364" t="s">
        <v>45</v>
      </c>
    </row>
    <row r="365" spans="3:11" x14ac:dyDescent="0.3">
      <c r="C365" s="11">
        <v>43986.958333333336</v>
      </c>
      <c r="D365" s="11">
        <v>43986.958333333336</v>
      </c>
      <c r="E365" s="4" t="s">
        <v>126</v>
      </c>
      <c r="F365" t="s">
        <v>68</v>
      </c>
      <c r="G365" t="s">
        <v>76</v>
      </c>
      <c r="H365" s="12" t="s">
        <v>64</v>
      </c>
      <c r="I365" s="4" t="s">
        <v>150</v>
      </c>
      <c r="J365" s="4" t="s">
        <v>104</v>
      </c>
      <c r="K365" t="s">
        <v>45</v>
      </c>
    </row>
    <row r="366" spans="3:11" x14ac:dyDescent="0.3">
      <c r="C366" s="11">
        <v>43987.958333333336</v>
      </c>
      <c r="D366" s="11">
        <v>43987.958333333336</v>
      </c>
      <c r="E366" s="4" t="s">
        <v>126</v>
      </c>
      <c r="F366" t="s">
        <v>68</v>
      </c>
      <c r="G366" t="s">
        <v>76</v>
      </c>
      <c r="H366" s="12" t="s">
        <v>64</v>
      </c>
      <c r="I366" s="4" t="s">
        <v>150</v>
      </c>
      <c r="J366" s="4" t="s">
        <v>104</v>
      </c>
      <c r="K366" t="s">
        <v>45</v>
      </c>
    </row>
    <row r="367" spans="3:11" x14ac:dyDescent="0.3">
      <c r="C367" s="11">
        <v>43988.958333333336</v>
      </c>
      <c r="D367" s="11">
        <v>43988.958333333336</v>
      </c>
      <c r="E367" s="4" t="s">
        <v>126</v>
      </c>
      <c r="F367" t="s">
        <v>68</v>
      </c>
      <c r="G367" t="s">
        <v>76</v>
      </c>
      <c r="H367" s="12" t="s">
        <v>64</v>
      </c>
      <c r="I367" s="4" t="s">
        <v>150</v>
      </c>
      <c r="J367" s="4" t="s">
        <v>104</v>
      </c>
      <c r="K367" t="s">
        <v>45</v>
      </c>
    </row>
    <row r="368" spans="3:11" x14ac:dyDescent="0.3">
      <c r="C368" s="11">
        <v>43989.958333333336</v>
      </c>
      <c r="D368" s="11">
        <v>43989.958333333336</v>
      </c>
      <c r="E368" s="4" t="s">
        <v>126</v>
      </c>
      <c r="F368" t="s">
        <v>68</v>
      </c>
      <c r="G368" t="s">
        <v>76</v>
      </c>
      <c r="H368" s="12" t="s">
        <v>64</v>
      </c>
      <c r="I368" s="4" t="s">
        <v>150</v>
      </c>
      <c r="J368" s="4" t="s">
        <v>104</v>
      </c>
      <c r="K368" t="s">
        <v>45</v>
      </c>
    </row>
    <row r="369" spans="3:11" x14ac:dyDescent="0.3">
      <c r="C369" s="11">
        <v>43990.958333333336</v>
      </c>
      <c r="D369" s="11">
        <v>43990.958333333336</v>
      </c>
      <c r="E369" s="4" t="s">
        <v>126</v>
      </c>
      <c r="F369" t="s">
        <v>68</v>
      </c>
      <c r="G369" t="s">
        <v>76</v>
      </c>
      <c r="H369" s="12" t="s">
        <v>64</v>
      </c>
      <c r="I369" s="4" t="s">
        <v>150</v>
      </c>
      <c r="J369" s="4" t="s">
        <v>104</v>
      </c>
      <c r="K369" t="s">
        <v>45</v>
      </c>
    </row>
    <row r="370" spans="3:11" x14ac:dyDescent="0.3">
      <c r="C370" s="11">
        <v>43991.958333333336</v>
      </c>
      <c r="D370" s="11">
        <v>43991.958333333336</v>
      </c>
      <c r="E370" s="4" t="s">
        <v>126</v>
      </c>
      <c r="F370" t="s">
        <v>68</v>
      </c>
      <c r="G370" t="s">
        <v>76</v>
      </c>
      <c r="H370" s="12" t="s">
        <v>64</v>
      </c>
      <c r="I370" s="4" t="s">
        <v>150</v>
      </c>
      <c r="J370" s="4" t="s">
        <v>104</v>
      </c>
      <c r="K370" t="s">
        <v>45</v>
      </c>
    </row>
    <row r="371" spans="3:11" x14ac:dyDescent="0.3">
      <c r="C371" s="11">
        <v>43992.958333333336</v>
      </c>
      <c r="D371" s="11">
        <v>43992.958333333336</v>
      </c>
      <c r="E371" s="4" t="s">
        <v>126</v>
      </c>
      <c r="F371" t="s">
        <v>68</v>
      </c>
      <c r="G371" t="s">
        <v>76</v>
      </c>
      <c r="H371" s="12" t="s">
        <v>64</v>
      </c>
      <c r="I371" s="4" t="s">
        <v>150</v>
      </c>
      <c r="J371" s="4" t="s">
        <v>104</v>
      </c>
      <c r="K371" t="s">
        <v>45</v>
      </c>
    </row>
    <row r="372" spans="3:11" x14ac:dyDescent="0.3">
      <c r="C372" s="11">
        <v>43983.958333333336</v>
      </c>
      <c r="D372" s="11">
        <v>43983.958333333336</v>
      </c>
      <c r="E372" s="4" t="s">
        <v>151</v>
      </c>
      <c r="F372" t="s">
        <v>51</v>
      </c>
      <c r="G372" t="s">
        <v>76</v>
      </c>
      <c r="H372" s="12" t="s">
        <v>82</v>
      </c>
      <c r="I372" s="4" t="s">
        <v>105</v>
      </c>
      <c r="J372" s="4" t="s">
        <v>104</v>
      </c>
      <c r="K372" t="s">
        <v>45</v>
      </c>
    </row>
    <row r="373" spans="3:11" x14ac:dyDescent="0.3">
      <c r="C373" s="11">
        <v>43984.958333333336</v>
      </c>
      <c r="D373" s="11">
        <v>43984.958333333336</v>
      </c>
      <c r="E373" s="4" t="s">
        <v>151</v>
      </c>
      <c r="F373" t="s">
        <v>51</v>
      </c>
      <c r="G373" t="s">
        <v>76</v>
      </c>
      <c r="H373" s="12" t="s">
        <v>82</v>
      </c>
      <c r="I373" s="4" t="s">
        <v>107</v>
      </c>
      <c r="J373" s="4" t="s">
        <v>104</v>
      </c>
      <c r="K373" t="s">
        <v>45</v>
      </c>
    </row>
    <row r="374" spans="3:11" x14ac:dyDescent="0.3">
      <c r="C374" s="11">
        <v>43985.958333333336</v>
      </c>
      <c r="D374" s="11">
        <v>43985.958333333336</v>
      </c>
      <c r="E374" s="4" t="s">
        <v>151</v>
      </c>
      <c r="F374" t="s">
        <v>51</v>
      </c>
      <c r="G374" t="s">
        <v>76</v>
      </c>
      <c r="H374" s="12" t="s">
        <v>82</v>
      </c>
      <c r="I374" s="4" t="s">
        <v>136</v>
      </c>
      <c r="J374" s="4" t="s">
        <v>104</v>
      </c>
      <c r="K374" t="s">
        <v>45</v>
      </c>
    </row>
    <row r="375" spans="3:11" x14ac:dyDescent="0.3">
      <c r="C375" s="11">
        <v>43986.958333333336</v>
      </c>
      <c r="D375" s="11">
        <v>43986.958333333336</v>
      </c>
      <c r="E375" s="4" t="s">
        <v>151</v>
      </c>
      <c r="F375" t="s">
        <v>51</v>
      </c>
      <c r="G375" t="s">
        <v>76</v>
      </c>
      <c r="H375" s="12" t="s">
        <v>82</v>
      </c>
      <c r="I375" s="4" t="s">
        <v>153</v>
      </c>
      <c r="J375" s="4" t="s">
        <v>104</v>
      </c>
      <c r="K375" t="s">
        <v>45</v>
      </c>
    </row>
    <row r="376" spans="3:11" x14ac:dyDescent="0.3">
      <c r="C376" s="11">
        <v>43987.958333333336</v>
      </c>
      <c r="D376" s="11">
        <v>43987.958333333336</v>
      </c>
      <c r="E376" s="4" t="s">
        <v>151</v>
      </c>
      <c r="F376" t="s">
        <v>51</v>
      </c>
      <c r="G376" t="s">
        <v>76</v>
      </c>
      <c r="H376" s="12" t="s">
        <v>82</v>
      </c>
      <c r="I376" s="4" t="s">
        <v>154</v>
      </c>
      <c r="J376" s="4" t="s">
        <v>104</v>
      </c>
      <c r="K376" t="s">
        <v>45</v>
      </c>
    </row>
    <row r="377" spans="3:11" x14ac:dyDescent="0.3">
      <c r="C377" s="11">
        <v>43988.958333333336</v>
      </c>
      <c r="D377" s="11">
        <v>43988.958333333336</v>
      </c>
      <c r="E377" s="4" t="s">
        <v>151</v>
      </c>
      <c r="F377" t="s">
        <v>51</v>
      </c>
      <c r="G377" t="s">
        <v>76</v>
      </c>
      <c r="H377" s="12" t="s">
        <v>82</v>
      </c>
      <c r="I377" s="4" t="s">
        <v>155</v>
      </c>
      <c r="J377" s="4" t="s">
        <v>104</v>
      </c>
      <c r="K377" t="s">
        <v>45</v>
      </c>
    </row>
    <row r="378" spans="3:11" x14ac:dyDescent="0.3">
      <c r="C378" s="11">
        <v>43989.958333333336</v>
      </c>
      <c r="D378" s="11">
        <v>43989.958333333336</v>
      </c>
      <c r="E378" s="4" t="s">
        <v>151</v>
      </c>
      <c r="F378" t="s">
        <v>51</v>
      </c>
      <c r="G378" t="s">
        <v>76</v>
      </c>
      <c r="H378" s="12" t="s">
        <v>82</v>
      </c>
      <c r="I378" s="4" t="s">
        <v>154</v>
      </c>
      <c r="J378" s="4" t="s">
        <v>104</v>
      </c>
      <c r="K378" t="s">
        <v>45</v>
      </c>
    </row>
    <row r="379" spans="3:11" x14ac:dyDescent="0.3">
      <c r="C379" s="11">
        <v>43990.958333333336</v>
      </c>
      <c r="D379" s="11">
        <v>43990.958333333336</v>
      </c>
      <c r="E379" s="4" t="s">
        <v>151</v>
      </c>
      <c r="F379" t="s">
        <v>51</v>
      </c>
      <c r="G379" t="s">
        <v>76</v>
      </c>
      <c r="H379" s="12" t="s">
        <v>82</v>
      </c>
      <c r="I379" s="4" t="s">
        <v>155</v>
      </c>
      <c r="J379" s="4" t="s">
        <v>104</v>
      </c>
      <c r="K379" t="s">
        <v>45</v>
      </c>
    </row>
    <row r="380" spans="3:11" x14ac:dyDescent="0.3">
      <c r="C380" s="11">
        <v>43991.958333333336</v>
      </c>
      <c r="D380" s="11">
        <v>43991.958333333336</v>
      </c>
      <c r="E380" s="4" t="s">
        <v>151</v>
      </c>
      <c r="F380" t="s">
        <v>51</v>
      </c>
      <c r="G380" t="s">
        <v>76</v>
      </c>
      <c r="H380" s="12" t="s">
        <v>82</v>
      </c>
      <c r="I380" s="4" t="s">
        <v>156</v>
      </c>
      <c r="J380" s="4" t="s">
        <v>104</v>
      </c>
      <c r="K380" t="s">
        <v>45</v>
      </c>
    </row>
    <row r="381" spans="3:11" x14ac:dyDescent="0.3">
      <c r="C381" s="11">
        <v>43992.958333333336</v>
      </c>
      <c r="D381" s="11">
        <v>43992.958333333336</v>
      </c>
      <c r="E381" s="4" t="s">
        <v>151</v>
      </c>
      <c r="F381" t="s">
        <v>51</v>
      </c>
      <c r="G381" t="s">
        <v>76</v>
      </c>
      <c r="H381" s="12" t="s">
        <v>82</v>
      </c>
      <c r="I381" s="4" t="s">
        <v>157</v>
      </c>
      <c r="J381" s="4" t="s">
        <v>104</v>
      </c>
      <c r="K381" t="s">
        <v>45</v>
      </c>
    </row>
    <row r="382" spans="3:11" x14ac:dyDescent="0.3">
      <c r="C382" s="11">
        <v>43983.958333333336</v>
      </c>
      <c r="D382" s="11">
        <v>43983.958333333336</v>
      </c>
      <c r="E382" s="4" t="s">
        <v>151</v>
      </c>
      <c r="F382" t="s">
        <v>49</v>
      </c>
      <c r="G382" t="s">
        <v>77</v>
      </c>
      <c r="H382" s="12" t="s">
        <v>80</v>
      </c>
      <c r="I382" s="4" t="s">
        <v>112</v>
      </c>
      <c r="J382" s="4" t="s">
        <v>104</v>
      </c>
      <c r="K382" t="s">
        <v>45</v>
      </c>
    </row>
    <row r="383" spans="3:11" x14ac:dyDescent="0.3">
      <c r="C383" s="11">
        <v>43984.958333333336</v>
      </c>
      <c r="D383" s="11">
        <v>43984.958333333336</v>
      </c>
      <c r="E383" s="4" t="s">
        <v>151</v>
      </c>
      <c r="F383" t="s">
        <v>49</v>
      </c>
      <c r="G383" t="s">
        <v>77</v>
      </c>
      <c r="H383" s="12" t="s">
        <v>80</v>
      </c>
      <c r="I383" s="4" t="s">
        <v>158</v>
      </c>
      <c r="J383" s="4" t="s">
        <v>104</v>
      </c>
      <c r="K383" t="s">
        <v>45</v>
      </c>
    </row>
    <row r="384" spans="3:11" x14ac:dyDescent="0.3">
      <c r="C384" s="11">
        <v>43985.958333333336</v>
      </c>
      <c r="D384" s="11">
        <v>43985.958333333336</v>
      </c>
      <c r="E384" s="4" t="s">
        <v>151</v>
      </c>
      <c r="F384" t="s">
        <v>49</v>
      </c>
      <c r="G384" t="s">
        <v>77</v>
      </c>
      <c r="H384" s="12" t="s">
        <v>80</v>
      </c>
      <c r="I384" s="4" t="s">
        <v>112</v>
      </c>
      <c r="J384" s="4" t="s">
        <v>104</v>
      </c>
      <c r="K384" t="s">
        <v>45</v>
      </c>
    </row>
    <row r="385" spans="3:11" x14ac:dyDescent="0.3">
      <c r="C385" s="11">
        <v>43986.958333333336</v>
      </c>
      <c r="D385" s="11">
        <v>43986.958333333336</v>
      </c>
      <c r="E385" s="4" t="s">
        <v>151</v>
      </c>
      <c r="F385" t="s">
        <v>49</v>
      </c>
      <c r="G385" t="s">
        <v>77</v>
      </c>
      <c r="H385" s="12" t="s">
        <v>80</v>
      </c>
      <c r="I385" s="4" t="s">
        <v>159</v>
      </c>
      <c r="J385" s="4" t="s">
        <v>104</v>
      </c>
      <c r="K385" t="s">
        <v>45</v>
      </c>
    </row>
    <row r="386" spans="3:11" x14ac:dyDescent="0.3">
      <c r="C386" s="11">
        <v>43987.958333333336</v>
      </c>
      <c r="D386" s="11">
        <v>43987.958333333336</v>
      </c>
      <c r="E386" s="4" t="s">
        <v>151</v>
      </c>
      <c r="F386" t="s">
        <v>49</v>
      </c>
      <c r="G386" t="s">
        <v>77</v>
      </c>
      <c r="H386" s="12" t="s">
        <v>80</v>
      </c>
      <c r="I386" s="4" t="s">
        <v>158</v>
      </c>
      <c r="J386" s="4" t="s">
        <v>104</v>
      </c>
      <c r="K386" t="s">
        <v>45</v>
      </c>
    </row>
    <row r="387" spans="3:11" x14ac:dyDescent="0.3">
      <c r="C387" s="11">
        <v>43988.958333333336</v>
      </c>
      <c r="D387" s="11">
        <v>43988.958333333336</v>
      </c>
      <c r="E387" s="4" t="s">
        <v>151</v>
      </c>
      <c r="F387" t="s">
        <v>49</v>
      </c>
      <c r="G387" t="s">
        <v>77</v>
      </c>
      <c r="H387" s="12" t="s">
        <v>80</v>
      </c>
      <c r="I387" s="4" t="s">
        <v>160</v>
      </c>
      <c r="J387" s="4" t="s">
        <v>104</v>
      </c>
      <c r="K387" t="s">
        <v>45</v>
      </c>
    </row>
    <row r="388" spans="3:11" x14ac:dyDescent="0.3">
      <c r="C388" s="11">
        <v>43989.958333333336</v>
      </c>
      <c r="D388" s="11">
        <v>43989.958333333336</v>
      </c>
      <c r="E388" s="4" t="s">
        <v>151</v>
      </c>
      <c r="F388" t="s">
        <v>49</v>
      </c>
      <c r="G388" t="s">
        <v>77</v>
      </c>
      <c r="H388" s="12" t="s">
        <v>80</v>
      </c>
      <c r="I388" s="4" t="s">
        <v>150</v>
      </c>
      <c r="J388" s="4" t="s">
        <v>104</v>
      </c>
      <c r="K388" t="s">
        <v>45</v>
      </c>
    </row>
    <row r="389" spans="3:11" x14ac:dyDescent="0.3">
      <c r="C389" s="11">
        <v>43990.958333333336</v>
      </c>
      <c r="D389" s="11">
        <v>43990.958333333336</v>
      </c>
      <c r="E389" s="4" t="s">
        <v>151</v>
      </c>
      <c r="F389" t="s">
        <v>49</v>
      </c>
      <c r="G389" t="s">
        <v>77</v>
      </c>
      <c r="H389" s="12" t="s">
        <v>80</v>
      </c>
      <c r="I389" s="4" t="s">
        <v>115</v>
      </c>
      <c r="J389" s="4" t="s">
        <v>104</v>
      </c>
      <c r="K389" t="s">
        <v>45</v>
      </c>
    </row>
    <row r="390" spans="3:11" x14ac:dyDescent="0.3">
      <c r="C390" s="11">
        <v>43991.958333333336</v>
      </c>
      <c r="D390" s="11">
        <v>43991.958333333336</v>
      </c>
      <c r="E390" s="4" t="s">
        <v>151</v>
      </c>
      <c r="F390" t="s">
        <v>49</v>
      </c>
      <c r="G390" t="s">
        <v>77</v>
      </c>
      <c r="H390" s="12" t="s">
        <v>80</v>
      </c>
      <c r="I390" s="4" t="s">
        <v>150</v>
      </c>
      <c r="J390" s="4" t="s">
        <v>104</v>
      </c>
      <c r="K390" t="s">
        <v>45</v>
      </c>
    </row>
    <row r="391" spans="3:11" x14ac:dyDescent="0.3">
      <c r="C391" s="11">
        <v>43992.958333333336</v>
      </c>
      <c r="D391" s="11">
        <v>43992.958333333336</v>
      </c>
      <c r="E391" s="4" t="s">
        <v>151</v>
      </c>
      <c r="F391" t="s">
        <v>49</v>
      </c>
      <c r="G391" t="s">
        <v>77</v>
      </c>
      <c r="H391" s="12" t="s">
        <v>80</v>
      </c>
      <c r="I391" s="4" t="s">
        <v>113</v>
      </c>
      <c r="J391" s="4" t="s">
        <v>104</v>
      </c>
      <c r="K391" t="s">
        <v>45</v>
      </c>
    </row>
    <row r="392" spans="3:11" x14ac:dyDescent="0.3">
      <c r="C392" s="11">
        <v>43983.958333333336</v>
      </c>
      <c r="D392" s="11">
        <v>43983.958333333336</v>
      </c>
      <c r="E392" s="4" t="s">
        <v>151</v>
      </c>
      <c r="F392" t="s">
        <v>66</v>
      </c>
      <c r="G392" t="s">
        <v>78</v>
      </c>
      <c r="H392" s="12" t="s">
        <v>80</v>
      </c>
      <c r="I392" s="4" t="s">
        <v>144</v>
      </c>
      <c r="J392" s="4" t="s">
        <v>104</v>
      </c>
      <c r="K392" t="s">
        <v>45</v>
      </c>
    </row>
    <row r="393" spans="3:11" x14ac:dyDescent="0.3">
      <c r="C393" s="11">
        <v>43984.958333333336</v>
      </c>
      <c r="D393" s="11">
        <v>43984.958333333336</v>
      </c>
      <c r="E393" s="4" t="s">
        <v>151</v>
      </c>
      <c r="F393" t="s">
        <v>66</v>
      </c>
      <c r="G393" t="s">
        <v>78</v>
      </c>
      <c r="H393" s="12" t="s">
        <v>80</v>
      </c>
      <c r="I393" s="4" t="s">
        <v>144</v>
      </c>
      <c r="J393" s="4" t="s">
        <v>104</v>
      </c>
      <c r="K393" t="s">
        <v>45</v>
      </c>
    </row>
    <row r="394" spans="3:11" x14ac:dyDescent="0.3">
      <c r="C394" s="11">
        <v>43985.958333333336</v>
      </c>
      <c r="D394" s="11">
        <v>43985.958333333336</v>
      </c>
      <c r="E394" s="4" t="s">
        <v>151</v>
      </c>
      <c r="F394" t="s">
        <v>66</v>
      </c>
      <c r="G394" t="s">
        <v>78</v>
      </c>
      <c r="H394" s="12" t="s">
        <v>80</v>
      </c>
      <c r="I394" s="4" t="s">
        <v>144</v>
      </c>
      <c r="J394" s="4" t="s">
        <v>104</v>
      </c>
      <c r="K394" t="s">
        <v>45</v>
      </c>
    </row>
    <row r="395" spans="3:11" x14ac:dyDescent="0.3">
      <c r="C395" s="11">
        <v>43986.958333333336</v>
      </c>
      <c r="D395" s="11">
        <v>43986.958333333336</v>
      </c>
      <c r="E395" s="4" t="s">
        <v>151</v>
      </c>
      <c r="F395" t="s">
        <v>66</v>
      </c>
      <c r="G395" t="s">
        <v>78</v>
      </c>
      <c r="H395" s="12" t="s">
        <v>80</v>
      </c>
      <c r="I395" s="4" t="s">
        <v>144</v>
      </c>
      <c r="J395" s="4" t="s">
        <v>104</v>
      </c>
      <c r="K395" t="s">
        <v>45</v>
      </c>
    </row>
    <row r="396" spans="3:11" x14ac:dyDescent="0.3">
      <c r="C396" s="11">
        <v>43987.958333333336</v>
      </c>
      <c r="D396" s="11">
        <v>43987.958333333336</v>
      </c>
      <c r="E396" s="4" t="s">
        <v>151</v>
      </c>
      <c r="F396" t="s">
        <v>66</v>
      </c>
      <c r="G396" t="s">
        <v>78</v>
      </c>
      <c r="H396" s="12" t="s">
        <v>80</v>
      </c>
      <c r="I396" s="4" t="s">
        <v>144</v>
      </c>
      <c r="J396" s="4" t="s">
        <v>104</v>
      </c>
      <c r="K396" t="s">
        <v>45</v>
      </c>
    </row>
    <row r="397" spans="3:11" x14ac:dyDescent="0.3">
      <c r="C397" s="11">
        <v>43988.958333333336</v>
      </c>
      <c r="D397" s="11">
        <v>43988.958333333336</v>
      </c>
      <c r="E397" s="4" t="s">
        <v>151</v>
      </c>
      <c r="F397" t="s">
        <v>66</v>
      </c>
      <c r="G397" t="s">
        <v>78</v>
      </c>
      <c r="H397" s="12" t="s">
        <v>80</v>
      </c>
      <c r="I397" s="4" t="s">
        <v>144</v>
      </c>
      <c r="J397" s="4" t="s">
        <v>104</v>
      </c>
      <c r="K397" t="s">
        <v>45</v>
      </c>
    </row>
    <row r="398" spans="3:11" x14ac:dyDescent="0.3">
      <c r="C398" s="11">
        <v>43989.958333333336</v>
      </c>
      <c r="D398" s="11">
        <v>43989.958333333336</v>
      </c>
      <c r="E398" s="4" t="s">
        <v>151</v>
      </c>
      <c r="F398" t="s">
        <v>66</v>
      </c>
      <c r="G398" t="s">
        <v>78</v>
      </c>
      <c r="H398" s="12" t="s">
        <v>80</v>
      </c>
      <c r="I398" s="4" t="s">
        <v>144</v>
      </c>
      <c r="J398" s="4" t="s">
        <v>104</v>
      </c>
      <c r="K398" t="s">
        <v>45</v>
      </c>
    </row>
    <row r="399" spans="3:11" x14ac:dyDescent="0.3">
      <c r="C399" s="11">
        <v>43990.958333333336</v>
      </c>
      <c r="D399" s="11">
        <v>43990.958333333336</v>
      </c>
      <c r="E399" s="4" t="s">
        <v>151</v>
      </c>
      <c r="F399" t="s">
        <v>66</v>
      </c>
      <c r="G399" t="s">
        <v>78</v>
      </c>
      <c r="H399" s="12" t="s">
        <v>80</v>
      </c>
      <c r="I399" s="4" t="s">
        <v>144</v>
      </c>
      <c r="J399" s="4" t="s">
        <v>104</v>
      </c>
      <c r="K399" t="s">
        <v>45</v>
      </c>
    </row>
    <row r="400" spans="3:11" x14ac:dyDescent="0.3">
      <c r="C400" s="11">
        <v>43991.958333333336</v>
      </c>
      <c r="D400" s="11">
        <v>43991.958333333336</v>
      </c>
      <c r="E400" s="4" t="s">
        <v>151</v>
      </c>
      <c r="F400" t="s">
        <v>66</v>
      </c>
      <c r="G400" t="s">
        <v>78</v>
      </c>
      <c r="H400" s="12" t="s">
        <v>80</v>
      </c>
      <c r="I400" s="4" t="s">
        <v>144</v>
      </c>
      <c r="J400" s="4" t="s">
        <v>104</v>
      </c>
      <c r="K400" t="s">
        <v>45</v>
      </c>
    </row>
    <row r="401" spans="3:11" x14ac:dyDescent="0.3">
      <c r="C401" s="11">
        <v>43992.958333333336</v>
      </c>
      <c r="D401" s="11">
        <v>43992.958333333336</v>
      </c>
      <c r="E401" s="4" t="s">
        <v>151</v>
      </c>
      <c r="F401" t="s">
        <v>66</v>
      </c>
      <c r="G401" t="s">
        <v>78</v>
      </c>
      <c r="H401" s="12" t="s">
        <v>80</v>
      </c>
      <c r="I401" s="4" t="s">
        <v>144</v>
      </c>
      <c r="J401" s="4" t="s">
        <v>104</v>
      </c>
      <c r="K401" t="s">
        <v>45</v>
      </c>
    </row>
    <row r="402" spans="3:11" x14ac:dyDescent="0.3">
      <c r="C402" s="11">
        <v>43983.958333333336</v>
      </c>
      <c r="D402" s="11">
        <v>43983.958333333336</v>
      </c>
      <c r="E402" s="4" t="s">
        <v>151</v>
      </c>
      <c r="F402" t="s">
        <v>67</v>
      </c>
      <c r="G402" t="s">
        <v>79</v>
      </c>
      <c r="H402" s="12" t="s">
        <v>80</v>
      </c>
      <c r="I402" s="4" t="s">
        <v>144</v>
      </c>
      <c r="J402" s="4" t="s">
        <v>104</v>
      </c>
      <c r="K402" t="s">
        <v>45</v>
      </c>
    </row>
    <row r="403" spans="3:11" x14ac:dyDescent="0.3">
      <c r="C403" s="11">
        <v>43984.958333333336</v>
      </c>
      <c r="D403" s="11">
        <v>43984.958333333336</v>
      </c>
      <c r="E403" s="4" t="s">
        <v>151</v>
      </c>
      <c r="F403" t="s">
        <v>67</v>
      </c>
      <c r="G403" t="s">
        <v>79</v>
      </c>
      <c r="H403" s="12" t="s">
        <v>80</v>
      </c>
      <c r="I403" s="4" t="s">
        <v>147</v>
      </c>
      <c r="J403" s="4" t="s">
        <v>104</v>
      </c>
      <c r="K403" t="s">
        <v>45</v>
      </c>
    </row>
    <row r="404" spans="3:11" x14ac:dyDescent="0.3">
      <c r="C404" s="11">
        <v>43985.958333333336</v>
      </c>
      <c r="D404" s="11">
        <v>43985.958333333336</v>
      </c>
      <c r="E404" s="4" t="s">
        <v>151</v>
      </c>
      <c r="F404" t="s">
        <v>67</v>
      </c>
      <c r="G404" t="s">
        <v>79</v>
      </c>
      <c r="H404" s="12" t="s">
        <v>80</v>
      </c>
      <c r="I404" s="4" t="s">
        <v>147</v>
      </c>
      <c r="J404" s="4" t="s">
        <v>104</v>
      </c>
      <c r="K404" t="s">
        <v>45</v>
      </c>
    </row>
    <row r="405" spans="3:11" x14ac:dyDescent="0.3">
      <c r="C405" s="11">
        <v>43986.958333333336</v>
      </c>
      <c r="D405" s="11">
        <v>43986.958333333336</v>
      </c>
      <c r="E405" s="4" t="s">
        <v>151</v>
      </c>
      <c r="F405" t="s">
        <v>67</v>
      </c>
      <c r="G405" t="s">
        <v>79</v>
      </c>
      <c r="H405" s="12" t="s">
        <v>80</v>
      </c>
      <c r="I405" s="4" t="s">
        <v>148</v>
      </c>
      <c r="J405" s="4" t="s">
        <v>104</v>
      </c>
      <c r="K405" t="s">
        <v>45</v>
      </c>
    </row>
    <row r="406" spans="3:11" x14ac:dyDescent="0.3">
      <c r="C406" s="11">
        <v>43987.958333333336</v>
      </c>
      <c r="D406" s="11">
        <v>43987.958333333336</v>
      </c>
      <c r="E406" s="4" t="s">
        <v>151</v>
      </c>
      <c r="F406" t="s">
        <v>67</v>
      </c>
      <c r="G406" t="s">
        <v>79</v>
      </c>
      <c r="H406" s="12" t="s">
        <v>80</v>
      </c>
      <c r="I406" s="4" t="s">
        <v>147</v>
      </c>
      <c r="J406" s="4" t="s">
        <v>104</v>
      </c>
      <c r="K406" t="s">
        <v>45</v>
      </c>
    </row>
    <row r="407" spans="3:11" x14ac:dyDescent="0.3">
      <c r="C407" s="11">
        <v>43988.958333333336</v>
      </c>
      <c r="D407" s="11">
        <v>43988.958333333336</v>
      </c>
      <c r="E407" s="4" t="s">
        <v>151</v>
      </c>
      <c r="F407" t="s">
        <v>67</v>
      </c>
      <c r="G407" t="s">
        <v>79</v>
      </c>
      <c r="H407" s="12" t="s">
        <v>80</v>
      </c>
      <c r="I407" s="4" t="s">
        <v>148</v>
      </c>
      <c r="J407" s="4" t="s">
        <v>104</v>
      </c>
      <c r="K407" t="s">
        <v>45</v>
      </c>
    </row>
    <row r="408" spans="3:11" x14ac:dyDescent="0.3">
      <c r="C408" s="11">
        <v>43989.958333333336</v>
      </c>
      <c r="D408" s="11">
        <v>43989.958333333336</v>
      </c>
      <c r="E408" s="4" t="s">
        <v>151</v>
      </c>
      <c r="F408" t="s">
        <v>67</v>
      </c>
      <c r="G408" t="s">
        <v>79</v>
      </c>
      <c r="H408" s="12" t="s">
        <v>80</v>
      </c>
      <c r="I408" s="4" t="s">
        <v>147</v>
      </c>
      <c r="J408" s="4" t="s">
        <v>104</v>
      </c>
      <c r="K408" t="s">
        <v>45</v>
      </c>
    </row>
    <row r="409" spans="3:11" x14ac:dyDescent="0.3">
      <c r="C409" s="11">
        <v>43990.958333333336</v>
      </c>
      <c r="D409" s="11">
        <v>43990.958333333336</v>
      </c>
      <c r="E409" s="4" t="s">
        <v>151</v>
      </c>
      <c r="F409" t="s">
        <v>67</v>
      </c>
      <c r="G409" t="s">
        <v>79</v>
      </c>
      <c r="H409" s="12" t="s">
        <v>80</v>
      </c>
      <c r="I409" s="4" t="s">
        <v>148</v>
      </c>
      <c r="J409" s="4" t="s">
        <v>104</v>
      </c>
      <c r="K409" t="s">
        <v>45</v>
      </c>
    </row>
    <row r="410" spans="3:11" x14ac:dyDescent="0.3">
      <c r="C410" s="11">
        <v>43991.958333333336</v>
      </c>
      <c r="D410" s="11">
        <v>43991.958333333336</v>
      </c>
      <c r="E410" s="4" t="s">
        <v>151</v>
      </c>
      <c r="F410" t="s">
        <v>67</v>
      </c>
      <c r="G410" t="s">
        <v>79</v>
      </c>
      <c r="H410" s="12" t="s">
        <v>80</v>
      </c>
      <c r="I410" s="4" t="s">
        <v>148</v>
      </c>
      <c r="J410" s="4" t="s">
        <v>104</v>
      </c>
      <c r="K410" t="s">
        <v>45</v>
      </c>
    </row>
    <row r="411" spans="3:11" x14ac:dyDescent="0.3">
      <c r="C411" s="11">
        <v>43992.958333333336</v>
      </c>
      <c r="D411" s="11">
        <v>43992.958333333336</v>
      </c>
      <c r="E411" s="4" t="s">
        <v>151</v>
      </c>
      <c r="F411" t="s">
        <v>67</v>
      </c>
      <c r="G411" t="s">
        <v>79</v>
      </c>
      <c r="H411" s="12" t="s">
        <v>80</v>
      </c>
      <c r="I411" s="4" t="s">
        <v>148</v>
      </c>
      <c r="J411" s="4" t="s">
        <v>104</v>
      </c>
      <c r="K411" t="s">
        <v>45</v>
      </c>
    </row>
    <row r="412" spans="3:11" x14ac:dyDescent="0.3">
      <c r="C412" s="11">
        <v>43983.958333333336</v>
      </c>
      <c r="D412" s="11">
        <v>43983.958333333336</v>
      </c>
      <c r="E412" s="4" t="s">
        <v>151</v>
      </c>
      <c r="F412" t="s">
        <v>68</v>
      </c>
      <c r="G412" t="s">
        <v>76</v>
      </c>
      <c r="H412" s="12" t="s">
        <v>73</v>
      </c>
      <c r="I412" s="4" t="s">
        <v>139</v>
      </c>
      <c r="J412" s="4" t="s">
        <v>104</v>
      </c>
      <c r="K412" t="s">
        <v>45</v>
      </c>
    </row>
    <row r="413" spans="3:11" x14ac:dyDescent="0.3">
      <c r="C413" s="11">
        <v>43984.958333333336</v>
      </c>
      <c r="D413" s="11">
        <v>43984.958333333336</v>
      </c>
      <c r="E413" s="4" t="s">
        <v>151</v>
      </c>
      <c r="F413" t="s">
        <v>68</v>
      </c>
      <c r="G413" t="s">
        <v>76</v>
      </c>
      <c r="H413" s="12" t="s">
        <v>73</v>
      </c>
      <c r="I413" s="4" t="s">
        <v>139</v>
      </c>
      <c r="J413" s="4" t="s">
        <v>104</v>
      </c>
      <c r="K413" t="s">
        <v>45</v>
      </c>
    </row>
    <row r="414" spans="3:11" x14ac:dyDescent="0.3">
      <c r="C414" s="11">
        <v>43985.958333333336</v>
      </c>
      <c r="D414" s="11">
        <v>43985.958333333336</v>
      </c>
      <c r="E414" s="4" t="s">
        <v>151</v>
      </c>
      <c r="F414" t="s">
        <v>68</v>
      </c>
      <c r="G414" t="s">
        <v>76</v>
      </c>
      <c r="H414" s="12" t="s">
        <v>73</v>
      </c>
      <c r="I414" s="4" t="s">
        <v>139</v>
      </c>
      <c r="J414" s="4" t="s">
        <v>104</v>
      </c>
      <c r="K414" t="s">
        <v>45</v>
      </c>
    </row>
    <row r="415" spans="3:11" x14ac:dyDescent="0.3">
      <c r="C415" s="11">
        <v>43986.958333333336</v>
      </c>
      <c r="D415" s="11">
        <v>43986.958333333336</v>
      </c>
      <c r="E415" s="4" t="s">
        <v>151</v>
      </c>
      <c r="F415" t="s">
        <v>68</v>
      </c>
      <c r="G415" t="s">
        <v>76</v>
      </c>
      <c r="H415" s="12" t="s">
        <v>73</v>
      </c>
      <c r="I415" s="4" t="s">
        <v>139</v>
      </c>
      <c r="J415" s="4" t="s">
        <v>104</v>
      </c>
      <c r="K415" t="s">
        <v>45</v>
      </c>
    </row>
    <row r="416" spans="3:11" x14ac:dyDescent="0.3">
      <c r="C416" s="11">
        <v>43987.958333333336</v>
      </c>
      <c r="D416" s="11">
        <v>43987.958333333336</v>
      </c>
      <c r="E416" s="4" t="s">
        <v>151</v>
      </c>
      <c r="F416" t="s">
        <v>68</v>
      </c>
      <c r="G416" t="s">
        <v>76</v>
      </c>
      <c r="H416" s="12" t="s">
        <v>73</v>
      </c>
      <c r="I416" s="4" t="s">
        <v>139</v>
      </c>
      <c r="J416" s="4" t="s">
        <v>104</v>
      </c>
      <c r="K416" t="s">
        <v>45</v>
      </c>
    </row>
    <row r="417" spans="3:11" x14ac:dyDescent="0.3">
      <c r="C417" s="11">
        <v>43988.958333333336</v>
      </c>
      <c r="D417" s="11">
        <v>43988.958333333336</v>
      </c>
      <c r="E417" s="4" t="s">
        <v>151</v>
      </c>
      <c r="F417" t="s">
        <v>68</v>
      </c>
      <c r="G417" t="s">
        <v>76</v>
      </c>
      <c r="H417" s="12" t="s">
        <v>73</v>
      </c>
      <c r="I417" s="4" t="s">
        <v>139</v>
      </c>
      <c r="J417" s="4" t="s">
        <v>104</v>
      </c>
      <c r="K417" t="s">
        <v>45</v>
      </c>
    </row>
    <row r="418" spans="3:11" x14ac:dyDescent="0.3">
      <c r="C418" s="11">
        <v>43989.958333333336</v>
      </c>
      <c r="D418" s="11">
        <v>43989.958333333336</v>
      </c>
      <c r="E418" s="4" t="s">
        <v>151</v>
      </c>
      <c r="F418" t="s">
        <v>68</v>
      </c>
      <c r="G418" t="s">
        <v>76</v>
      </c>
      <c r="H418" s="12" t="s">
        <v>73</v>
      </c>
      <c r="I418" s="4" t="s">
        <v>139</v>
      </c>
      <c r="J418" s="4" t="s">
        <v>104</v>
      </c>
      <c r="K418" t="s">
        <v>45</v>
      </c>
    </row>
    <row r="419" spans="3:11" x14ac:dyDescent="0.3">
      <c r="C419" s="11">
        <v>43990.958333333336</v>
      </c>
      <c r="D419" s="11">
        <v>43990.958333333336</v>
      </c>
      <c r="E419" s="4" t="s">
        <v>151</v>
      </c>
      <c r="F419" t="s">
        <v>68</v>
      </c>
      <c r="G419" t="s">
        <v>76</v>
      </c>
      <c r="H419" s="12" t="s">
        <v>73</v>
      </c>
      <c r="I419" s="4" t="s">
        <v>139</v>
      </c>
      <c r="J419" s="4" t="s">
        <v>104</v>
      </c>
      <c r="K419" t="s">
        <v>45</v>
      </c>
    </row>
    <row r="420" spans="3:11" x14ac:dyDescent="0.3">
      <c r="C420" s="11">
        <v>43991.958333333336</v>
      </c>
      <c r="D420" s="11">
        <v>43991.958333333336</v>
      </c>
      <c r="E420" s="4" t="s">
        <v>151</v>
      </c>
      <c r="F420" t="s">
        <v>68</v>
      </c>
      <c r="G420" t="s">
        <v>76</v>
      </c>
      <c r="H420" s="12" t="s">
        <v>73</v>
      </c>
      <c r="I420" s="4" t="s">
        <v>139</v>
      </c>
      <c r="J420" s="4" t="s">
        <v>104</v>
      </c>
      <c r="K420" t="s">
        <v>45</v>
      </c>
    </row>
    <row r="421" spans="3:11" x14ac:dyDescent="0.3">
      <c r="C421" s="11">
        <v>43992.958333333336</v>
      </c>
      <c r="D421" s="11">
        <v>43992.958333333336</v>
      </c>
      <c r="E421" s="4" t="s">
        <v>151</v>
      </c>
      <c r="F421" t="s">
        <v>68</v>
      </c>
      <c r="G421" t="s">
        <v>76</v>
      </c>
      <c r="H421" s="12" t="s">
        <v>73</v>
      </c>
      <c r="I421" s="4" t="s">
        <v>139</v>
      </c>
      <c r="J421" s="4" t="s">
        <v>104</v>
      </c>
      <c r="K421" t="s">
        <v>45</v>
      </c>
    </row>
    <row r="422" spans="3:11" x14ac:dyDescent="0.3">
      <c r="C422" s="11">
        <v>43983.958333333336</v>
      </c>
      <c r="D422" s="11">
        <v>43983.958333333336</v>
      </c>
      <c r="E422" s="4" t="s">
        <v>161</v>
      </c>
      <c r="F422" t="s">
        <v>51</v>
      </c>
      <c r="G422" t="s">
        <v>76</v>
      </c>
      <c r="H422" s="12" t="s">
        <v>82</v>
      </c>
      <c r="I422" s="4" t="s">
        <v>127</v>
      </c>
      <c r="J422" s="4" t="s">
        <v>104</v>
      </c>
      <c r="K422" t="s">
        <v>45</v>
      </c>
    </row>
    <row r="423" spans="3:11" x14ac:dyDescent="0.3">
      <c r="C423" s="11">
        <v>43984.958333333336</v>
      </c>
      <c r="D423" s="11">
        <v>43984.958333333336</v>
      </c>
      <c r="E423" s="4" t="s">
        <v>161</v>
      </c>
      <c r="F423" t="s">
        <v>51</v>
      </c>
      <c r="G423" t="s">
        <v>76</v>
      </c>
      <c r="H423" s="12" t="s">
        <v>82</v>
      </c>
      <c r="I423" s="4" t="s">
        <v>162</v>
      </c>
      <c r="J423" s="4" t="s">
        <v>104</v>
      </c>
      <c r="K423" t="s">
        <v>45</v>
      </c>
    </row>
    <row r="424" spans="3:11" x14ac:dyDescent="0.3">
      <c r="C424" s="11">
        <v>43985.958333333336</v>
      </c>
      <c r="D424" s="11">
        <v>43985.958333333336</v>
      </c>
      <c r="E424" s="4" t="s">
        <v>161</v>
      </c>
      <c r="F424" t="s">
        <v>51</v>
      </c>
      <c r="G424" t="s">
        <v>76</v>
      </c>
      <c r="H424" s="12" t="s">
        <v>82</v>
      </c>
      <c r="I424" s="4" t="s">
        <v>131</v>
      </c>
      <c r="J424" s="4" t="s">
        <v>104</v>
      </c>
      <c r="K424" t="s">
        <v>45</v>
      </c>
    </row>
    <row r="425" spans="3:11" x14ac:dyDescent="0.3">
      <c r="C425" s="11">
        <v>43986.958333333336</v>
      </c>
      <c r="D425" s="11">
        <v>43986.958333333336</v>
      </c>
      <c r="E425" s="4" t="s">
        <v>161</v>
      </c>
      <c r="F425" t="s">
        <v>51</v>
      </c>
      <c r="G425" t="s">
        <v>76</v>
      </c>
      <c r="H425" s="12" t="s">
        <v>82</v>
      </c>
      <c r="I425" s="4" t="s">
        <v>135</v>
      </c>
      <c r="J425" s="4" t="s">
        <v>104</v>
      </c>
      <c r="K425" t="s">
        <v>45</v>
      </c>
    </row>
    <row r="426" spans="3:11" x14ac:dyDescent="0.3">
      <c r="C426" s="11">
        <v>43987.958333333336</v>
      </c>
      <c r="D426" s="11">
        <v>43987.958333333336</v>
      </c>
      <c r="E426" s="4" t="s">
        <v>161</v>
      </c>
      <c r="F426" t="s">
        <v>51</v>
      </c>
      <c r="G426" t="s">
        <v>76</v>
      </c>
      <c r="H426" s="12" t="s">
        <v>82</v>
      </c>
      <c r="I426" s="4" t="s">
        <v>163</v>
      </c>
      <c r="J426" s="4" t="s">
        <v>104</v>
      </c>
      <c r="K426" t="s">
        <v>45</v>
      </c>
    </row>
    <row r="427" spans="3:11" x14ac:dyDescent="0.3">
      <c r="C427" s="11">
        <v>43988.958333333336</v>
      </c>
      <c r="D427" s="11">
        <v>43988.958333333336</v>
      </c>
      <c r="E427" s="4" t="s">
        <v>161</v>
      </c>
      <c r="F427" t="s">
        <v>51</v>
      </c>
      <c r="G427" t="s">
        <v>76</v>
      </c>
      <c r="H427" s="12" t="s">
        <v>82</v>
      </c>
      <c r="I427" s="4" t="s">
        <v>164</v>
      </c>
      <c r="J427" s="4" t="s">
        <v>104</v>
      </c>
      <c r="K427" t="s">
        <v>45</v>
      </c>
    </row>
    <row r="428" spans="3:11" x14ac:dyDescent="0.3">
      <c r="C428" s="11">
        <v>43989.958333333336</v>
      </c>
      <c r="D428" s="11">
        <v>43989.958333333336</v>
      </c>
      <c r="E428" s="4" t="s">
        <v>161</v>
      </c>
      <c r="F428" t="s">
        <v>51</v>
      </c>
      <c r="G428" t="s">
        <v>76</v>
      </c>
      <c r="H428" s="12" t="s">
        <v>82</v>
      </c>
      <c r="I428" s="4" t="s">
        <v>105</v>
      </c>
      <c r="J428" s="4" t="s">
        <v>104</v>
      </c>
      <c r="K428" t="s">
        <v>45</v>
      </c>
    </row>
    <row r="429" spans="3:11" x14ac:dyDescent="0.3">
      <c r="C429" s="11">
        <v>43990.958333333336</v>
      </c>
      <c r="D429" s="11">
        <v>43990.958333333336</v>
      </c>
      <c r="E429" s="4" t="s">
        <v>161</v>
      </c>
      <c r="F429" t="s">
        <v>51</v>
      </c>
      <c r="G429" t="s">
        <v>76</v>
      </c>
      <c r="H429" s="12" t="s">
        <v>82</v>
      </c>
      <c r="I429" s="4" t="s">
        <v>165</v>
      </c>
      <c r="J429" s="4" t="s">
        <v>104</v>
      </c>
      <c r="K429" t="s">
        <v>45</v>
      </c>
    </row>
    <row r="430" spans="3:11" x14ac:dyDescent="0.3">
      <c r="C430" s="11">
        <v>43991.958333333336</v>
      </c>
      <c r="D430" s="11">
        <v>43991.958333333336</v>
      </c>
      <c r="E430" s="4" t="s">
        <v>161</v>
      </c>
      <c r="F430" t="s">
        <v>51</v>
      </c>
      <c r="G430" t="s">
        <v>76</v>
      </c>
      <c r="H430" s="12" t="s">
        <v>82</v>
      </c>
      <c r="I430" s="4" t="s">
        <v>153</v>
      </c>
      <c r="J430" s="4" t="s">
        <v>104</v>
      </c>
      <c r="K430" t="s">
        <v>45</v>
      </c>
    </row>
    <row r="431" spans="3:11" x14ac:dyDescent="0.3">
      <c r="C431" s="11">
        <v>43992.958333333336</v>
      </c>
      <c r="D431" s="11">
        <v>43992.958333333336</v>
      </c>
      <c r="E431" s="4" t="s">
        <v>161</v>
      </c>
      <c r="F431" t="s">
        <v>51</v>
      </c>
      <c r="G431" t="s">
        <v>76</v>
      </c>
      <c r="H431" s="12" t="s">
        <v>82</v>
      </c>
      <c r="I431" s="4" t="s">
        <v>157</v>
      </c>
      <c r="J431" s="4" t="s">
        <v>104</v>
      </c>
      <c r="K431" t="s">
        <v>45</v>
      </c>
    </row>
    <row r="432" spans="3:11" x14ac:dyDescent="0.3">
      <c r="C432" s="11">
        <v>43983.958333333336</v>
      </c>
      <c r="D432" s="11">
        <v>43983.958333333336</v>
      </c>
      <c r="E432" s="4" t="s">
        <v>161</v>
      </c>
      <c r="F432" t="s">
        <v>49</v>
      </c>
      <c r="G432" t="s">
        <v>77</v>
      </c>
      <c r="H432" s="12" t="s">
        <v>80</v>
      </c>
      <c r="I432" s="4" t="s">
        <v>163</v>
      </c>
      <c r="J432" s="4" t="s">
        <v>104</v>
      </c>
      <c r="K432" t="s">
        <v>45</v>
      </c>
    </row>
    <row r="433" spans="3:11" x14ac:dyDescent="0.3">
      <c r="C433" s="11">
        <v>43984.958333333336</v>
      </c>
      <c r="D433" s="11">
        <v>43984.958333333336</v>
      </c>
      <c r="E433" s="4" t="s">
        <v>161</v>
      </c>
      <c r="F433" t="s">
        <v>49</v>
      </c>
      <c r="G433" t="s">
        <v>77</v>
      </c>
      <c r="H433" s="12" t="s">
        <v>80</v>
      </c>
      <c r="I433" s="4" t="s">
        <v>105</v>
      </c>
      <c r="J433" s="4" t="s">
        <v>104</v>
      </c>
      <c r="K433" t="s">
        <v>45</v>
      </c>
    </row>
    <row r="434" spans="3:11" x14ac:dyDescent="0.3">
      <c r="C434" s="11">
        <v>43985.958333333336</v>
      </c>
      <c r="D434" s="11">
        <v>43985.958333333336</v>
      </c>
      <c r="E434" s="4" t="s">
        <v>161</v>
      </c>
      <c r="F434" t="s">
        <v>49</v>
      </c>
      <c r="G434" t="s">
        <v>77</v>
      </c>
      <c r="H434" s="12" t="s">
        <v>80</v>
      </c>
      <c r="I434" s="4" t="s">
        <v>166</v>
      </c>
      <c r="J434" s="4" t="s">
        <v>104</v>
      </c>
      <c r="K434" t="s">
        <v>45</v>
      </c>
    </row>
    <row r="435" spans="3:11" x14ac:dyDescent="0.3">
      <c r="C435" s="11">
        <v>43986.958333333336</v>
      </c>
      <c r="D435" s="11">
        <v>43986.958333333336</v>
      </c>
      <c r="E435" s="4" t="s">
        <v>161</v>
      </c>
      <c r="F435" t="s">
        <v>49</v>
      </c>
      <c r="G435" t="s">
        <v>77</v>
      </c>
      <c r="H435" s="12" t="s">
        <v>80</v>
      </c>
      <c r="I435" s="4" t="s">
        <v>165</v>
      </c>
      <c r="J435" s="4" t="s">
        <v>104</v>
      </c>
      <c r="K435" t="s">
        <v>45</v>
      </c>
    </row>
    <row r="436" spans="3:11" x14ac:dyDescent="0.3">
      <c r="C436" s="11">
        <v>43987.958333333336</v>
      </c>
      <c r="D436" s="11">
        <v>43987.958333333336</v>
      </c>
      <c r="E436" s="4" t="s">
        <v>161</v>
      </c>
      <c r="F436" t="s">
        <v>49</v>
      </c>
      <c r="G436" t="s">
        <v>77</v>
      </c>
      <c r="H436" s="12" t="s">
        <v>80</v>
      </c>
      <c r="I436" s="4" t="s">
        <v>167</v>
      </c>
      <c r="J436" s="4" t="s">
        <v>104</v>
      </c>
      <c r="K436" t="s">
        <v>45</v>
      </c>
    </row>
    <row r="437" spans="3:11" x14ac:dyDescent="0.3">
      <c r="C437" s="11">
        <v>43988.958333333336</v>
      </c>
      <c r="D437" s="11">
        <v>43988.958333333336</v>
      </c>
      <c r="E437" s="4" t="s">
        <v>161</v>
      </c>
      <c r="F437" t="s">
        <v>49</v>
      </c>
      <c r="G437" t="s">
        <v>77</v>
      </c>
      <c r="H437" s="12" t="s">
        <v>80</v>
      </c>
      <c r="I437" s="4" t="s">
        <v>153</v>
      </c>
      <c r="J437" s="4" t="s">
        <v>104</v>
      </c>
      <c r="K437" t="s">
        <v>45</v>
      </c>
    </row>
    <row r="438" spans="3:11" x14ac:dyDescent="0.3">
      <c r="C438" s="11">
        <v>43989.958333333336</v>
      </c>
      <c r="D438" s="11">
        <v>43989.958333333336</v>
      </c>
      <c r="E438" s="4" t="s">
        <v>161</v>
      </c>
      <c r="F438" t="s">
        <v>49</v>
      </c>
      <c r="G438" t="s">
        <v>77</v>
      </c>
      <c r="H438" s="12" t="s">
        <v>80</v>
      </c>
      <c r="I438" s="4" t="s">
        <v>108</v>
      </c>
      <c r="J438" s="4" t="s">
        <v>104</v>
      </c>
      <c r="K438" t="s">
        <v>45</v>
      </c>
    </row>
    <row r="439" spans="3:11" x14ac:dyDescent="0.3">
      <c r="C439" s="11">
        <v>43990.958333333336</v>
      </c>
      <c r="D439" s="11">
        <v>43990.958333333336</v>
      </c>
      <c r="E439" s="4" t="s">
        <v>161</v>
      </c>
      <c r="F439" t="s">
        <v>49</v>
      </c>
      <c r="G439" t="s">
        <v>77</v>
      </c>
      <c r="H439" s="12" t="s">
        <v>80</v>
      </c>
      <c r="I439" s="4" t="s">
        <v>157</v>
      </c>
      <c r="J439" s="4" t="s">
        <v>104</v>
      </c>
      <c r="K439" t="s">
        <v>45</v>
      </c>
    </row>
    <row r="440" spans="3:11" x14ac:dyDescent="0.3">
      <c r="C440" s="11">
        <v>43991.958333333336</v>
      </c>
      <c r="D440" s="11">
        <v>43991.958333333336</v>
      </c>
      <c r="E440" s="4" t="s">
        <v>161</v>
      </c>
      <c r="F440" t="s">
        <v>49</v>
      </c>
      <c r="G440" t="s">
        <v>77</v>
      </c>
      <c r="H440" s="12" t="s">
        <v>80</v>
      </c>
      <c r="I440" s="4" t="s">
        <v>168</v>
      </c>
      <c r="J440" s="4" t="s">
        <v>104</v>
      </c>
      <c r="K440" t="s">
        <v>45</v>
      </c>
    </row>
    <row r="441" spans="3:11" x14ac:dyDescent="0.3">
      <c r="C441" s="11">
        <v>43992.958333333336</v>
      </c>
      <c r="D441" s="11">
        <v>43992.958333333336</v>
      </c>
      <c r="E441" s="4" t="s">
        <v>161</v>
      </c>
      <c r="F441" t="s">
        <v>49</v>
      </c>
      <c r="G441" t="s">
        <v>77</v>
      </c>
      <c r="H441" s="12" t="s">
        <v>80</v>
      </c>
      <c r="I441" s="4" t="s">
        <v>169</v>
      </c>
      <c r="J441" s="4" t="s">
        <v>104</v>
      </c>
      <c r="K441" t="s">
        <v>45</v>
      </c>
    </row>
    <row r="442" spans="3:11" x14ac:dyDescent="0.3">
      <c r="C442" s="11">
        <v>43983.958333333336</v>
      </c>
      <c r="D442" s="11">
        <v>43983.958333333336</v>
      </c>
      <c r="E442" s="4" t="s">
        <v>161</v>
      </c>
      <c r="F442" t="s">
        <v>66</v>
      </c>
      <c r="G442" t="s">
        <v>78</v>
      </c>
      <c r="H442" s="12" t="s">
        <v>80</v>
      </c>
      <c r="I442" s="4" t="s">
        <v>112</v>
      </c>
      <c r="J442" s="4" t="s">
        <v>104</v>
      </c>
      <c r="K442" t="s">
        <v>45</v>
      </c>
    </row>
    <row r="443" spans="3:11" x14ac:dyDescent="0.3">
      <c r="C443" s="11">
        <v>43984.958333333336</v>
      </c>
      <c r="D443" s="11">
        <v>43984.958333333336</v>
      </c>
      <c r="E443" s="4" t="s">
        <v>161</v>
      </c>
      <c r="F443" t="s">
        <v>66</v>
      </c>
      <c r="G443" t="s">
        <v>78</v>
      </c>
      <c r="H443" s="12" t="s">
        <v>80</v>
      </c>
      <c r="I443" s="4" t="s">
        <v>150</v>
      </c>
      <c r="J443" s="4" t="s">
        <v>104</v>
      </c>
      <c r="K443" t="s">
        <v>45</v>
      </c>
    </row>
    <row r="444" spans="3:11" x14ac:dyDescent="0.3">
      <c r="C444" s="11">
        <v>43985.958333333336</v>
      </c>
      <c r="D444" s="11">
        <v>43985.958333333336</v>
      </c>
      <c r="E444" s="4" t="s">
        <v>161</v>
      </c>
      <c r="F444" t="s">
        <v>66</v>
      </c>
      <c r="G444" t="s">
        <v>78</v>
      </c>
      <c r="H444" s="12" t="s">
        <v>80</v>
      </c>
      <c r="I444" s="4" t="s">
        <v>170</v>
      </c>
      <c r="J444" s="4" t="s">
        <v>104</v>
      </c>
      <c r="K444" t="s">
        <v>45</v>
      </c>
    </row>
    <row r="445" spans="3:11" x14ac:dyDescent="0.3">
      <c r="C445" s="11">
        <v>43986.958333333336</v>
      </c>
      <c r="D445" s="11">
        <v>43986.958333333336</v>
      </c>
      <c r="E445" s="4" t="s">
        <v>161</v>
      </c>
      <c r="F445" t="s">
        <v>66</v>
      </c>
      <c r="G445" t="s">
        <v>78</v>
      </c>
      <c r="H445" s="12" t="s">
        <v>80</v>
      </c>
      <c r="I445" s="4" t="s">
        <v>171</v>
      </c>
      <c r="J445" s="4" t="s">
        <v>104</v>
      </c>
      <c r="K445" t="s">
        <v>45</v>
      </c>
    </row>
    <row r="446" spans="3:11" x14ac:dyDescent="0.3">
      <c r="C446" s="11">
        <v>43987.958333333336</v>
      </c>
      <c r="D446" s="11">
        <v>43987.958333333336</v>
      </c>
      <c r="E446" s="4" t="s">
        <v>161</v>
      </c>
      <c r="F446" t="s">
        <v>66</v>
      </c>
      <c r="G446" t="s">
        <v>78</v>
      </c>
      <c r="H446" s="12" t="s">
        <v>80</v>
      </c>
      <c r="I446" s="4" t="s">
        <v>120</v>
      </c>
      <c r="J446" s="4" t="s">
        <v>104</v>
      </c>
      <c r="K446" t="s">
        <v>45</v>
      </c>
    </row>
    <row r="447" spans="3:11" x14ac:dyDescent="0.3">
      <c r="C447" s="11">
        <v>43988.958333333336</v>
      </c>
      <c r="D447" s="11">
        <v>43988.958333333336</v>
      </c>
      <c r="E447" s="4" t="s">
        <v>161</v>
      </c>
      <c r="F447" t="s">
        <v>66</v>
      </c>
      <c r="G447" t="s">
        <v>78</v>
      </c>
      <c r="H447" s="12" t="s">
        <v>80</v>
      </c>
      <c r="I447" s="4" t="s">
        <v>171</v>
      </c>
      <c r="J447" s="4" t="s">
        <v>104</v>
      </c>
      <c r="K447" t="s">
        <v>45</v>
      </c>
    </row>
    <row r="448" spans="3:11" x14ac:dyDescent="0.3">
      <c r="C448" s="11">
        <v>43989.958333333336</v>
      </c>
      <c r="D448" s="11">
        <v>43989.958333333336</v>
      </c>
      <c r="E448" s="4" t="s">
        <v>161</v>
      </c>
      <c r="F448" t="s">
        <v>66</v>
      </c>
      <c r="G448" t="s">
        <v>78</v>
      </c>
      <c r="H448" s="12" t="s">
        <v>80</v>
      </c>
      <c r="I448" s="4" t="s">
        <v>120</v>
      </c>
      <c r="J448" s="4" t="s">
        <v>104</v>
      </c>
      <c r="K448" t="s">
        <v>45</v>
      </c>
    </row>
    <row r="449" spans="3:11" x14ac:dyDescent="0.3">
      <c r="C449" s="11">
        <v>43990.958333333336</v>
      </c>
      <c r="D449" s="11">
        <v>43990.958333333336</v>
      </c>
      <c r="E449" s="4" t="s">
        <v>161</v>
      </c>
      <c r="F449" t="s">
        <v>66</v>
      </c>
      <c r="G449" t="s">
        <v>78</v>
      </c>
      <c r="H449" s="12" t="s">
        <v>80</v>
      </c>
      <c r="I449" s="4" t="s">
        <v>120</v>
      </c>
      <c r="J449" s="4" t="s">
        <v>104</v>
      </c>
      <c r="K449" t="s">
        <v>45</v>
      </c>
    </row>
    <row r="450" spans="3:11" x14ac:dyDescent="0.3">
      <c r="C450" s="11">
        <v>43991.958333333336</v>
      </c>
      <c r="D450" s="11">
        <v>43991.958333333336</v>
      </c>
      <c r="E450" s="4" t="s">
        <v>161</v>
      </c>
      <c r="F450" t="s">
        <v>66</v>
      </c>
      <c r="G450" t="s">
        <v>78</v>
      </c>
      <c r="H450" s="12" t="s">
        <v>80</v>
      </c>
      <c r="I450" s="4" t="s">
        <v>172</v>
      </c>
      <c r="J450" s="4" t="s">
        <v>104</v>
      </c>
      <c r="K450" t="s">
        <v>45</v>
      </c>
    </row>
    <row r="451" spans="3:11" x14ac:dyDescent="0.3">
      <c r="C451" s="11">
        <v>43992.958333333336</v>
      </c>
      <c r="D451" s="11">
        <v>43992.958333333336</v>
      </c>
      <c r="E451" s="4" t="s">
        <v>161</v>
      </c>
      <c r="F451" t="s">
        <v>66</v>
      </c>
      <c r="G451" t="s">
        <v>78</v>
      </c>
      <c r="H451" s="12" t="s">
        <v>80</v>
      </c>
      <c r="I451" s="4" t="s">
        <v>172</v>
      </c>
      <c r="J451" s="4" t="s">
        <v>104</v>
      </c>
      <c r="K451" t="s">
        <v>45</v>
      </c>
    </row>
    <row r="452" spans="3:11" x14ac:dyDescent="0.3">
      <c r="C452" s="11">
        <v>43983.958333333336</v>
      </c>
      <c r="D452" s="11">
        <v>43983.958333333336</v>
      </c>
      <c r="E452" s="4" t="s">
        <v>161</v>
      </c>
      <c r="F452" t="s">
        <v>67</v>
      </c>
      <c r="G452" t="s">
        <v>79</v>
      </c>
      <c r="H452" s="12" t="s">
        <v>80</v>
      </c>
      <c r="I452" s="4" t="s">
        <v>172</v>
      </c>
      <c r="J452" s="4" t="s">
        <v>104</v>
      </c>
      <c r="K452" t="s">
        <v>45</v>
      </c>
    </row>
    <row r="453" spans="3:11" x14ac:dyDescent="0.3">
      <c r="C453" s="11">
        <v>43984.958333333336</v>
      </c>
      <c r="D453" s="11">
        <v>43984.958333333336</v>
      </c>
      <c r="E453" s="4" t="s">
        <v>161</v>
      </c>
      <c r="F453" t="s">
        <v>67</v>
      </c>
      <c r="G453" t="s">
        <v>79</v>
      </c>
      <c r="H453" s="12" t="s">
        <v>80</v>
      </c>
      <c r="I453" s="4" t="s">
        <v>173</v>
      </c>
      <c r="J453" s="4" t="s">
        <v>104</v>
      </c>
      <c r="K453" t="s">
        <v>45</v>
      </c>
    </row>
    <row r="454" spans="3:11" x14ac:dyDescent="0.3">
      <c r="C454" s="11">
        <v>43985.958333333336</v>
      </c>
      <c r="D454" s="11">
        <v>43985.958333333336</v>
      </c>
      <c r="E454" s="4" t="s">
        <v>161</v>
      </c>
      <c r="F454" t="s">
        <v>67</v>
      </c>
      <c r="G454" t="s">
        <v>79</v>
      </c>
      <c r="H454" s="12" t="s">
        <v>80</v>
      </c>
      <c r="I454" s="4" t="s">
        <v>173</v>
      </c>
      <c r="J454" s="4" t="s">
        <v>104</v>
      </c>
      <c r="K454" t="s">
        <v>45</v>
      </c>
    </row>
    <row r="455" spans="3:11" x14ac:dyDescent="0.3">
      <c r="C455" s="11">
        <v>43986.958333333336</v>
      </c>
      <c r="D455" s="11">
        <v>43986.958333333336</v>
      </c>
      <c r="E455" s="4" t="s">
        <v>161</v>
      </c>
      <c r="F455" t="s">
        <v>67</v>
      </c>
      <c r="G455" t="s">
        <v>79</v>
      </c>
      <c r="H455" s="12" t="s">
        <v>80</v>
      </c>
      <c r="I455" s="4" t="s">
        <v>138</v>
      </c>
      <c r="J455" s="4" t="s">
        <v>104</v>
      </c>
      <c r="K455" t="s">
        <v>45</v>
      </c>
    </row>
    <row r="456" spans="3:11" x14ac:dyDescent="0.3">
      <c r="C456" s="11">
        <v>43987.958333333336</v>
      </c>
      <c r="D456" s="11">
        <v>43987.958333333336</v>
      </c>
      <c r="E456" s="4" t="s">
        <v>161</v>
      </c>
      <c r="F456" t="s">
        <v>67</v>
      </c>
      <c r="G456" t="s">
        <v>79</v>
      </c>
      <c r="H456" s="12" t="s">
        <v>80</v>
      </c>
      <c r="I456" s="4" t="s">
        <v>137</v>
      </c>
      <c r="J456" s="4" t="s">
        <v>104</v>
      </c>
      <c r="K456" t="s">
        <v>45</v>
      </c>
    </row>
    <row r="457" spans="3:11" x14ac:dyDescent="0.3">
      <c r="C457" s="11">
        <v>43988.958333333336</v>
      </c>
      <c r="D457" s="11">
        <v>43988.958333333336</v>
      </c>
      <c r="E457" s="4" t="s">
        <v>161</v>
      </c>
      <c r="F457" t="s">
        <v>67</v>
      </c>
      <c r="G457" t="s">
        <v>79</v>
      </c>
      <c r="H457" s="12" t="s">
        <v>80</v>
      </c>
      <c r="I457" s="4" t="s">
        <v>174</v>
      </c>
      <c r="J457" s="4" t="s">
        <v>104</v>
      </c>
      <c r="K457" t="s">
        <v>45</v>
      </c>
    </row>
    <row r="458" spans="3:11" x14ac:dyDescent="0.3">
      <c r="C458" s="11">
        <v>43989.958333333336</v>
      </c>
      <c r="D458" s="11">
        <v>43989.958333333336</v>
      </c>
      <c r="E458" s="4" t="s">
        <v>161</v>
      </c>
      <c r="F458" t="s">
        <v>67</v>
      </c>
      <c r="G458" t="s">
        <v>79</v>
      </c>
      <c r="H458" s="12" t="s">
        <v>80</v>
      </c>
      <c r="I458" s="4" t="s">
        <v>175</v>
      </c>
      <c r="J458" s="4" t="s">
        <v>104</v>
      </c>
      <c r="K458" t="s">
        <v>45</v>
      </c>
    </row>
    <row r="459" spans="3:11" x14ac:dyDescent="0.3">
      <c r="C459" s="11">
        <v>43990.958333333336</v>
      </c>
      <c r="D459" s="11">
        <v>43990.958333333336</v>
      </c>
      <c r="E459" s="4" t="s">
        <v>161</v>
      </c>
      <c r="F459" t="s">
        <v>67</v>
      </c>
      <c r="G459" t="s">
        <v>79</v>
      </c>
      <c r="H459" s="12" t="s">
        <v>80</v>
      </c>
      <c r="I459" s="4" t="s">
        <v>145</v>
      </c>
      <c r="J459" s="4" t="s">
        <v>104</v>
      </c>
      <c r="K459" t="s">
        <v>45</v>
      </c>
    </row>
    <row r="460" spans="3:11" x14ac:dyDescent="0.3">
      <c r="C460" s="11">
        <v>43991.958333333336</v>
      </c>
      <c r="D460" s="11">
        <v>43991.958333333336</v>
      </c>
      <c r="E460" s="4" t="s">
        <v>161</v>
      </c>
      <c r="F460" t="s">
        <v>67</v>
      </c>
      <c r="G460" t="s">
        <v>79</v>
      </c>
      <c r="H460" s="12" t="s">
        <v>80</v>
      </c>
      <c r="I460" s="4" t="s">
        <v>143</v>
      </c>
      <c r="J460" s="4" t="s">
        <v>104</v>
      </c>
      <c r="K460" t="s">
        <v>45</v>
      </c>
    </row>
    <row r="461" spans="3:11" x14ac:dyDescent="0.3">
      <c r="C461" s="11">
        <v>43992.958333333336</v>
      </c>
      <c r="D461" s="11">
        <v>43992.958333333336</v>
      </c>
      <c r="E461" s="4" t="s">
        <v>161</v>
      </c>
      <c r="F461" t="s">
        <v>67</v>
      </c>
      <c r="G461" t="s">
        <v>79</v>
      </c>
      <c r="H461" s="12" t="s">
        <v>80</v>
      </c>
      <c r="I461" s="4" t="s">
        <v>176</v>
      </c>
      <c r="J461" s="4" t="s">
        <v>104</v>
      </c>
      <c r="K461" t="s">
        <v>45</v>
      </c>
    </row>
    <row r="462" spans="3:11" x14ac:dyDescent="0.3">
      <c r="C462" s="11">
        <v>43983.958333333336</v>
      </c>
      <c r="D462" s="11">
        <v>43983.958333333336</v>
      </c>
      <c r="E462" s="4" t="s">
        <v>161</v>
      </c>
      <c r="F462" t="s">
        <v>68</v>
      </c>
      <c r="G462" t="s">
        <v>76</v>
      </c>
      <c r="H462" s="12" t="s">
        <v>73</v>
      </c>
      <c r="I462" s="4" t="s">
        <v>150</v>
      </c>
      <c r="J462" s="4" t="s">
        <v>104</v>
      </c>
      <c r="K462" t="s">
        <v>45</v>
      </c>
    </row>
    <row r="463" spans="3:11" x14ac:dyDescent="0.3">
      <c r="C463" s="11">
        <v>43984.958333333336</v>
      </c>
      <c r="D463" s="11">
        <v>43984.958333333336</v>
      </c>
      <c r="E463" s="4" t="s">
        <v>161</v>
      </c>
      <c r="F463" t="s">
        <v>68</v>
      </c>
      <c r="G463" t="s">
        <v>76</v>
      </c>
      <c r="H463" s="12" t="s">
        <v>73</v>
      </c>
      <c r="I463" s="4" t="s">
        <v>150</v>
      </c>
      <c r="J463" s="4" t="s">
        <v>104</v>
      </c>
      <c r="K463" t="s">
        <v>45</v>
      </c>
    </row>
    <row r="464" spans="3:11" x14ac:dyDescent="0.3">
      <c r="C464" s="11">
        <v>43985.958333333336</v>
      </c>
      <c r="D464" s="11">
        <v>43985.958333333336</v>
      </c>
      <c r="E464" s="4" t="s">
        <v>161</v>
      </c>
      <c r="F464" t="s">
        <v>68</v>
      </c>
      <c r="G464" t="s">
        <v>76</v>
      </c>
      <c r="H464" s="12" t="s">
        <v>73</v>
      </c>
      <c r="I464" s="4" t="s">
        <v>150</v>
      </c>
      <c r="J464" s="4" t="s">
        <v>104</v>
      </c>
      <c r="K464" t="s">
        <v>45</v>
      </c>
    </row>
    <row r="465" spans="3:11" x14ac:dyDescent="0.3">
      <c r="C465" s="11">
        <v>43986.958333333336</v>
      </c>
      <c r="D465" s="11">
        <v>43986.958333333336</v>
      </c>
      <c r="E465" s="4" t="s">
        <v>161</v>
      </c>
      <c r="F465" t="s">
        <v>68</v>
      </c>
      <c r="G465" t="s">
        <v>76</v>
      </c>
      <c r="H465" s="12" t="s">
        <v>73</v>
      </c>
      <c r="I465" s="4" t="s">
        <v>114</v>
      </c>
      <c r="J465" s="4" t="s">
        <v>104</v>
      </c>
      <c r="K465" t="s">
        <v>45</v>
      </c>
    </row>
    <row r="466" spans="3:11" x14ac:dyDescent="0.3">
      <c r="C466" s="11">
        <v>43987.958333333336</v>
      </c>
      <c r="D466" s="11">
        <v>43987.958333333336</v>
      </c>
      <c r="E466" s="4" t="s">
        <v>161</v>
      </c>
      <c r="F466" t="s">
        <v>68</v>
      </c>
      <c r="G466" t="s">
        <v>76</v>
      </c>
      <c r="H466" s="12" t="s">
        <v>73</v>
      </c>
      <c r="I466" s="4" t="s">
        <v>114</v>
      </c>
      <c r="J466" s="4" t="s">
        <v>104</v>
      </c>
      <c r="K466" t="s">
        <v>45</v>
      </c>
    </row>
    <row r="467" spans="3:11" x14ac:dyDescent="0.3">
      <c r="C467" s="11">
        <v>43988.958333333336</v>
      </c>
      <c r="D467" s="11">
        <v>43988.958333333336</v>
      </c>
      <c r="E467" s="4" t="s">
        <v>161</v>
      </c>
      <c r="F467" t="s">
        <v>68</v>
      </c>
      <c r="G467" t="s">
        <v>76</v>
      </c>
      <c r="H467" s="12" t="s">
        <v>73</v>
      </c>
      <c r="I467" s="4" t="s">
        <v>114</v>
      </c>
      <c r="J467" s="4" t="s">
        <v>104</v>
      </c>
      <c r="K467" t="s">
        <v>45</v>
      </c>
    </row>
    <row r="468" spans="3:11" x14ac:dyDescent="0.3">
      <c r="C468" s="11">
        <v>43989.958333333336</v>
      </c>
      <c r="D468" s="11">
        <v>43989.958333333336</v>
      </c>
      <c r="E468" s="4" t="s">
        <v>161</v>
      </c>
      <c r="F468" t="s">
        <v>68</v>
      </c>
      <c r="G468" t="s">
        <v>76</v>
      </c>
      <c r="H468" s="12" t="s">
        <v>73</v>
      </c>
      <c r="I468" s="4" t="s">
        <v>110</v>
      </c>
      <c r="J468" s="4" t="s">
        <v>104</v>
      </c>
      <c r="K468" t="s">
        <v>45</v>
      </c>
    </row>
    <row r="469" spans="3:11" x14ac:dyDescent="0.3">
      <c r="C469" s="11">
        <v>43990.958333333336</v>
      </c>
      <c r="D469" s="11">
        <v>43990.958333333336</v>
      </c>
      <c r="E469" s="4" t="s">
        <v>161</v>
      </c>
      <c r="F469" t="s">
        <v>68</v>
      </c>
      <c r="G469" t="s">
        <v>76</v>
      </c>
      <c r="H469" s="12" t="s">
        <v>73</v>
      </c>
      <c r="I469" s="4" t="s">
        <v>110</v>
      </c>
      <c r="J469" s="4" t="s">
        <v>104</v>
      </c>
      <c r="K469" t="s">
        <v>45</v>
      </c>
    </row>
    <row r="470" spans="3:11" x14ac:dyDescent="0.3">
      <c r="C470" s="11">
        <v>43991.958333333336</v>
      </c>
      <c r="D470" s="11">
        <v>43991.958333333336</v>
      </c>
      <c r="E470" s="4" t="s">
        <v>161</v>
      </c>
      <c r="F470" t="s">
        <v>68</v>
      </c>
      <c r="G470" t="s">
        <v>76</v>
      </c>
      <c r="H470" s="12" t="s">
        <v>73</v>
      </c>
      <c r="I470" s="4" t="s">
        <v>110</v>
      </c>
      <c r="J470" s="4" t="s">
        <v>104</v>
      </c>
      <c r="K470" t="s">
        <v>45</v>
      </c>
    </row>
    <row r="471" spans="3:11" x14ac:dyDescent="0.3">
      <c r="C471" s="11">
        <v>43992.958333333336</v>
      </c>
      <c r="D471" s="11">
        <v>43992.958333333336</v>
      </c>
      <c r="E471" s="4" t="s">
        <v>161</v>
      </c>
      <c r="F471" t="s">
        <v>68</v>
      </c>
      <c r="G471" t="s">
        <v>76</v>
      </c>
      <c r="H471" s="12" t="s">
        <v>73</v>
      </c>
      <c r="I471" s="4" t="s">
        <v>173</v>
      </c>
      <c r="J471" s="4" t="s">
        <v>104</v>
      </c>
      <c r="K471" t="s">
        <v>45</v>
      </c>
    </row>
  </sheetData>
  <sortState ref="A2:K81">
    <sortCondition ref="G2:G81"/>
    <sortCondition ref="F2:F81"/>
    <sortCondition ref="E2:E81"/>
    <sortCondition ref="H2:H81"/>
    <sortCondition ref="D2:D81"/>
  </sortState>
  <dataValidations count="1">
    <dataValidation type="list" allowBlank="1" showInputMessage="1" showErrorMessage="1" sqref="K2:K1048576">
      <formula1>"NoAction,Add,Update,Delete"</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SourceDetails</vt:lpstr>
      <vt:lpstr>DomainDetails</vt:lpstr>
      <vt:lpstr>SourceDomainMapping</vt:lpstr>
      <vt:lpstr>DQ Category</vt:lpstr>
      <vt:lpstr>Rules</vt:lpstr>
      <vt:lpstr>Result_Rules</vt:lpstr>
    </vt:vector>
  </TitlesOfParts>
  <Company>EDF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 Jamie</dc:creator>
  <cp:lastModifiedBy>Shaikh, Asif</cp:lastModifiedBy>
  <dcterms:created xsi:type="dcterms:W3CDTF">2020-06-09T14:57:18Z</dcterms:created>
  <dcterms:modified xsi:type="dcterms:W3CDTF">2020-10-06T14:37:24Z</dcterms:modified>
</cp:coreProperties>
</file>