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1800" windowWidth="20490" windowHeight="2100" activeTab="1"/>
  </bookViews>
  <sheets>
    <sheet name="Controller" sheetId="1" r:id="rId1"/>
    <sheet name="SecondRevision" sheetId="2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<sst xmlns="http://schemas.openxmlformats.org/spreadsheetml/2006/main" count="577" uniqueCount="98">
  <si>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</si>
  <si>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</si>
  <si>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</si>
  <si>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</si>
  <si>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</si>
  <si>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</si>
  <si>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</si>
  <si>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</si>
  <si>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</si>
  <si>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</si>
  <si>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</si>
  <si>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</si>
  <si>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</si>
  <si>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</si>
  <si>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</si>
  <si>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</si>
  <si>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</si>
  <si>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</si>
  <si>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</si>
  <si>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</si>
  <si>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Calendar</t>
  </si>
  <si>
    <t>CommonTC:102</t>
  </si>
  <si>
    <t>Yes</t>
  </si>
  <si>
    <t>#COMMON</t>
  </si>
  <si>
    <t>No</t>
  </si>
  <si>
    <t>FASB.FIRevisions.tbRevisions</t>
  </si>
  <si>
    <t>Click Edit button</t>
  </si>
  <si>
    <t>Edit button</t>
  </si>
  <si>
    <t>UIBase.Click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</si>
  <si>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</si>
  <si>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</si>
  <si>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</si>
  <si>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</si>
  <si>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</si>
  <si>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</si>
  <si>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</si>
  <si>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</si>
  <si>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TCEnv101</t>
  </si>
  <si>
    <t>Preq:103</t>
  </si>
  <si>
    <t>#PREQ</t>
  </si>
  <si>
    <t>6624135 - Calendar - Lessee - 2nd Revision Auto Trigger - Recurring Payment/Receivable - A new revision will trigger when user change frequency from Annual to Monthly</t>
  </si>
  <si>
    <t>6624135</t>
  </si>
  <si>
    <t>UITable.ClickLinkInTable</t>
  </si>
  <si>
    <t>Payment/Charge Type,$RecurringPayment_chargeName_0</t>
  </si>
  <si>
    <t>SecondRevision</t>
  </si>
  <si>
    <t>Revision table</t>
  </si>
  <si>
    <t xml:space="preserve">Click charge type in table </t>
  </si>
  <si>
    <t>Switch to RPR page</t>
  </si>
  <si>
    <t>UtilKeywordScript.switchLastTab</t>
  </si>
  <si>
    <t>Revision page</t>
  </si>
  <si>
    <t>Refresh page</t>
  </si>
  <si>
    <t>UIBase.refreshPage</t>
  </si>
  <si>
    <t>Check for revesion</t>
  </si>
  <si>
    <t>CommonTC:1001</t>
  </si>
  <si>
    <t>CommonTC:1002</t>
  </si>
  <si>
    <t>CommonTC:1003</t>
  </si>
  <si>
    <t>Verify revesion information</t>
  </si>
  <si>
    <t>Revision Selection</t>
  </si>
  <si>
    <t>UITable.ClickCellInTable</t>
  </si>
  <si>
    <t>Revision,2</t>
  </si>
  <si>
    <t>FASB.FIRevisions.btnEdit</t>
  </si>
  <si>
    <t>Verify revesion information in edit page</t>
  </si>
  <si>
    <t>CommonTC:1004</t>
  </si>
  <si>
    <t>Need to add the schedule part</t>
  </si>
  <si>
    <t>Delete the second revision</t>
  </si>
  <si>
    <t>CommonTC:1005</t>
  </si>
  <si>
    <t>Revert RPR frequency</t>
  </si>
  <si>
    <t>Switch to revision page</t>
  </si>
  <si>
    <t>CommonTC:1006</t>
  </si>
  <si>
    <t>Change frequency of the charge to monthly</t>
  </si>
  <si>
    <t>Change frequency of the charge to semi-annual</t>
  </si>
  <si>
    <t>Common part for annual frequency</t>
  </si>
  <si>
    <t>Revert RPR frequency to annual</t>
  </si>
  <si>
    <t>CommonTC:1007</t>
  </si>
  <si>
    <t>CommonTC:1008</t>
  </si>
  <si>
    <t xml:space="preserve">Revert RPR frequency to annual </t>
  </si>
  <si>
    <t>6624136 - Calendar - Lessee - 2nd Revision Auto Trigger - Recurring Payment/Receivable - A new revision will trigger when user change frequency from Annual to Semi-Annual</t>
  </si>
  <si>
    <t>6624137 - Calendar - Lessee - 2nd Revision Auto Trigger - Recurring Payment/Receivable - A new revision will trigger when user change frequency from Annual to Quarterly</t>
  </si>
  <si>
    <t>Common part for annual frequency  Quarterly</t>
  </si>
  <si>
    <t>Common part for annual frequency One-Time</t>
  </si>
  <si>
    <t>Change frequency of the charge to One-Time</t>
  </si>
  <si>
    <t>Change frequency of the charge to Quarterly</t>
  </si>
  <si>
    <t>6624138 - Calendar - Lessee - 2nd Revision Auto Trigger - Recurring Payment/Receivable - A new revision will trigger when user change frequency from Annual to One-Time</t>
  </si>
  <si>
    <t>CommonTC:1009</t>
  </si>
  <si>
    <t>CommonTC:1010</t>
  </si>
  <si>
    <t>Lessee - 2nd Revision Auto Trigger - Recurring Payment/Receivable - A new revision will trigger when user change frequency from Annual to Monthly</t>
  </si>
  <si>
    <t>6624136</t>
  </si>
  <si>
    <t>Lessee - 2nd Revision Auto Trigger - Recurring Payment/Receivable - A new revision will trigger when user change frequency from Annual to Semi-Annual</t>
  </si>
  <si>
    <t>6624137</t>
  </si>
  <si>
    <t>Lessee - 2nd Revision Auto Trigger - Recurring Payment/Receivable - A new revision will trigger when user change frequency from Annual to Quarterly</t>
  </si>
  <si>
    <t>6624138</t>
  </si>
  <si>
    <t>Lessee - 2nd Revision Auto Trigger - Recurring Payment/Receivable - A new revision will trigger when user change frequency from Annual to One-Time</t>
  </si>
  <si>
    <t xml:space="preserve">6624139 - Calendar - Lessee - 2nd Revision Auto Trigger - Recurring Payment/Receivable - A new revision will trigger when user change frequency from semi-Annual to Annual </t>
  </si>
  <si>
    <t>Change frequency of the charge to Annual</t>
  </si>
  <si>
    <t>Common part for annual frequency Annual</t>
  </si>
  <si>
    <t>Revert RPR frequency to Semi-Annual</t>
  </si>
  <si>
    <t xml:space="preserve">Revert RPR frequency to Semi - annual </t>
  </si>
  <si>
    <t>CommonTC:1011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</si>
</sst>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6EFCE"/>
      </patternFill>
    </fill>
    <fill>
      <patternFill patternType="solid">
        <fgColor theme="4" tint="-0.249977111117893"/>
        <bgColor rgb="FF8EAADB"/>
      </patternFill>
    </fill>
    <fill>
      <patternFill patternType="solid">
        <fgColor rgb="FFFFFF00"/>
      </patternFill>
    </fill>
    <fill>
      <patternFill patternType="solid">
        <fgColor theme="0"/>
        <bgColor rgb="FF8EAADB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185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12" xfId="1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2" xfId="0" applyFont="1" applyBorder="1" applyAlignment="1">
      <alignment horizontal="center"/>
    </xf>
    <xf numFmtId="0" fontId="0" fillId="0" borderId="12" xfId="0" applyBorder="1"/>
    <xf numFmtId="0" fontId="0" fillId="10" borderId="12" xfId="0" applyFill="1" applyBorder="1" applyAlignment="1">
      <alignment vertical="center"/>
    </xf>
    <xf numFmtId="0" fontId="0" fillId="10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2" xfId="0" applyFill="1" applyBorder="1"/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4" fillId="3" borderId="12" xfId="0" applyFont="1" applyFill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49" fontId="6" fillId="5" borderId="12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left" wrapText="1"/>
    </xf>
    <xf numFmtId="49" fontId="0" fillId="6" borderId="12" xfId="0" quotePrefix="1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/>
    </xf>
    <xf numFmtId="0" fontId="7" fillId="0" borderId="12" xfId="0" quotePrefix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16" fillId="0" borderId="0" xfId="0" applyFont="1" applyAlignment="1"/>
    <xf numFmtId="0" fontId="17" fillId="0" borderId="12" xfId="0" applyFont="1" applyBorder="1" applyAlignment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6" fillId="5" borderId="12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14" borderId="12" xfId="0" applyFont="1" applyFill="1" applyBorder="1" applyAlignment="1">
      <alignment horizontal="center" vertical="center" wrapText="1"/>
    </xf>
    <xf numFmtId="0" fontId="0" fillId="14" borderId="12" xfId="0" applyFont="1" applyFill="1" applyBorder="1" applyAlignment="1"/>
    <xf numFmtId="0" fontId="0" fillId="14" borderId="12" xfId="0" applyFont="1" applyFill="1" applyBorder="1" applyAlignment="1">
      <alignment horizontal="center"/>
    </xf>
    <xf numFmtId="0" fontId="0" fillId="14" borderId="12" xfId="0" applyFill="1" applyBorder="1" applyAlignment="1">
      <alignment horizontal="center" vertical="center" wrapText="1"/>
    </xf>
    <xf numFmtId="49" fontId="0" fillId="14" borderId="12" xfId="0" quotePrefix="1" applyNumberFormat="1" applyFill="1" applyBorder="1" applyAlignment="1">
      <alignment horizontal="center" vertical="center" wrapText="1"/>
    </xf>
    <xf numFmtId="0" fontId="0" fillId="14" borderId="12" xfId="0" applyFill="1" applyBorder="1" applyAlignment="1">
      <alignment horizontal="left" wrapText="1"/>
    </xf>
    <xf numFmtId="0" fontId="0" fillId="14" borderId="12" xfId="0" applyFill="1" applyBorder="1" applyAlignment="1">
      <alignment horizontal="center"/>
    </xf>
    <xf numFmtId="0" fontId="0" fillId="14" borderId="12" xfId="0" applyFill="1" applyBorder="1"/>
    <xf numFmtId="0" fontId="0" fillId="0" borderId="13" xfId="0" applyBorder="1" applyAlignment="1">
      <alignment horizontal="center" vertical="center" wrapText="1"/>
    </xf>
    <xf numFmtId="0" fontId="16" fillId="0" borderId="9" xfId="0" applyFont="1" applyBorder="1" applyAlignment="1"/>
    <xf numFmtId="0" fontId="12" fillId="0" borderId="13" xfId="0" applyFont="1" applyBorder="1" applyAlignment="1">
      <alignment horizontal="center"/>
    </xf>
    <xf numFmtId="0" fontId="0" fillId="0" borderId="13" xfId="0" applyBorder="1"/>
    <xf numFmtId="0" fontId="16" fillId="14" borderId="12" xfId="0" applyFont="1" applyFill="1" applyBorder="1" applyAlignment="1"/>
    <xf numFmtId="0" fontId="16" fillId="0" borderId="12" xfId="0" applyFont="1" applyBorder="1" applyAlignment="1"/>
    <xf numFmtId="0" fontId="16" fillId="14" borderId="12" xfId="0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15" borderId="12" xfId="0" applyFill="1" applyBorder="1" applyAlignment="1">
      <alignment horizontal="center" vertical="center" wrapText="1"/>
    </xf>
    <xf numFmtId="0" fontId="16" fillId="15" borderId="0" xfId="0" applyFont="1" applyFill="1" applyAlignment="1">
      <alignment horizontal="center"/>
    </xf>
    <xf numFmtId="0" fontId="16" fillId="15" borderId="12" xfId="0" applyFont="1" applyFill="1" applyBorder="1" applyAlignment="1"/>
    <xf numFmtId="0" fontId="12" fillId="15" borderId="12" xfId="0" applyFont="1" applyFill="1" applyBorder="1" applyAlignment="1">
      <alignment horizontal="center"/>
    </xf>
    <xf numFmtId="0" fontId="0" fillId="15" borderId="12" xfId="0" applyFill="1" applyBorder="1"/>
    <xf numFmtId="0" fontId="9" fillId="15" borderId="12" xfId="0" applyFont="1" applyFill="1" applyBorder="1" applyAlignment="1"/>
    <xf numFmtId="0" fontId="0" fillId="16" borderId="12" xfId="0" applyFill="1" applyBorder="1" applyAlignment="1">
      <alignment horizontal="center" vertical="center" wrapText="1"/>
    </xf>
    <xf numFmtId="0" fontId="16" fillId="16" borderId="0" xfId="0" applyFont="1" applyFill="1" applyAlignment="1">
      <alignment horizontal="center"/>
    </xf>
    <xf numFmtId="0" fontId="16" fillId="16" borderId="12" xfId="0" applyFont="1" applyFill="1" applyBorder="1" applyAlignment="1"/>
    <xf numFmtId="0" fontId="12" fillId="16" borderId="12" xfId="0" applyFont="1" applyFill="1" applyBorder="1" applyAlignment="1">
      <alignment horizontal="center"/>
    </xf>
    <xf numFmtId="0" fontId="0" fillId="16" borderId="12" xfId="0" applyFill="1" applyBorder="1"/>
    <xf numFmtId="0" fontId="0" fillId="16" borderId="12" xfId="0" applyFont="1" applyFill="1" applyBorder="1" applyAlignment="1"/>
    <xf numFmtId="0" fontId="9" fillId="0" borderId="0" xfId="0" applyFont="1" applyAlignment="1"/>
    <xf numFmtId="0" fontId="12" fillId="10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10" borderId="12" xfId="0" applyFont="1" applyFill="1" applyBorder="1" applyAlignment="1">
      <alignment vertical="center"/>
    </xf>
    <xf numFmtId="49" fontId="11" fillId="12" borderId="12" xfId="1" applyNumberForma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2" fillId="18" borderId="12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0" xfId="0" applyFont="1" applyFill="1" applyAlignment="1"/>
    <xf numFmtId="0" fontId="5" fillId="0" borderId="5" xfId="0" applyFont="1" applyBorder="1"/>
    <xf numFmtId="0" fontId="0" fillId="8" borderId="10" xfId="0" applyFont="1" applyFill="1" applyBorder="1" applyAlignment="1">
      <alignment horizontal="center"/>
    </xf>
    <xf numFmtId="0" fontId="5" fillId="0" borderId="11" xfId="0" applyFont="1" applyBorder="1"/>
    <xf numFmtId="0" fontId="12" fillId="11" borderId="14" xfId="0" applyFont="1" applyFill="1" applyBorder="1" applyAlignment="1">
      <alignment horizontal="center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49" fontId="0" fillId="23" borderId="1" xfId="0" applyNumberFormat="1" applyFont="1" applyFill="1" applyBorder="1" applyAlignment="1">
      <alignment horizontal="center" vertical="center"/>
    </xf>
    <xf numFmtId="0" fontId="12" fillId="23" borderId="4" xfId="0" applyFont="1" applyFill="1" applyBorder="1" applyAlignment="1">
      <alignment horizontal="center" vertical="center"/>
    </xf>
    <xf numFmtId="0" fontId="5" fillId="19" borderId="5" xfId="0" applyFont="1" applyFill="1" applyBorder="1"/>
    <xf numFmtId="0" fontId="5" fillId="19" borderId="6" xfId="0" applyFont="1" applyFill="1" applyBorder="1"/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 wrapText="1"/>
    </xf>
    <xf numFmtId="0" fontId="0" fillId="23" borderId="3" xfId="0" applyFont="1" applyFill="1" applyBorder="1" applyAlignment="1">
      <alignment horizontal="center" vertical="center"/>
    </xf>
    <xf numFmtId="0" fontId="0" fillId="23" borderId="3" xfId="0" applyFont="1" applyFill="1" applyBorder="1" applyAlignment="1">
      <alignment horizontal="center"/>
    </xf>
    <xf numFmtId="0" fontId="0" fillId="19" borderId="0" xfId="0" applyFont="1" applyFill="1" applyAlignment="1"/>
    <xf numFmtId="0" fontId="12" fillId="10" borderId="12" xfId="0" applyFont="1" applyFill="1" applyBorder="1" applyAlignment="1">
      <alignment horizontal="center" vertical="center"/>
    </xf>
    <xf numFmtId="0" fontId="13" fillId="10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0" borderId="12" xfId="0" applyFont="1" applyFill="1" applyBorder="1" applyAlignment="1">
      <alignment vertical="center" wrapText="1"/>
    </xf>
    <xf numFmtId="0" fontId="0" fillId="10" borderId="0" xfId="0" applyFont="1" applyFill="1" applyAlignment="1">
      <alignment horizontal="center"/>
    </xf>
    <xf numFmtId="49" fontId="11" fillId="10" borderId="12" xfId="1" applyNumberForma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/>
    <xf numFmtId="49" fontId="11" fillId="10" borderId="12" xfId="1" applyNumberForma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2" fillId="13" borderId="12" xfId="0" applyFont="1" applyFill="1" applyBorder="1" applyAlignment="1">
      <alignment vertical="center"/>
    </xf>
    <xf numFmtId="0" fontId="12" fillId="13" borderId="12" xfId="0" applyFont="1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/>
    </xf>
    <xf numFmtId="0" fontId="1" fillId="13" borderId="12" xfId="0" applyFont="1" applyFill="1" applyBorder="1" applyAlignment="1">
      <alignment vertical="center"/>
    </xf>
    <xf numFmtId="0" fontId="0" fillId="13" borderId="12" xfId="0" applyFill="1" applyBorder="1" applyAlignment="1">
      <alignment horizontal="center" vertical="center" wrapText="1"/>
    </xf>
    <xf numFmtId="49" fontId="11" fillId="24" borderId="12" xfId="1" applyNumberFormat="1" applyFill="1" applyBorder="1" applyAlignment="1" applyProtection="1">
      <alignment horizontal="center" vertical="center"/>
      <protection locked="0"/>
    </xf>
    <xf numFmtId="0" fontId="0" fillId="13" borderId="1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/>
    </xf>
    <xf numFmtId="0" fontId="0" fillId="13" borderId="12" xfId="0" applyFill="1" applyBorder="1"/>
    <xf numFmtId="0" fontId="3" fillId="2" borderId="6" xfId="0" applyFont="1" applyFill="1" applyBorder="1" applyAlignment="1">
      <alignment horizontal="center" vertical="center"/>
    </xf>
    <xf numFmtId="0" fontId="11" fillId="12" borderId="17" xfId="1" applyFill="1" applyBorder="1" applyAlignment="1">
      <alignment horizontal="center" vertical="center"/>
    </xf>
    <xf numFmtId="0" fontId="3" fillId="22" borderId="6" xfId="0" applyFont="1" applyFill="1" applyBorder="1" applyAlignment="1">
      <alignment horizontal="center" vertical="center"/>
    </xf>
    <xf numFmtId="0" fontId="11" fillId="9" borderId="17" xfId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11" fillId="24" borderId="17" xfId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1" fillId="10" borderId="17" xfId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3" fillId="2" borderId="12" xfId="0" applyNumberFormat="1" applyFont="1" applyFill="1" applyBorder="1" applyAlignment="1">
      <alignment horizontal="center" vertical="center"/>
    </xf>
    <xf numFmtId="49" fontId="0" fillId="23" borderId="12" xfId="0" applyNumberFormat="1" applyFont="1" applyFill="1" applyBorder="1" applyAlignment="1">
      <alignment horizontal="center" vertical="center"/>
    </xf>
    <xf numFmtId="49" fontId="0" fillId="17" borderId="12" xfId="0" quotePrefix="1" applyNumberFormat="1" applyFont="1" applyFill="1" applyBorder="1" applyAlignment="1">
      <alignment horizontal="center" vertical="center" wrapText="1"/>
    </xf>
    <xf numFmtId="49" fontId="12" fillId="17" borderId="12" xfId="0" quotePrefix="1" applyNumberFormat="1" applyFont="1" applyFill="1" applyBorder="1" applyAlignment="1">
      <alignment horizontal="center" vertical="center" wrapText="1"/>
    </xf>
    <xf numFmtId="49" fontId="0" fillId="21" borderId="12" xfId="0" quotePrefix="1" applyNumberFormat="1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49" fontId="12" fillId="10" borderId="12" xfId="0" quotePrefix="1" applyNumberFormat="1" applyFont="1" applyFill="1" applyBorder="1" applyAlignment="1">
      <alignment horizontal="center" vertical="center"/>
    </xf>
    <xf numFmtId="0" fontId="0" fillId="10" borderId="12" xfId="0" applyFont="1" applyFill="1" applyBorder="1" applyAlignment="1"/>
    <xf numFmtId="0" fontId="12" fillId="25" borderId="12" xfId="0" applyFont="1" applyFill="1" applyBorder="1" applyAlignment="1">
      <alignment vertical="center"/>
    </xf>
    <xf numFmtId="0" fontId="5" fillId="10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6" borderId="12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171"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workbookViewId="0">
      <selection activeCell="C6" sqref="C6"/>
    </sheetView>
  </sheetViews>
  <sheetFormatPr defaultColWidth="14.42578125" defaultRowHeight="15" customHeight="1"/>
  <cols>
    <col min="1" max="1" width="8.7109375" style="46" customWidth="1"/>
    <col min="2" max="2" width="19.7109375" style="38" customWidth="1"/>
    <col min="3" max="3" width="138" style="46" customWidth="1"/>
    <col min="4" max="4" width="17.140625" style="38" customWidth="1"/>
    <col min="5" max="5" width="21.5703125" style="38" customWidth="1"/>
    <col min="6" max="6" width="20.42578125" style="38" customWidth="1"/>
    <col min="7" max="8" width="8.7109375" style="46" customWidth="1"/>
    <col min="9" max="9" width="23.5703125" style="38" customWidth="1"/>
    <col min="10" max="26" width="8.7109375" style="46" customWidth="1"/>
    <col min="27" max="16384" width="14.42578125" style="46"/>
  </cols>
  <sheetData>
    <row r="1" spans="1:26">
      <c r="A1" s="47" t="s">
        <v>1</v>
      </c>
      <c r="B1" s="48" t="s">
        <v>8</v>
      </c>
      <c r="C1" s="49" t="s">
        <v>9</v>
      </c>
      <c r="D1" s="49" t="s">
        <v>10</v>
      </c>
      <c r="E1" s="49" t="s">
        <v>11</v>
      </c>
      <c r="F1" s="38" t="s">
        <v>16</v>
      </c>
      <c r="G1" s="38" t="s">
        <v>17</v>
      </c>
      <c r="H1" s="38" t="s">
        <v>18</v>
      </c>
      <c r="I1" s="38" t="s">
        <v>19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>
      <c r="A2" s="50"/>
      <c r="B2" s="51"/>
      <c r="C2" s="50" t="s">
        <v>20</v>
      </c>
      <c r="D2" s="50"/>
      <c r="E2" s="50"/>
      <c r="F2" s="73"/>
      <c r="G2" s="73"/>
      <c r="H2" s="73"/>
      <c r="I2" s="73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s="176" customFormat="1">
      <c r="A3" s="41">
        <v>1</v>
      </c>
      <c r="B3" s="175" t="s">
        <v>41</v>
      </c>
      <c r="C3" s="177" t="s">
        <v>85</v>
      </c>
      <c r="D3" s="178" t="s">
        <v>22</v>
      </c>
      <c r="E3" s="178" t="s">
        <v>44</v>
      </c>
      <c r="F3" s="178" t="s">
        <v>44</v>
      </c>
      <c r="I3" s="178" t="s">
        <v>37</v>
      </c>
    </row>
    <row r="4" spans="1:26" s="176" customFormat="1">
      <c r="A4" s="41">
        <v>2</v>
      </c>
      <c r="B4" s="175" t="s">
        <v>86</v>
      </c>
      <c r="C4" s="177" t="s">
        <v>87</v>
      </c>
      <c r="D4" s="178" t="s">
        <v>22</v>
      </c>
      <c r="E4" s="178" t="s">
        <v>44</v>
      </c>
      <c r="F4" s="178" t="s">
        <v>44</v>
      </c>
      <c r="I4" s="178" t="s">
        <v>37</v>
      </c>
    </row>
    <row r="5" spans="1:26" s="176" customFormat="1">
      <c r="A5" s="41">
        <v>3</v>
      </c>
      <c r="B5" s="175" t="s">
        <v>88</v>
      </c>
      <c r="C5" s="177" t="s">
        <v>89</v>
      </c>
      <c r="D5" s="178" t="s">
        <v>22</v>
      </c>
      <c r="E5" s="178" t="s">
        <v>44</v>
      </c>
      <c r="F5" s="178" t="s">
        <v>44</v>
      </c>
      <c r="I5" s="178" t="s">
        <v>37</v>
      </c>
    </row>
    <row r="6" spans="1:26" s="176" customFormat="1">
      <c r="A6" s="41">
        <v>4</v>
      </c>
      <c r="B6" s="175" t="s">
        <v>90</v>
      </c>
      <c r="C6" s="177" t="s">
        <v>91</v>
      </c>
      <c r="D6" s="178" t="s">
        <v>22</v>
      </c>
      <c r="E6" s="178" t="s">
        <v>44</v>
      </c>
      <c r="F6" s="178" t="s">
        <v>44</v>
      </c>
      <c r="I6" s="178" t="s">
        <v>37</v>
      </c>
    </row>
    <row r="7" spans="1:26">
      <c r="A7" s="75"/>
      <c r="B7" s="77"/>
      <c r="C7" s="76"/>
      <c r="D7" s="74"/>
      <c r="E7" s="75"/>
      <c r="F7" s="75"/>
      <c r="G7" s="76"/>
      <c r="H7" s="76"/>
      <c r="I7" s="180"/>
    </row>
    <row r="8" spans="1:26">
      <c r="A8" s="75"/>
      <c r="B8" s="77"/>
      <c r="C8" s="76"/>
      <c r="D8" s="74"/>
      <c r="E8" s="75"/>
      <c r="F8" s="75"/>
      <c r="G8" s="76"/>
      <c r="H8" s="76"/>
      <c r="I8" s="180"/>
    </row>
    <row r="9" spans="1:26">
      <c r="A9" s="32"/>
      <c r="B9" s="55"/>
      <c r="C9" s="53"/>
      <c r="D9" s="74"/>
      <c r="E9" s="32"/>
      <c r="F9" s="32"/>
      <c r="I9" s="179"/>
    </row>
    <row r="10" spans="1:26">
      <c r="A10" s="32"/>
      <c r="B10" s="56"/>
      <c r="C10" s="53"/>
      <c r="D10" s="74"/>
      <c r="E10" s="32"/>
      <c r="F10" s="32"/>
      <c r="I10" s="179"/>
    </row>
    <row r="11" spans="1:26">
      <c r="A11" s="32"/>
      <c r="D11" s="74"/>
      <c r="E11" s="32"/>
      <c r="F11" s="32"/>
      <c r="I11" s="179"/>
    </row>
    <row r="12" spans="1:26">
      <c r="A12" s="32"/>
      <c r="B12" s="57"/>
      <c r="D12" s="74"/>
      <c r="E12" s="32"/>
      <c r="F12" s="32"/>
      <c r="I12" s="179"/>
    </row>
    <row r="13" spans="1:26" s="39" customFormat="1">
      <c r="A13" s="78"/>
      <c r="B13" s="104"/>
      <c r="C13" s="80"/>
      <c r="D13" s="74"/>
      <c r="E13" s="81"/>
      <c r="F13" s="81"/>
      <c r="G13" s="82"/>
      <c r="H13" s="82"/>
      <c r="I13" s="180"/>
    </row>
    <row r="14" spans="1:26" s="39" customFormat="1">
      <c r="A14" s="78"/>
      <c r="B14" s="79"/>
      <c r="C14" s="80"/>
      <c r="D14" s="74"/>
      <c r="E14" s="81"/>
      <c r="F14" s="81"/>
      <c r="G14" s="82"/>
      <c r="H14" s="82"/>
      <c r="I14" s="180"/>
    </row>
    <row r="15" spans="1:26" ht="15" customHeight="1">
      <c r="A15" s="78"/>
      <c r="B15" s="89"/>
      <c r="C15" s="87"/>
      <c r="D15" s="74"/>
      <c r="E15" s="81"/>
      <c r="F15" s="81"/>
      <c r="G15" s="82"/>
      <c r="H15" s="82"/>
      <c r="I15" s="180"/>
    </row>
    <row r="16" spans="1:26" ht="15" customHeight="1">
      <c r="A16" s="78"/>
      <c r="B16" s="89"/>
      <c r="C16" s="87"/>
      <c r="D16" s="74"/>
      <c r="E16" s="81"/>
      <c r="F16" s="81"/>
      <c r="G16" s="82"/>
      <c r="H16" s="82"/>
      <c r="I16" s="180"/>
    </row>
    <row r="17" spans="1:9" ht="15" customHeight="1">
      <c r="A17" s="33"/>
      <c r="B17" s="57"/>
      <c r="C17" s="88"/>
      <c r="D17" s="74"/>
      <c r="E17" s="74"/>
      <c r="F17" s="74"/>
      <c r="G17" s="39"/>
      <c r="H17" s="39"/>
      <c r="I17" s="179"/>
    </row>
    <row r="18" spans="1:9" ht="15" customHeight="1">
      <c r="A18" s="33"/>
      <c r="B18" s="60"/>
      <c r="C18" s="88"/>
      <c r="D18" s="74"/>
      <c r="E18" s="74"/>
      <c r="F18" s="74"/>
      <c r="G18" s="39"/>
      <c r="H18" s="39"/>
      <c r="I18" s="181"/>
    </row>
    <row r="19" spans="1:9" ht="15" customHeight="1">
      <c r="A19" s="33"/>
      <c r="B19" s="91"/>
      <c r="C19" s="88"/>
      <c r="D19" s="74"/>
      <c r="E19" s="74"/>
      <c r="F19" s="74"/>
      <c r="G19" s="39"/>
      <c r="H19" s="39"/>
      <c r="I19" s="181"/>
    </row>
    <row r="20" spans="1:9" ht="15" customHeight="1">
      <c r="A20" s="33"/>
      <c r="B20" s="91"/>
      <c r="C20" s="88"/>
      <c r="D20" s="74"/>
      <c r="E20" s="74"/>
      <c r="F20" s="74"/>
      <c r="G20" s="39"/>
      <c r="H20" s="39"/>
      <c r="I20" s="181"/>
    </row>
    <row r="21" spans="1:9" ht="15" customHeight="1">
      <c r="A21" s="83"/>
      <c r="B21" s="90"/>
      <c r="C21" s="84"/>
      <c r="D21" s="85"/>
      <c r="E21" s="85"/>
      <c r="F21" s="85"/>
      <c r="G21" s="86"/>
      <c r="H21" s="86"/>
      <c r="I21" s="182"/>
    </row>
    <row r="23" spans="1:9">
      <c r="A23" s="32"/>
      <c r="E23" s="32"/>
      <c r="F23" s="32"/>
      <c r="I23" s="179"/>
    </row>
    <row r="24" spans="1:9">
      <c r="A24" s="32"/>
      <c r="E24" s="32"/>
      <c r="F24" s="32"/>
      <c r="I24" s="179"/>
    </row>
    <row r="25" spans="1:9">
      <c r="A25" s="32"/>
      <c r="E25" s="32"/>
      <c r="F25" s="32"/>
      <c r="I25" s="179"/>
    </row>
    <row r="26" spans="1:9">
      <c r="A26" s="32"/>
      <c r="E26" s="32"/>
      <c r="F26" s="32"/>
      <c r="I26" s="179"/>
    </row>
    <row r="27" spans="1:9">
      <c r="A27" s="32"/>
      <c r="E27" s="32"/>
      <c r="F27" s="32"/>
      <c r="I27" s="179"/>
    </row>
    <row r="28" spans="1:9" ht="15.75" customHeight="1">
      <c r="A28" s="32"/>
      <c r="E28" s="32"/>
      <c r="F28" s="32"/>
      <c r="I28" s="179"/>
    </row>
    <row r="29" spans="1:9" ht="15.75" customHeight="1">
      <c r="A29" s="32"/>
      <c r="B29" s="55"/>
      <c r="E29" s="32"/>
      <c r="F29" s="32"/>
      <c r="I29" s="179"/>
    </row>
    <row r="30" spans="1:9" ht="15.75" customHeight="1">
      <c r="A30" s="32"/>
      <c r="B30" s="57"/>
      <c r="E30" s="32"/>
      <c r="F30" s="32"/>
      <c r="I30" s="179"/>
    </row>
    <row r="31" spans="1:9" ht="15.75" customHeight="1">
      <c r="A31" s="32"/>
      <c r="B31" s="57"/>
      <c r="E31" s="32"/>
      <c r="F31" s="32"/>
      <c r="I31" s="179"/>
    </row>
    <row r="32" spans="1:9" ht="15.75" customHeight="1">
      <c r="A32" s="32"/>
      <c r="B32" s="57"/>
      <c r="E32" s="32"/>
      <c r="F32" s="32"/>
      <c r="I32" s="179"/>
    </row>
    <row r="33" spans="1:26" s="39" customFormat="1">
      <c r="A33" s="33"/>
      <c r="B33" s="58"/>
      <c r="C33" s="37"/>
      <c r="D33" s="38"/>
      <c r="E33" s="45"/>
      <c r="F33" s="45"/>
      <c r="I33" s="179"/>
    </row>
    <row r="34" spans="1:26" s="39" customFormat="1">
      <c r="A34" s="33"/>
      <c r="B34" s="58"/>
      <c r="C34" s="62"/>
      <c r="D34" s="38"/>
      <c r="E34" s="45"/>
      <c r="F34" s="45"/>
      <c r="I34" s="179"/>
    </row>
    <row r="35" spans="1:26" s="39" customFormat="1">
      <c r="A35" s="33"/>
      <c r="B35" s="58"/>
      <c r="C35" s="62"/>
      <c r="D35" s="38"/>
      <c r="E35" s="45"/>
      <c r="F35" s="45"/>
      <c r="I35" s="179"/>
    </row>
    <row r="36" spans="1:26" s="39" customFormat="1">
      <c r="A36" s="33"/>
      <c r="B36" s="58"/>
      <c r="C36" s="62"/>
      <c r="D36" s="38"/>
      <c r="E36" s="45"/>
      <c r="F36" s="45"/>
      <c r="I36" s="179"/>
    </row>
    <row r="37" spans="1:26" s="96" customFormat="1">
      <c r="A37" s="92"/>
      <c r="B37" s="93"/>
      <c r="C37" s="97"/>
      <c r="D37" s="38"/>
      <c r="E37" s="95"/>
      <c r="F37" s="95"/>
      <c r="I37" s="183"/>
    </row>
    <row r="38" spans="1:26" s="96" customFormat="1">
      <c r="A38" s="92"/>
      <c r="B38" s="93"/>
      <c r="C38" s="94"/>
      <c r="D38" s="38"/>
      <c r="E38" s="95"/>
      <c r="F38" s="95"/>
      <c r="I38" s="183"/>
    </row>
    <row r="39" spans="1:26" s="96" customFormat="1">
      <c r="A39" s="92"/>
      <c r="B39" s="93"/>
      <c r="C39" s="94"/>
      <c r="D39" s="38"/>
      <c r="E39" s="95"/>
      <c r="F39" s="95"/>
      <c r="I39" s="183"/>
    </row>
    <row r="40" spans="1:26" s="96" customFormat="1">
      <c r="A40" s="92"/>
      <c r="B40" s="93"/>
      <c r="C40" s="94"/>
      <c r="D40" s="38"/>
      <c r="E40" s="95"/>
      <c r="F40" s="95"/>
      <c r="I40" s="183"/>
    </row>
    <row r="41" spans="1:26" s="63" customFormat="1" ht="15.75" customHeight="1">
      <c r="B41" s="64"/>
      <c r="D41" s="64"/>
      <c r="E41" s="64"/>
      <c r="F41" s="64"/>
      <c r="I41" s="64"/>
    </row>
    <row r="42" spans="1:26" ht="15.75" customHeight="1">
      <c r="A42" s="32"/>
      <c r="E42" s="32"/>
      <c r="F42" s="32"/>
      <c r="I42" s="179"/>
    </row>
    <row r="43" spans="1:26" ht="15.75" customHeight="1">
      <c r="A43" s="32"/>
      <c r="E43" s="32"/>
      <c r="F43" s="32"/>
      <c r="I43" s="179"/>
    </row>
    <row r="44" spans="1:26" ht="15.75" customHeight="1">
      <c r="A44" s="32"/>
      <c r="B44" s="54"/>
      <c r="E44" s="32"/>
      <c r="F44" s="32"/>
      <c r="G44" s="59"/>
      <c r="H44" s="59"/>
      <c r="I44" s="17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5.75" customHeight="1">
      <c r="A45" s="32"/>
      <c r="B45" s="54"/>
      <c r="E45" s="32"/>
      <c r="F45" s="32"/>
      <c r="G45" s="59"/>
      <c r="H45" s="59"/>
      <c r="I45" s="17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.75" customHeight="1">
      <c r="A46" s="32"/>
      <c r="B46" s="54"/>
      <c r="E46" s="32"/>
      <c r="F46" s="32"/>
      <c r="G46" s="59"/>
      <c r="H46" s="59"/>
      <c r="I46" s="17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5.75" customHeight="1">
      <c r="A47" s="32"/>
      <c r="B47" s="54"/>
      <c r="E47" s="32"/>
      <c r="F47" s="32"/>
      <c r="G47" s="59"/>
      <c r="H47" s="59"/>
      <c r="I47" s="17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.75" customHeight="1">
      <c r="A48" s="32"/>
      <c r="B48" s="57"/>
      <c r="E48" s="32"/>
      <c r="F48" s="32"/>
      <c r="I48" s="179"/>
    </row>
    <row r="49" spans="1:9" ht="15.75" customHeight="1">
      <c r="A49" s="32"/>
      <c r="B49" s="57"/>
      <c r="E49" s="32"/>
      <c r="F49" s="32"/>
      <c r="I49" s="179"/>
    </row>
    <row r="50" spans="1:9" ht="15.75" customHeight="1">
      <c r="A50" s="32"/>
      <c r="B50" s="57"/>
      <c r="E50" s="32"/>
      <c r="F50" s="32"/>
      <c r="I50" s="179"/>
    </row>
    <row r="51" spans="1:9" ht="15.75" customHeight="1">
      <c r="A51" s="32"/>
      <c r="E51" s="32"/>
      <c r="F51" s="32"/>
      <c r="I51" s="179"/>
    </row>
    <row r="52" spans="1:9" s="39" customFormat="1">
      <c r="A52" s="33"/>
      <c r="B52" s="60"/>
      <c r="C52" s="37"/>
      <c r="D52" s="38"/>
      <c r="E52" s="45"/>
      <c r="F52" s="45"/>
      <c r="I52" s="179"/>
    </row>
    <row r="53" spans="1:9" s="39" customFormat="1">
      <c r="A53" s="33"/>
      <c r="B53" s="58"/>
      <c r="C53" s="62"/>
      <c r="D53" s="38"/>
      <c r="E53" s="45"/>
      <c r="F53" s="45"/>
      <c r="I53" s="179"/>
    </row>
    <row r="54" spans="1:9" s="39" customFormat="1">
      <c r="A54" s="33"/>
      <c r="B54" s="60"/>
      <c r="C54" s="62"/>
      <c r="D54" s="38"/>
      <c r="E54" s="45"/>
      <c r="F54" s="45"/>
      <c r="I54" s="179"/>
    </row>
    <row r="55" spans="1:9" s="39" customFormat="1">
      <c r="A55" s="33"/>
      <c r="B55" s="58"/>
      <c r="C55" s="62"/>
      <c r="D55" s="38"/>
      <c r="E55" s="45"/>
      <c r="F55" s="45"/>
      <c r="I55" s="179"/>
    </row>
    <row r="56" spans="1:9" s="103" customFormat="1" ht="15.75" customHeight="1">
      <c r="A56" s="98"/>
      <c r="B56" s="99"/>
      <c r="C56" s="100"/>
      <c r="D56" s="38"/>
      <c r="E56" s="101"/>
      <c r="F56" s="101"/>
      <c r="G56" s="102"/>
      <c r="H56" s="102"/>
      <c r="I56" s="184"/>
    </row>
    <row r="57" spans="1:9" s="103" customFormat="1" ht="15.75" customHeight="1">
      <c r="A57" s="98"/>
      <c r="B57" s="99"/>
      <c r="C57" s="100"/>
      <c r="D57" s="38"/>
      <c r="E57" s="101"/>
      <c r="F57" s="101"/>
      <c r="G57" s="102"/>
      <c r="H57" s="102"/>
      <c r="I57" s="184"/>
    </row>
    <row r="58" spans="1:9" s="103" customFormat="1" ht="15.75" customHeight="1">
      <c r="A58" s="98"/>
      <c r="B58" s="99"/>
      <c r="C58" s="100"/>
      <c r="D58" s="38"/>
      <c r="E58" s="101"/>
      <c r="F58" s="101"/>
      <c r="G58" s="102"/>
      <c r="H58" s="102"/>
      <c r="I58" s="184"/>
    </row>
    <row r="59" spans="1:9" s="103" customFormat="1" ht="15.75" customHeight="1">
      <c r="A59" s="98"/>
      <c r="B59" s="99"/>
      <c r="C59" s="100"/>
      <c r="D59" s="38"/>
      <c r="E59" s="101"/>
      <c r="F59" s="101"/>
      <c r="G59" s="102"/>
      <c r="H59" s="102"/>
      <c r="I59" s="184"/>
    </row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abSelected="1" topLeftCell="A76" zoomScale="90" zoomScaleNormal="90" workbookViewId="0">
      <selection activeCell="D106" sqref="D106"/>
    </sheetView>
  </sheetViews>
  <sheetFormatPr defaultColWidth="14.42578125" defaultRowHeight="15" customHeight="1"/>
  <cols>
    <col min="1" max="1" width="15.28515625" style="46" customWidth="1"/>
    <col min="2" max="2" width="11" style="167" customWidth="1"/>
    <col min="3" max="3" width="69.7109375" customWidth="1"/>
    <col min="4" max="5" width="50.7109375" customWidth="1"/>
    <col min="6" max="6" width="40.42578125" customWidth="1"/>
    <col min="7" max="7" width="58.425781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68" t="s">
        <v>0</v>
      </c>
      <c r="B1" s="157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1" t="s">
        <v>12</v>
      </c>
      <c r="I1" s="2" t="s">
        <v>10</v>
      </c>
      <c r="J1" s="4" t="s">
        <v>13</v>
      </c>
      <c r="K1" s="5" t="s">
        <v>14</v>
      </c>
      <c r="L1" s="5" t="s">
        <v>15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37" customFormat="1" ht="19.5" customHeight="1">
      <c r="A2" s="169"/>
      <c r="B2" s="130" t="s">
        <v>40</v>
      </c>
      <c r="C2" s="131"/>
      <c r="D2" s="131"/>
      <c r="E2" s="132"/>
      <c r="F2" s="133"/>
      <c r="G2" s="134"/>
      <c r="H2" s="129"/>
      <c r="I2" s="135"/>
      <c r="J2" s="135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44" customFormat="1">
      <c r="A3" s="170" t="s">
        <v>41</v>
      </c>
      <c r="B3" s="158"/>
      <c r="C3" s="40"/>
      <c r="D3" s="36" t="s">
        <v>38</v>
      </c>
      <c r="E3" s="138" t="s">
        <v>39</v>
      </c>
      <c r="F3" s="107"/>
      <c r="G3" s="35"/>
      <c r="H3" s="108" t="s">
        <v>22</v>
      </c>
      <c r="I3" s="138" t="s">
        <v>24</v>
      </c>
      <c r="J3" s="61" t="s">
        <v>24</v>
      </c>
      <c r="L3" s="44">
        <v>1</v>
      </c>
    </row>
    <row r="4" spans="1:26" s="44" customFormat="1">
      <c r="A4" s="170" t="s">
        <v>41</v>
      </c>
      <c r="B4" s="158"/>
      <c r="C4" s="40"/>
      <c r="D4" s="41" t="s">
        <v>21</v>
      </c>
      <c r="E4" s="42" t="s">
        <v>23</v>
      </c>
      <c r="F4" s="107"/>
      <c r="G4" s="35"/>
      <c r="H4" s="108" t="s">
        <v>22</v>
      </c>
      <c r="I4" s="43" t="s">
        <v>22</v>
      </c>
      <c r="J4" s="61" t="s">
        <v>24</v>
      </c>
      <c r="L4" s="44">
        <v>1</v>
      </c>
    </row>
    <row r="5" spans="1:26" s="44" customFormat="1">
      <c r="A5" s="170" t="s">
        <v>41</v>
      </c>
      <c r="B5" s="158"/>
      <c r="C5" s="40"/>
      <c r="D5" s="41" t="s">
        <v>29</v>
      </c>
      <c r="E5" s="139" t="s">
        <v>30</v>
      </c>
      <c r="F5" s="107" t="s">
        <v>25</v>
      </c>
      <c r="G5" s="35" t="s">
        <v>31</v>
      </c>
      <c r="H5" s="108"/>
      <c r="I5" s="43" t="s">
        <v>22</v>
      </c>
      <c r="J5" s="61" t="s">
        <v>24</v>
      </c>
      <c r="L5" s="44">
        <v>1</v>
      </c>
    </row>
    <row r="6" spans="1:26" s="44" customFormat="1">
      <c r="A6" s="170" t="s">
        <v>41</v>
      </c>
      <c r="B6" s="158"/>
      <c r="C6" s="40" t="s">
        <v>32</v>
      </c>
      <c r="D6" s="41" t="s">
        <v>33</v>
      </c>
      <c r="E6" s="42" t="s">
        <v>34</v>
      </c>
      <c r="F6" s="107" t="s">
        <v>25</v>
      </c>
      <c r="G6" s="35" t="s">
        <v>35</v>
      </c>
      <c r="H6" s="108" t="s">
        <v>22</v>
      </c>
      <c r="I6" s="43" t="s">
        <v>22</v>
      </c>
      <c r="J6" s="61" t="s">
        <v>24</v>
      </c>
      <c r="K6" s="44" t="s">
        <v>36</v>
      </c>
      <c r="L6" s="44">
        <v>1</v>
      </c>
    </row>
    <row r="7" spans="1:26" s="44" customFormat="1">
      <c r="A7" s="171" t="s">
        <v>41</v>
      </c>
      <c r="B7" s="158"/>
      <c r="C7" s="40" t="s">
        <v>46</v>
      </c>
      <c r="D7" s="41" t="s">
        <v>45</v>
      </c>
      <c r="E7" s="138" t="s">
        <v>42</v>
      </c>
      <c r="F7" s="107" t="s">
        <v>25</v>
      </c>
      <c r="G7" s="36" t="s">
        <v>43</v>
      </c>
      <c r="H7" s="108" t="s">
        <v>22</v>
      </c>
      <c r="I7" s="43" t="s">
        <v>22</v>
      </c>
      <c r="J7" s="61" t="s">
        <v>24</v>
      </c>
      <c r="L7" s="44">
        <v>1</v>
      </c>
    </row>
    <row r="8" spans="1:26" s="44" customFormat="1">
      <c r="A8" s="171" t="s">
        <v>41</v>
      </c>
      <c r="B8" s="158"/>
      <c r="C8" s="40" t="s">
        <v>47</v>
      </c>
      <c r="D8" s="41"/>
      <c r="E8" s="140" t="s">
        <v>48</v>
      </c>
      <c r="F8" s="107"/>
      <c r="G8" s="36"/>
      <c r="H8" s="108" t="s">
        <v>22</v>
      </c>
      <c r="I8" s="43" t="s">
        <v>22</v>
      </c>
      <c r="J8" s="61" t="s">
        <v>24</v>
      </c>
    </row>
    <row r="9" spans="1:26" s="44" customFormat="1">
      <c r="A9" s="170" t="s">
        <v>41</v>
      </c>
      <c r="B9" s="158"/>
      <c r="C9" s="105" t="s">
        <v>69</v>
      </c>
      <c r="D9" s="36" t="s">
        <v>53</v>
      </c>
      <c r="E9" s="42" t="s">
        <v>23</v>
      </c>
      <c r="F9" s="107"/>
      <c r="G9" s="35"/>
      <c r="H9" s="108" t="s">
        <v>22</v>
      </c>
      <c r="I9" s="43" t="s">
        <v>22</v>
      </c>
      <c r="J9" s="61" t="s">
        <v>24</v>
      </c>
      <c r="L9" s="44">
        <v>1</v>
      </c>
    </row>
    <row r="10" spans="1:26" s="128" customFormat="1" ht="15.75" customHeight="1">
      <c r="A10" s="172"/>
      <c r="B10" s="159"/>
      <c r="C10" s="123" t="s">
        <v>71</v>
      </c>
      <c r="D10" s="124"/>
      <c r="E10" s="125"/>
      <c r="F10" s="123"/>
      <c r="G10" s="124"/>
      <c r="H10" s="125"/>
      <c r="I10" s="126"/>
      <c r="J10" s="127"/>
    </row>
    <row r="11" spans="1:26" s="44" customFormat="1">
      <c r="A11" s="171" t="s">
        <v>41</v>
      </c>
      <c r="B11" s="158"/>
      <c r="C11" s="105" t="s">
        <v>67</v>
      </c>
      <c r="D11" s="41"/>
      <c r="E11" s="109" t="s">
        <v>48</v>
      </c>
      <c r="F11" s="107"/>
      <c r="G11" s="36"/>
      <c r="H11" s="108" t="s">
        <v>22</v>
      </c>
      <c r="I11" s="43" t="s">
        <v>22</v>
      </c>
      <c r="J11" s="61" t="s">
        <v>24</v>
      </c>
      <c r="L11" s="44">
        <v>2</v>
      </c>
    </row>
    <row r="12" spans="1:26" s="44" customFormat="1">
      <c r="A12" s="171" t="s">
        <v>41</v>
      </c>
      <c r="B12" s="158"/>
      <c r="C12" s="105" t="s">
        <v>50</v>
      </c>
      <c r="D12" s="36" t="s">
        <v>49</v>
      </c>
      <c r="E12" s="109" t="s">
        <v>51</v>
      </c>
      <c r="F12" s="107"/>
      <c r="G12" s="36"/>
      <c r="H12" s="108" t="s">
        <v>22</v>
      </c>
      <c r="I12" s="43" t="s">
        <v>22</v>
      </c>
      <c r="J12" s="61" t="s">
        <v>24</v>
      </c>
      <c r="L12" s="44">
        <v>2</v>
      </c>
    </row>
    <row r="13" spans="1:26" s="44" customFormat="1">
      <c r="A13" s="170" t="s">
        <v>41</v>
      </c>
      <c r="B13" s="158"/>
      <c r="C13" s="105" t="s">
        <v>52</v>
      </c>
      <c r="D13" s="36" t="s">
        <v>54</v>
      </c>
      <c r="E13" s="42" t="s">
        <v>23</v>
      </c>
      <c r="F13" s="107"/>
      <c r="G13" s="35"/>
      <c r="H13" s="108" t="s">
        <v>22</v>
      </c>
      <c r="I13" s="43" t="s">
        <v>22</v>
      </c>
      <c r="J13" s="61" t="s">
        <v>24</v>
      </c>
      <c r="L13" s="44">
        <v>1</v>
      </c>
    </row>
    <row r="14" spans="1:26" s="44" customFormat="1">
      <c r="A14" s="170" t="s">
        <v>41</v>
      </c>
      <c r="B14" s="158"/>
      <c r="C14" s="105" t="s">
        <v>56</v>
      </c>
      <c r="D14" s="36" t="s">
        <v>55</v>
      </c>
      <c r="E14" s="42" t="s">
        <v>23</v>
      </c>
      <c r="F14" s="107"/>
      <c r="G14" s="35"/>
      <c r="H14" s="108" t="s">
        <v>22</v>
      </c>
      <c r="I14" s="43" t="s">
        <v>22</v>
      </c>
      <c r="J14" s="61" t="s">
        <v>24</v>
      </c>
      <c r="L14" s="44">
        <v>1</v>
      </c>
    </row>
    <row r="15" spans="1:26" s="72" customFormat="1">
      <c r="A15" s="171" t="s">
        <v>41</v>
      </c>
      <c r="B15" s="160">
        <v>13</v>
      </c>
      <c r="C15" s="141"/>
      <c r="D15" s="34" t="s">
        <v>57</v>
      </c>
      <c r="E15" s="106" t="s">
        <v>58</v>
      </c>
      <c r="F15" s="110" t="s">
        <v>25</v>
      </c>
      <c r="G15" s="111" t="s">
        <v>59</v>
      </c>
      <c r="H15" s="31" t="s">
        <v>22</v>
      </c>
      <c r="I15" s="70" t="s">
        <v>22</v>
      </c>
      <c r="J15" s="5" t="s">
        <v>22</v>
      </c>
      <c r="L15" s="72">
        <v>1</v>
      </c>
    </row>
    <row r="16" spans="1:26">
      <c r="A16" s="171" t="s">
        <v>41</v>
      </c>
      <c r="B16" s="161"/>
      <c r="C16" s="27" t="s">
        <v>26</v>
      </c>
      <c r="D16" s="25" t="s">
        <v>27</v>
      </c>
      <c r="E16" s="8" t="s">
        <v>28</v>
      </c>
      <c r="F16" s="6" t="s">
        <v>60</v>
      </c>
      <c r="G16" s="28"/>
      <c r="H16" s="1" t="s">
        <v>22</v>
      </c>
      <c r="I16" s="8" t="s">
        <v>22</v>
      </c>
      <c r="J16" s="25" t="s">
        <v>22</v>
      </c>
      <c r="K16" s="26"/>
      <c r="L16" s="25">
        <v>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s="44" customFormat="1">
      <c r="A17" s="170" t="s">
        <v>41</v>
      </c>
      <c r="B17" s="158"/>
      <c r="C17" s="105" t="s">
        <v>61</v>
      </c>
      <c r="D17" s="36" t="s">
        <v>62</v>
      </c>
      <c r="E17" s="42" t="s">
        <v>23</v>
      </c>
      <c r="F17" s="107"/>
      <c r="G17" s="35"/>
      <c r="H17" s="108" t="s">
        <v>22</v>
      </c>
      <c r="I17" s="43" t="s">
        <v>22</v>
      </c>
      <c r="J17" s="61" t="s">
        <v>24</v>
      </c>
      <c r="L17" s="44">
        <v>1</v>
      </c>
    </row>
    <row r="18" spans="1:26" s="156" customFormat="1">
      <c r="A18" s="172"/>
      <c r="B18" s="162"/>
      <c r="C18" s="148" t="s">
        <v>63</v>
      </c>
      <c r="D18" s="149"/>
      <c r="E18" s="150"/>
      <c r="F18" s="151"/>
      <c r="G18" s="152"/>
      <c r="H18" s="153"/>
      <c r="I18" s="154"/>
      <c r="J18" s="155"/>
    </row>
    <row r="19" spans="1:26" s="44" customFormat="1">
      <c r="A19" s="170" t="s">
        <v>41</v>
      </c>
      <c r="B19" s="158"/>
      <c r="C19" s="105" t="s">
        <v>64</v>
      </c>
      <c r="D19" s="36" t="s">
        <v>65</v>
      </c>
      <c r="E19" s="42" t="s">
        <v>23</v>
      </c>
      <c r="F19" s="107"/>
      <c r="G19" s="35"/>
      <c r="H19" s="108" t="s">
        <v>22</v>
      </c>
      <c r="I19" s="43" t="s">
        <v>22</v>
      </c>
      <c r="J19" s="61" t="s">
        <v>24</v>
      </c>
      <c r="L19" s="44">
        <v>1</v>
      </c>
    </row>
    <row r="20" spans="1:26" s="116" customFormat="1" ht="15.75" customHeight="1">
      <c r="A20" s="173"/>
      <c r="B20" s="163"/>
      <c r="C20" s="120" t="s">
        <v>66</v>
      </c>
      <c r="D20" s="121"/>
      <c r="E20" s="121"/>
      <c r="F20" s="122"/>
      <c r="G20" s="113"/>
      <c r="H20" s="114"/>
      <c r="I20" s="115"/>
      <c r="J20" s="112"/>
    </row>
    <row r="21" spans="1:26" ht="15.75" customHeight="1">
      <c r="A21" s="170" t="s">
        <v>41</v>
      </c>
      <c r="B21" s="158"/>
      <c r="C21" s="105" t="s">
        <v>75</v>
      </c>
      <c r="D21" s="36" t="s">
        <v>74</v>
      </c>
      <c r="E21" s="42" t="s">
        <v>23</v>
      </c>
      <c r="F21" s="107"/>
      <c r="G21" s="35"/>
      <c r="H21" s="108" t="s">
        <v>22</v>
      </c>
      <c r="I21" s="43" t="s">
        <v>22</v>
      </c>
      <c r="J21" s="61" t="s">
        <v>24</v>
      </c>
      <c r="K21" s="44"/>
      <c r="L21" s="44">
        <v>1</v>
      </c>
    </row>
    <row r="22" spans="1:26" ht="15.75" customHeight="1">
      <c r="A22" s="38"/>
      <c r="B22" s="164"/>
      <c r="C22" s="24"/>
      <c r="D22" s="20"/>
      <c r="E22" s="8"/>
      <c r="F22" s="22"/>
      <c r="G22" s="5"/>
      <c r="H22" s="31"/>
      <c r="I22" s="9"/>
      <c r="J22" s="5"/>
    </row>
    <row r="23" spans="1:26" s="137" customFormat="1" ht="19.5" customHeight="1">
      <c r="A23" s="169"/>
      <c r="B23" s="130" t="s">
        <v>76</v>
      </c>
      <c r="C23" s="131"/>
      <c r="D23" s="131"/>
      <c r="E23" s="132"/>
      <c r="F23" s="133"/>
      <c r="G23" s="134"/>
      <c r="H23" s="129"/>
      <c r="I23" s="135"/>
      <c r="J23" s="135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 spans="1:26" s="44" customFormat="1">
      <c r="A24" s="61">
        <v>6624136</v>
      </c>
      <c r="B24" s="165"/>
      <c r="C24" s="40"/>
      <c r="D24" s="36" t="s">
        <v>38</v>
      </c>
      <c r="E24" s="138" t="s">
        <v>39</v>
      </c>
      <c r="F24" s="107"/>
      <c r="G24" s="35"/>
      <c r="H24" s="143" t="s">
        <v>22</v>
      </c>
      <c r="I24" s="138" t="s">
        <v>24</v>
      </c>
      <c r="J24" s="61" t="s">
        <v>24</v>
      </c>
      <c r="L24" s="44">
        <v>1</v>
      </c>
    </row>
    <row r="25" spans="1:26" s="44" customFormat="1">
      <c r="A25" s="61">
        <v>6624136</v>
      </c>
      <c r="B25" s="165"/>
      <c r="C25" s="40"/>
      <c r="D25" s="41" t="s">
        <v>21</v>
      </c>
      <c r="E25" s="42" t="s">
        <v>23</v>
      </c>
      <c r="F25" s="107"/>
      <c r="G25" s="35"/>
      <c r="H25" s="143" t="s">
        <v>22</v>
      </c>
      <c r="I25" s="43" t="s">
        <v>22</v>
      </c>
      <c r="J25" s="61" t="s">
        <v>24</v>
      </c>
      <c r="L25" s="44">
        <v>1</v>
      </c>
    </row>
    <row r="26" spans="1:26" s="44" customFormat="1">
      <c r="A26" s="61">
        <v>6624136</v>
      </c>
      <c r="B26" s="165"/>
      <c r="C26" s="40"/>
      <c r="D26" s="41" t="s">
        <v>29</v>
      </c>
      <c r="E26" s="139" t="s">
        <v>30</v>
      </c>
      <c r="F26" s="107" t="s">
        <v>25</v>
      </c>
      <c r="G26" s="35" t="s">
        <v>31</v>
      </c>
      <c r="H26" s="143"/>
      <c r="I26" s="43" t="s">
        <v>22</v>
      </c>
      <c r="J26" s="61" t="s">
        <v>24</v>
      </c>
      <c r="L26" s="44">
        <v>1</v>
      </c>
    </row>
    <row r="27" spans="1:26" s="44" customFormat="1">
      <c r="A27" s="61">
        <v>6624136</v>
      </c>
      <c r="B27" s="165"/>
      <c r="C27" s="40" t="s">
        <v>32</v>
      </c>
      <c r="D27" s="41" t="s">
        <v>33</v>
      </c>
      <c r="E27" s="42" t="s">
        <v>34</v>
      </c>
      <c r="F27" s="107" t="s">
        <v>25</v>
      </c>
      <c r="G27" s="35" t="s">
        <v>35</v>
      </c>
      <c r="H27" s="143" t="s">
        <v>22</v>
      </c>
      <c r="I27" s="43" t="s">
        <v>22</v>
      </c>
      <c r="J27" s="61" t="s">
        <v>24</v>
      </c>
      <c r="K27" s="44" t="s">
        <v>36</v>
      </c>
      <c r="L27" s="44">
        <v>1</v>
      </c>
    </row>
    <row r="28" spans="1:26" s="44" customFormat="1">
      <c r="A28" s="61">
        <v>6624136</v>
      </c>
      <c r="B28" s="165"/>
      <c r="C28" s="40" t="s">
        <v>46</v>
      </c>
      <c r="D28" s="41" t="s">
        <v>45</v>
      </c>
      <c r="E28" s="138" t="s">
        <v>42</v>
      </c>
      <c r="F28" s="107" t="s">
        <v>25</v>
      </c>
      <c r="G28" s="36" t="s">
        <v>43</v>
      </c>
      <c r="H28" s="143" t="s">
        <v>22</v>
      </c>
      <c r="I28" s="43" t="s">
        <v>22</v>
      </c>
      <c r="J28" s="61" t="s">
        <v>24</v>
      </c>
      <c r="L28" s="44">
        <v>1</v>
      </c>
    </row>
    <row r="29" spans="1:26" s="44" customFormat="1">
      <c r="A29" s="38">
        <v>6624136</v>
      </c>
      <c r="B29" s="158"/>
      <c r="C29" s="40" t="s">
        <v>47</v>
      </c>
      <c r="D29" s="41"/>
      <c r="E29" s="109" t="s">
        <v>48</v>
      </c>
      <c r="F29" s="107"/>
      <c r="G29" s="36"/>
      <c r="H29" s="108" t="s">
        <v>22</v>
      </c>
      <c r="I29" s="43" t="s">
        <v>22</v>
      </c>
      <c r="J29" s="61" t="s">
        <v>24</v>
      </c>
    </row>
    <row r="30" spans="1:26" s="44" customFormat="1">
      <c r="A30" s="61">
        <v>6624136</v>
      </c>
      <c r="B30" s="165"/>
      <c r="C30" s="105" t="s">
        <v>70</v>
      </c>
      <c r="D30" s="36" t="s">
        <v>73</v>
      </c>
      <c r="E30" s="42" t="s">
        <v>23</v>
      </c>
      <c r="F30" s="107"/>
      <c r="G30" s="35"/>
      <c r="H30" s="143" t="s">
        <v>22</v>
      </c>
      <c r="I30" s="43" t="s">
        <v>22</v>
      </c>
      <c r="J30" s="61" t="s">
        <v>24</v>
      </c>
      <c r="L30" s="44">
        <v>1</v>
      </c>
    </row>
    <row r="31" spans="1:26" s="128" customFormat="1" ht="15.75" customHeight="1">
      <c r="A31" s="172"/>
      <c r="B31" s="159"/>
      <c r="C31" s="123" t="s">
        <v>71</v>
      </c>
      <c r="D31" s="124"/>
      <c r="E31" s="125"/>
      <c r="F31" s="123"/>
      <c r="G31" s="124"/>
      <c r="H31" s="125"/>
      <c r="I31" s="126"/>
      <c r="J31" s="127"/>
    </row>
    <row r="32" spans="1:26" ht="15.75" customHeight="1">
      <c r="A32" s="38">
        <v>6624136</v>
      </c>
      <c r="B32" s="158"/>
      <c r="C32" s="105" t="s">
        <v>67</v>
      </c>
      <c r="D32" s="41"/>
      <c r="E32" s="109" t="s">
        <v>48</v>
      </c>
      <c r="F32" s="107"/>
      <c r="G32" s="36"/>
      <c r="H32" s="108" t="s">
        <v>22</v>
      </c>
      <c r="I32" s="43" t="s">
        <v>22</v>
      </c>
      <c r="J32" s="61" t="s">
        <v>24</v>
      </c>
      <c r="K32" s="44"/>
      <c r="L32" s="44">
        <v>2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38">
        <v>6624136</v>
      </c>
      <c r="B33" s="158"/>
      <c r="C33" s="105" t="s">
        <v>50</v>
      </c>
      <c r="D33" s="36" t="s">
        <v>49</v>
      </c>
      <c r="E33" s="109" t="s">
        <v>51</v>
      </c>
      <c r="F33" s="107"/>
      <c r="G33" s="36"/>
      <c r="H33" s="108" t="s">
        <v>22</v>
      </c>
      <c r="I33" s="43" t="s">
        <v>22</v>
      </c>
      <c r="J33" s="61" t="s">
        <v>24</v>
      </c>
      <c r="K33" s="44"/>
      <c r="L33" s="44">
        <v>2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s="144" customFormat="1" ht="15.75" customHeight="1">
      <c r="A34" s="61">
        <v>6624136</v>
      </c>
      <c r="B34" s="165"/>
      <c r="C34" s="105" t="s">
        <v>52</v>
      </c>
      <c r="D34" s="36" t="s">
        <v>54</v>
      </c>
      <c r="E34" s="42" t="s">
        <v>23</v>
      </c>
      <c r="F34" s="107"/>
      <c r="G34" s="35"/>
      <c r="H34" s="143" t="s">
        <v>22</v>
      </c>
      <c r="I34" s="43" t="s">
        <v>22</v>
      </c>
      <c r="J34" s="61" t="s">
        <v>24</v>
      </c>
      <c r="K34" s="44"/>
      <c r="L34" s="44">
        <v>1</v>
      </c>
    </row>
    <row r="35" spans="1:26" s="144" customFormat="1" ht="15.75" customHeight="1">
      <c r="A35" s="61">
        <v>6624136</v>
      </c>
      <c r="B35" s="165"/>
      <c r="C35" s="105" t="s">
        <v>56</v>
      </c>
      <c r="D35" s="36" t="s">
        <v>55</v>
      </c>
      <c r="E35" s="42" t="s">
        <v>23</v>
      </c>
      <c r="F35" s="107"/>
      <c r="G35" s="35"/>
      <c r="H35" s="143" t="s">
        <v>22</v>
      </c>
      <c r="I35" s="43" t="s">
        <v>22</v>
      </c>
      <c r="J35" s="61" t="s">
        <v>24</v>
      </c>
      <c r="K35" s="44"/>
      <c r="L35" s="44">
        <v>1</v>
      </c>
    </row>
    <row r="36" spans="1:26" s="144" customFormat="1" ht="15.75" customHeight="1">
      <c r="A36" s="61">
        <v>6624136</v>
      </c>
      <c r="B36" s="165">
        <v>13</v>
      </c>
      <c r="C36" s="141"/>
      <c r="D36" s="43" t="s">
        <v>57</v>
      </c>
      <c r="E36" s="42" t="s">
        <v>58</v>
      </c>
      <c r="F36" s="107" t="s">
        <v>25</v>
      </c>
      <c r="G36" s="36" t="s">
        <v>59</v>
      </c>
      <c r="H36" s="145" t="s">
        <v>22</v>
      </c>
      <c r="I36" s="146" t="s">
        <v>22</v>
      </c>
      <c r="J36" s="142" t="s">
        <v>22</v>
      </c>
      <c r="K36" s="147"/>
      <c r="L36" s="147">
        <v>1</v>
      </c>
    </row>
    <row r="37" spans="1:26" ht="15.75" customHeight="1">
      <c r="A37" s="38">
        <v>6624136</v>
      </c>
      <c r="B37" s="161"/>
      <c r="C37" s="27" t="s">
        <v>26</v>
      </c>
      <c r="D37" s="25" t="s">
        <v>27</v>
      </c>
      <c r="E37" s="8" t="s">
        <v>28</v>
      </c>
      <c r="F37" s="6" t="s">
        <v>60</v>
      </c>
      <c r="G37" s="28"/>
      <c r="H37" s="1" t="s">
        <v>22</v>
      </c>
      <c r="I37" s="8" t="s">
        <v>22</v>
      </c>
      <c r="J37" s="25" t="s">
        <v>22</v>
      </c>
      <c r="K37" s="26"/>
      <c r="L37" s="25">
        <v>1</v>
      </c>
    </row>
    <row r="38" spans="1:26" s="147" customFormat="1">
      <c r="A38" s="61">
        <v>6624136</v>
      </c>
      <c r="B38" s="165"/>
      <c r="C38" s="105" t="s">
        <v>61</v>
      </c>
      <c r="D38" s="36" t="s">
        <v>62</v>
      </c>
      <c r="E38" s="42" t="s">
        <v>23</v>
      </c>
      <c r="F38" s="107"/>
      <c r="G38" s="35"/>
      <c r="H38" s="143" t="s">
        <v>22</v>
      </c>
      <c r="I38" s="43" t="s">
        <v>22</v>
      </c>
      <c r="J38" s="61" t="s">
        <v>24</v>
      </c>
      <c r="K38" s="44"/>
      <c r="L38" s="44">
        <v>1</v>
      </c>
    </row>
    <row r="39" spans="1:26" s="128" customFormat="1" ht="15.75" customHeight="1">
      <c r="A39" s="172"/>
      <c r="B39" s="162"/>
      <c r="C39" s="148" t="s">
        <v>63</v>
      </c>
      <c r="D39" s="149"/>
      <c r="E39" s="150"/>
      <c r="F39" s="151"/>
      <c r="G39" s="152"/>
      <c r="H39" s="153"/>
      <c r="I39" s="154"/>
      <c r="J39" s="155"/>
      <c r="K39" s="156"/>
      <c r="L39" s="156"/>
    </row>
    <row r="40" spans="1:26" ht="15.75" customHeight="1">
      <c r="A40" s="38">
        <v>6624136</v>
      </c>
      <c r="B40" s="158"/>
      <c r="C40" s="105" t="s">
        <v>64</v>
      </c>
      <c r="D40" s="36" t="s">
        <v>65</v>
      </c>
      <c r="E40" s="42" t="s">
        <v>23</v>
      </c>
      <c r="F40" s="107"/>
      <c r="G40" s="35"/>
      <c r="H40" s="108" t="s">
        <v>22</v>
      </c>
      <c r="I40" s="43" t="s">
        <v>22</v>
      </c>
      <c r="J40" s="61" t="s">
        <v>24</v>
      </c>
      <c r="K40" s="44"/>
      <c r="L40" s="44">
        <v>1</v>
      </c>
    </row>
    <row r="41" spans="1:26" ht="15.75" customHeight="1">
      <c r="A41" s="173"/>
      <c r="B41" s="163"/>
      <c r="C41" s="120" t="s">
        <v>72</v>
      </c>
      <c r="D41" s="121"/>
      <c r="E41" s="121"/>
      <c r="F41" s="122"/>
      <c r="G41" s="113"/>
      <c r="H41" s="114"/>
      <c r="I41" s="115"/>
      <c r="J41" s="112"/>
      <c r="K41" s="116"/>
      <c r="L41" s="116"/>
    </row>
    <row r="42" spans="1:26" ht="15.75" customHeight="1">
      <c r="A42" s="38">
        <v>6624136</v>
      </c>
      <c r="B42" s="158"/>
      <c r="C42" s="105" t="s">
        <v>75</v>
      </c>
      <c r="D42" s="36" t="s">
        <v>74</v>
      </c>
      <c r="E42" s="42" t="s">
        <v>23</v>
      </c>
      <c r="F42" s="107"/>
      <c r="G42" s="35"/>
      <c r="H42" s="108" t="s">
        <v>22</v>
      </c>
      <c r="I42" s="43" t="s">
        <v>22</v>
      </c>
      <c r="J42" s="61" t="s">
        <v>24</v>
      </c>
      <c r="K42" s="44"/>
      <c r="L42" s="44">
        <v>1</v>
      </c>
    </row>
    <row r="43" spans="1:26" s="72" customFormat="1">
      <c r="A43" s="38"/>
      <c r="B43" s="160"/>
      <c r="C43" s="65"/>
      <c r="D43" s="66"/>
      <c r="E43" s="67"/>
      <c r="F43" s="68"/>
      <c r="G43" s="69"/>
      <c r="H43" s="31"/>
      <c r="I43" s="70"/>
      <c r="J43" s="71"/>
    </row>
    <row r="44" spans="1:26" s="137" customFormat="1" ht="19.5" customHeight="1">
      <c r="A44" s="169"/>
      <c r="B44" s="130" t="s">
        <v>77</v>
      </c>
      <c r="C44" s="131"/>
      <c r="D44" s="131"/>
      <c r="E44" s="132"/>
      <c r="F44" s="133"/>
      <c r="G44" s="134"/>
      <c r="H44" s="129"/>
      <c r="I44" s="135"/>
      <c r="J44" s="135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s="44" customFormat="1">
      <c r="A45" s="61">
        <v>6624137</v>
      </c>
      <c r="B45" s="165"/>
      <c r="C45" s="40"/>
      <c r="D45" s="36" t="s">
        <v>38</v>
      </c>
      <c r="E45" s="138" t="s">
        <v>39</v>
      </c>
      <c r="F45" s="107"/>
      <c r="G45" s="35"/>
      <c r="H45" s="143" t="s">
        <v>22</v>
      </c>
      <c r="I45" s="138" t="s">
        <v>24</v>
      </c>
      <c r="J45" s="61" t="s">
        <v>24</v>
      </c>
      <c r="L45" s="44">
        <v>1</v>
      </c>
    </row>
    <row r="46" spans="1:26" s="44" customFormat="1">
      <c r="A46" s="61">
        <v>6624137</v>
      </c>
      <c r="B46" s="165"/>
      <c r="C46" s="40"/>
      <c r="D46" s="41" t="s">
        <v>21</v>
      </c>
      <c r="E46" s="42" t="s">
        <v>23</v>
      </c>
      <c r="F46" s="107"/>
      <c r="G46" s="35"/>
      <c r="H46" s="143" t="s">
        <v>22</v>
      </c>
      <c r="I46" s="43" t="s">
        <v>22</v>
      </c>
      <c r="J46" s="61" t="s">
        <v>24</v>
      </c>
      <c r="L46" s="44">
        <v>1</v>
      </c>
    </row>
    <row r="47" spans="1:26" s="44" customFormat="1">
      <c r="A47" s="61">
        <v>6624137</v>
      </c>
      <c r="B47" s="165"/>
      <c r="C47" s="40"/>
      <c r="D47" s="41" t="s">
        <v>29</v>
      </c>
      <c r="E47" s="139" t="s">
        <v>30</v>
      </c>
      <c r="F47" s="107" t="s">
        <v>25</v>
      </c>
      <c r="G47" s="35" t="s">
        <v>31</v>
      </c>
      <c r="H47" s="143"/>
      <c r="I47" s="43" t="s">
        <v>22</v>
      </c>
      <c r="J47" s="61" t="s">
        <v>24</v>
      </c>
      <c r="L47" s="44">
        <v>1</v>
      </c>
    </row>
    <row r="48" spans="1:26" s="44" customFormat="1">
      <c r="A48" s="61">
        <v>6624137</v>
      </c>
      <c r="B48" s="165"/>
      <c r="C48" s="40" t="s">
        <v>32</v>
      </c>
      <c r="D48" s="41" t="s">
        <v>33</v>
      </c>
      <c r="E48" s="42" t="s">
        <v>34</v>
      </c>
      <c r="F48" s="107" t="s">
        <v>25</v>
      </c>
      <c r="G48" s="35" t="s">
        <v>35</v>
      </c>
      <c r="H48" s="143" t="s">
        <v>22</v>
      </c>
      <c r="I48" s="43" t="s">
        <v>22</v>
      </c>
      <c r="J48" s="61" t="s">
        <v>24</v>
      </c>
      <c r="K48" s="44" t="s">
        <v>36</v>
      </c>
      <c r="L48" s="44">
        <v>1</v>
      </c>
    </row>
    <row r="49" spans="1:26" s="44" customFormat="1">
      <c r="A49" s="61">
        <v>6624137</v>
      </c>
      <c r="B49" s="165"/>
      <c r="C49" s="40" t="s">
        <v>46</v>
      </c>
      <c r="D49" s="41" t="s">
        <v>45</v>
      </c>
      <c r="E49" s="138" t="s">
        <v>42</v>
      </c>
      <c r="F49" s="107" t="s">
        <v>25</v>
      </c>
      <c r="G49" s="36" t="s">
        <v>43</v>
      </c>
      <c r="H49" s="143" t="s">
        <v>22</v>
      </c>
      <c r="I49" s="43" t="s">
        <v>22</v>
      </c>
      <c r="J49" s="61" t="s">
        <v>24</v>
      </c>
      <c r="L49" s="44">
        <v>1</v>
      </c>
    </row>
    <row r="50" spans="1:26" s="44" customFormat="1">
      <c r="A50" s="61">
        <v>6624137</v>
      </c>
      <c r="B50" s="158"/>
      <c r="C50" s="40" t="s">
        <v>47</v>
      </c>
      <c r="D50" s="41"/>
      <c r="E50" s="109" t="s">
        <v>48</v>
      </c>
      <c r="F50" s="107"/>
      <c r="G50" s="36"/>
      <c r="H50" s="108" t="s">
        <v>22</v>
      </c>
      <c r="I50" s="43" t="s">
        <v>22</v>
      </c>
      <c r="J50" s="61" t="s">
        <v>24</v>
      </c>
    </row>
    <row r="51" spans="1:26" s="44" customFormat="1">
      <c r="A51" s="61">
        <v>6624137</v>
      </c>
      <c r="B51" s="165"/>
      <c r="C51" s="105" t="s">
        <v>81</v>
      </c>
      <c r="D51" s="36" t="s">
        <v>83</v>
      </c>
      <c r="E51" s="42" t="s">
        <v>23</v>
      </c>
      <c r="F51" s="107"/>
      <c r="G51" s="35"/>
      <c r="H51" s="143" t="s">
        <v>22</v>
      </c>
      <c r="I51" s="43" t="s">
        <v>22</v>
      </c>
      <c r="J51" s="61" t="s">
        <v>24</v>
      </c>
      <c r="L51" s="44">
        <v>1</v>
      </c>
    </row>
    <row r="52" spans="1:26" s="128" customFormat="1" ht="15.75" customHeight="1">
      <c r="A52" s="61"/>
      <c r="B52" s="159"/>
      <c r="C52" s="123" t="s">
        <v>78</v>
      </c>
      <c r="D52" s="124"/>
      <c r="E52" s="125"/>
      <c r="F52" s="123"/>
      <c r="G52" s="124"/>
      <c r="H52" s="125"/>
      <c r="I52" s="126"/>
      <c r="J52" s="127"/>
    </row>
    <row r="53" spans="1:26" ht="15.75" customHeight="1">
      <c r="A53" s="61">
        <v>6624137</v>
      </c>
      <c r="B53" s="158"/>
      <c r="C53" s="105" t="s">
        <v>67</v>
      </c>
      <c r="D53" s="41"/>
      <c r="E53" s="109" t="s">
        <v>48</v>
      </c>
      <c r="F53" s="107"/>
      <c r="G53" s="36"/>
      <c r="H53" s="108" t="s">
        <v>22</v>
      </c>
      <c r="I53" s="43" t="s">
        <v>22</v>
      </c>
      <c r="J53" s="61" t="s">
        <v>24</v>
      </c>
      <c r="K53" s="44"/>
      <c r="L53" s="44">
        <v>2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>
      <c r="A54" s="61">
        <v>6624137</v>
      </c>
      <c r="B54" s="158"/>
      <c r="C54" s="105" t="s">
        <v>50</v>
      </c>
      <c r="D54" s="36" t="s">
        <v>49</v>
      </c>
      <c r="E54" s="109" t="s">
        <v>51</v>
      </c>
      <c r="F54" s="107"/>
      <c r="G54" s="36"/>
      <c r="H54" s="108" t="s">
        <v>22</v>
      </c>
      <c r="I54" s="43" t="s">
        <v>22</v>
      </c>
      <c r="J54" s="61" t="s">
        <v>24</v>
      </c>
      <c r="K54" s="44"/>
      <c r="L54" s="44">
        <v>2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s="144" customFormat="1" ht="15.75" customHeight="1">
      <c r="A55" s="61">
        <v>6624137</v>
      </c>
      <c r="B55" s="165"/>
      <c r="C55" s="105" t="s">
        <v>52</v>
      </c>
      <c r="D55" s="36" t="s">
        <v>54</v>
      </c>
      <c r="E55" s="42" t="s">
        <v>23</v>
      </c>
      <c r="F55" s="107"/>
      <c r="G55" s="35"/>
      <c r="H55" s="143" t="s">
        <v>22</v>
      </c>
      <c r="I55" s="43" t="s">
        <v>22</v>
      </c>
      <c r="J55" s="61" t="s">
        <v>24</v>
      </c>
      <c r="K55" s="44"/>
      <c r="L55" s="44">
        <v>1</v>
      </c>
    </row>
    <row r="56" spans="1:26" s="144" customFormat="1" ht="15.75" customHeight="1">
      <c r="A56" s="61">
        <v>6624137</v>
      </c>
      <c r="B56" s="165"/>
      <c r="C56" s="105" t="s">
        <v>56</v>
      </c>
      <c r="D56" s="36" t="s">
        <v>55</v>
      </c>
      <c r="E56" s="42" t="s">
        <v>23</v>
      </c>
      <c r="F56" s="107"/>
      <c r="G56" s="35"/>
      <c r="H56" s="143" t="s">
        <v>22</v>
      </c>
      <c r="I56" s="43" t="s">
        <v>22</v>
      </c>
      <c r="J56" s="61" t="s">
        <v>24</v>
      </c>
      <c r="K56" s="44"/>
      <c r="L56" s="44">
        <v>1</v>
      </c>
    </row>
    <row r="57" spans="1:26" s="144" customFormat="1" ht="15.75" customHeight="1">
      <c r="A57" s="61">
        <v>6624137</v>
      </c>
      <c r="B57" s="165">
        <v>13</v>
      </c>
      <c r="C57" s="141"/>
      <c r="D57" s="43" t="s">
        <v>57</v>
      </c>
      <c r="E57" s="42" t="s">
        <v>58</v>
      </c>
      <c r="F57" s="107" t="s">
        <v>25</v>
      </c>
      <c r="G57" s="36" t="s">
        <v>59</v>
      </c>
      <c r="H57" s="145" t="s">
        <v>22</v>
      </c>
      <c r="I57" s="146" t="s">
        <v>22</v>
      </c>
      <c r="J57" s="142" t="s">
        <v>22</v>
      </c>
      <c r="K57" s="147"/>
      <c r="L57" s="147">
        <v>1</v>
      </c>
    </row>
    <row r="58" spans="1:26" ht="15.75" customHeight="1">
      <c r="A58" s="61">
        <v>6624137</v>
      </c>
      <c r="B58" s="161"/>
      <c r="C58" s="27" t="s">
        <v>26</v>
      </c>
      <c r="D58" s="25" t="s">
        <v>27</v>
      </c>
      <c r="E58" s="8" t="s">
        <v>28</v>
      </c>
      <c r="F58" s="6" t="s">
        <v>60</v>
      </c>
      <c r="G58" s="28"/>
      <c r="H58" s="1" t="s">
        <v>22</v>
      </c>
      <c r="I58" s="8" t="s">
        <v>22</v>
      </c>
      <c r="J58" s="25" t="s">
        <v>22</v>
      </c>
      <c r="K58" s="26"/>
      <c r="L58" s="25">
        <v>1</v>
      </c>
    </row>
    <row r="59" spans="1:26" s="147" customFormat="1">
      <c r="A59" s="61">
        <v>6624137</v>
      </c>
      <c r="B59" s="165"/>
      <c r="C59" s="105" t="s">
        <v>61</v>
      </c>
      <c r="D59" s="36" t="s">
        <v>62</v>
      </c>
      <c r="E59" s="42" t="s">
        <v>23</v>
      </c>
      <c r="F59" s="107"/>
      <c r="G59" s="35"/>
      <c r="H59" s="143" t="s">
        <v>22</v>
      </c>
      <c r="I59" s="43" t="s">
        <v>22</v>
      </c>
      <c r="J59" s="61" t="s">
        <v>24</v>
      </c>
      <c r="K59" s="44"/>
      <c r="L59" s="44">
        <v>1</v>
      </c>
    </row>
    <row r="60" spans="1:26" s="128" customFormat="1" ht="15.75" customHeight="1">
      <c r="A60" s="61"/>
      <c r="B60" s="162"/>
      <c r="C60" s="148" t="s">
        <v>63</v>
      </c>
      <c r="D60" s="149"/>
      <c r="E60" s="150"/>
      <c r="F60" s="151"/>
      <c r="G60" s="152"/>
      <c r="H60" s="153"/>
      <c r="I60" s="154"/>
      <c r="J60" s="155"/>
      <c r="K60" s="156"/>
      <c r="L60" s="156"/>
    </row>
    <row r="61" spans="1:26" ht="15.75" customHeight="1">
      <c r="A61" s="61">
        <v>6624137</v>
      </c>
      <c r="B61" s="158"/>
      <c r="C61" s="105" t="s">
        <v>64</v>
      </c>
      <c r="D61" s="36" t="s">
        <v>65</v>
      </c>
      <c r="E61" s="42" t="s">
        <v>23</v>
      </c>
      <c r="F61" s="107"/>
      <c r="G61" s="35"/>
      <c r="H61" s="108" t="s">
        <v>22</v>
      </c>
      <c r="I61" s="43" t="s">
        <v>22</v>
      </c>
      <c r="J61" s="61" t="s">
        <v>24</v>
      </c>
      <c r="K61" s="44"/>
      <c r="L61" s="44">
        <v>1</v>
      </c>
    </row>
    <row r="62" spans="1:26" ht="15.75" customHeight="1">
      <c r="A62" s="61"/>
      <c r="B62" s="163"/>
      <c r="C62" s="120" t="s">
        <v>72</v>
      </c>
      <c r="D62" s="121"/>
      <c r="E62" s="121"/>
      <c r="F62" s="122"/>
      <c r="G62" s="113"/>
      <c r="H62" s="114"/>
      <c r="I62" s="115"/>
      <c r="J62" s="112"/>
      <c r="K62" s="116"/>
      <c r="L62" s="116"/>
    </row>
    <row r="63" spans="1:26" ht="15.75" customHeight="1">
      <c r="A63" s="61">
        <v>6624137</v>
      </c>
      <c r="B63" s="158"/>
      <c r="C63" s="105" t="s">
        <v>75</v>
      </c>
      <c r="D63" s="36" t="s">
        <v>74</v>
      </c>
      <c r="E63" s="42" t="s">
        <v>23</v>
      </c>
      <c r="F63" s="107"/>
      <c r="G63" s="35"/>
      <c r="H63" s="108" t="s">
        <v>22</v>
      </c>
      <c r="I63" s="43" t="s">
        <v>22</v>
      </c>
      <c r="J63" s="61" t="s">
        <v>24</v>
      </c>
      <c r="K63" s="44"/>
      <c r="L63" s="44">
        <v>1</v>
      </c>
    </row>
    <row r="64" spans="1:26" ht="15.75" customHeight="1">
      <c r="A64" s="38"/>
      <c r="B64" s="157"/>
      <c r="C64" s="6"/>
      <c r="D64" s="7"/>
      <c r="E64" s="8"/>
      <c r="F64" s="6"/>
      <c r="G64" s="7"/>
      <c r="H64" s="8"/>
      <c r="I64" s="9"/>
      <c r="J64" s="5"/>
    </row>
    <row r="65" spans="1:26" ht="15.75" customHeight="1">
      <c r="A65" s="169"/>
      <c r="B65" s="130" t="s">
        <v>82</v>
      </c>
      <c r="C65" s="131"/>
      <c r="D65" s="131"/>
      <c r="E65" s="132"/>
      <c r="F65" s="133"/>
      <c r="G65" s="134"/>
      <c r="H65" s="129"/>
      <c r="I65" s="135"/>
      <c r="J65" s="135"/>
      <c r="K65" s="136"/>
      <c r="L65" s="136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>
      <c r="A66" s="61">
        <v>6624138</v>
      </c>
      <c r="B66" s="165"/>
      <c r="C66" s="40"/>
      <c r="D66" s="36" t="s">
        <v>38</v>
      </c>
      <c r="E66" s="138" t="s">
        <v>39</v>
      </c>
      <c r="F66" s="107"/>
      <c r="G66" s="35"/>
      <c r="H66" s="143" t="s">
        <v>22</v>
      </c>
      <c r="I66" s="138" t="s">
        <v>24</v>
      </c>
      <c r="J66" s="61" t="s">
        <v>24</v>
      </c>
      <c r="K66" s="44"/>
      <c r="L66" s="44">
        <v>1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>
      <c r="A67" s="61">
        <v>6624138</v>
      </c>
      <c r="B67" s="165"/>
      <c r="C67" s="40"/>
      <c r="D67" s="41" t="s">
        <v>21</v>
      </c>
      <c r="E67" s="42" t="s">
        <v>23</v>
      </c>
      <c r="F67" s="107"/>
      <c r="G67" s="35"/>
      <c r="H67" s="143" t="s">
        <v>22</v>
      </c>
      <c r="I67" s="43" t="s">
        <v>22</v>
      </c>
      <c r="J67" s="61" t="s">
        <v>24</v>
      </c>
      <c r="K67" s="44"/>
      <c r="L67" s="44">
        <v>1</v>
      </c>
    </row>
    <row r="68" spans="1:26" ht="15.75" customHeight="1">
      <c r="A68" s="61">
        <v>6624138</v>
      </c>
      <c r="B68" s="165"/>
      <c r="C68" s="40"/>
      <c r="D68" s="41" t="s">
        <v>29</v>
      </c>
      <c r="E68" s="139" t="s">
        <v>30</v>
      </c>
      <c r="F68" s="107" t="s">
        <v>25</v>
      </c>
      <c r="G68" s="35" t="s">
        <v>31</v>
      </c>
      <c r="H68" s="143"/>
      <c r="I68" s="43" t="s">
        <v>22</v>
      </c>
      <c r="J68" s="61" t="s">
        <v>24</v>
      </c>
      <c r="K68" s="44"/>
      <c r="L68" s="44">
        <v>1</v>
      </c>
    </row>
    <row r="69" spans="1:26" ht="15.75" customHeight="1">
      <c r="A69" s="61">
        <v>6624138</v>
      </c>
      <c r="B69" s="165"/>
      <c r="C69" s="40" t="s">
        <v>32</v>
      </c>
      <c r="D69" s="41" t="s">
        <v>33</v>
      </c>
      <c r="E69" s="42" t="s">
        <v>34</v>
      </c>
      <c r="F69" s="107" t="s">
        <v>25</v>
      </c>
      <c r="G69" s="35" t="s">
        <v>35</v>
      </c>
      <c r="H69" s="143" t="s">
        <v>22</v>
      </c>
      <c r="I69" s="43" t="s">
        <v>22</v>
      </c>
      <c r="J69" s="61" t="s">
        <v>24</v>
      </c>
      <c r="K69" s="44" t="s">
        <v>36</v>
      </c>
      <c r="L69" s="44">
        <v>1</v>
      </c>
    </row>
    <row r="70" spans="1:26" s="72" customFormat="1">
      <c r="A70" s="61">
        <v>6624138</v>
      </c>
      <c r="B70" s="165"/>
      <c r="C70" s="40" t="s">
        <v>46</v>
      </c>
      <c r="D70" s="41" t="s">
        <v>45</v>
      </c>
      <c r="E70" s="138" t="s">
        <v>42</v>
      </c>
      <c r="F70" s="107" t="s">
        <v>25</v>
      </c>
      <c r="G70" s="36" t="s">
        <v>43</v>
      </c>
      <c r="H70" s="143" t="s">
        <v>22</v>
      </c>
      <c r="I70" s="43" t="s">
        <v>22</v>
      </c>
      <c r="J70" s="61" t="s">
        <v>24</v>
      </c>
      <c r="K70" s="44"/>
      <c r="L70" s="44">
        <v>1</v>
      </c>
    </row>
    <row r="71" spans="1:26" ht="15.75" customHeight="1">
      <c r="A71" s="61">
        <v>6624138</v>
      </c>
      <c r="B71" s="158"/>
      <c r="C71" s="40" t="s">
        <v>47</v>
      </c>
      <c r="D71" s="41"/>
      <c r="E71" s="109" t="s">
        <v>48</v>
      </c>
      <c r="F71" s="107"/>
      <c r="G71" s="36"/>
      <c r="H71" s="108" t="s">
        <v>22</v>
      </c>
      <c r="I71" s="43" t="s">
        <v>22</v>
      </c>
      <c r="J71" s="61" t="s">
        <v>24</v>
      </c>
      <c r="K71" s="44"/>
      <c r="L71" s="44"/>
    </row>
    <row r="72" spans="1:26" ht="15.75" customHeight="1">
      <c r="A72" s="61">
        <v>6624138</v>
      </c>
      <c r="B72" s="165"/>
      <c r="C72" s="105" t="s">
        <v>80</v>
      </c>
      <c r="D72" s="36" t="s">
        <v>84</v>
      </c>
      <c r="E72" s="42" t="s">
        <v>23</v>
      </c>
      <c r="F72" s="107"/>
      <c r="G72" s="35"/>
      <c r="H72" s="143" t="s">
        <v>22</v>
      </c>
      <c r="I72" s="43" t="s">
        <v>22</v>
      </c>
      <c r="J72" s="61" t="s">
        <v>24</v>
      </c>
      <c r="K72" s="44"/>
      <c r="L72" s="44">
        <v>1</v>
      </c>
    </row>
    <row r="73" spans="1:26" ht="15.75" customHeight="1">
      <c r="A73" s="61"/>
      <c r="B73" s="159"/>
      <c r="C73" s="123" t="s">
        <v>79</v>
      </c>
      <c r="D73" s="124"/>
      <c r="E73" s="125"/>
      <c r="F73" s="123"/>
      <c r="G73" s="124"/>
      <c r="H73" s="125"/>
      <c r="I73" s="126"/>
      <c r="J73" s="127"/>
      <c r="K73" s="128"/>
      <c r="L73" s="128"/>
    </row>
    <row r="74" spans="1:26" ht="15.75" customHeight="1">
      <c r="A74" s="61">
        <v>6624138</v>
      </c>
      <c r="B74" s="158"/>
      <c r="C74" s="105" t="s">
        <v>67</v>
      </c>
      <c r="D74" s="41"/>
      <c r="E74" s="109" t="s">
        <v>48</v>
      </c>
      <c r="F74" s="107"/>
      <c r="G74" s="36"/>
      <c r="H74" s="108" t="s">
        <v>22</v>
      </c>
      <c r="I74" s="43" t="s">
        <v>22</v>
      </c>
      <c r="J74" s="61" t="s">
        <v>24</v>
      </c>
      <c r="K74" s="44"/>
      <c r="L74" s="44">
        <v>2</v>
      </c>
    </row>
    <row r="75" spans="1:26" ht="15.75" customHeight="1">
      <c r="A75" s="61">
        <v>6624138</v>
      </c>
      <c r="B75" s="158"/>
      <c r="C75" s="105" t="s">
        <v>50</v>
      </c>
      <c r="D75" s="36" t="s">
        <v>49</v>
      </c>
      <c r="E75" s="109" t="s">
        <v>51</v>
      </c>
      <c r="F75" s="107"/>
      <c r="G75" s="36"/>
      <c r="H75" s="108" t="s">
        <v>22</v>
      </c>
      <c r="I75" s="43" t="s">
        <v>22</v>
      </c>
      <c r="J75" s="61" t="s">
        <v>24</v>
      </c>
      <c r="K75" s="44"/>
      <c r="L75" s="44">
        <v>2</v>
      </c>
    </row>
    <row r="76" spans="1:26" ht="15.75" customHeight="1">
      <c r="A76" s="61">
        <v>6624138</v>
      </c>
      <c r="B76" s="165"/>
      <c r="C76" s="105" t="s">
        <v>52</v>
      </c>
      <c r="D76" s="36" t="s">
        <v>54</v>
      </c>
      <c r="E76" s="42" t="s">
        <v>23</v>
      </c>
      <c r="F76" s="107"/>
      <c r="G76" s="35"/>
      <c r="H76" s="143" t="s">
        <v>22</v>
      </c>
      <c r="I76" s="43" t="s">
        <v>22</v>
      </c>
      <c r="J76" s="61" t="s">
        <v>24</v>
      </c>
      <c r="K76" s="44"/>
      <c r="L76" s="44">
        <v>1</v>
      </c>
    </row>
    <row r="77" spans="1:26" ht="15.75" customHeight="1">
      <c r="A77" s="61">
        <v>6624138</v>
      </c>
      <c r="B77" s="165"/>
      <c r="C77" s="105" t="s">
        <v>56</v>
      </c>
      <c r="D77" s="36" t="s">
        <v>55</v>
      </c>
      <c r="E77" s="42" t="s">
        <v>23</v>
      </c>
      <c r="F77" s="107"/>
      <c r="G77" s="35"/>
      <c r="H77" s="143" t="s">
        <v>22</v>
      </c>
      <c r="I77" s="43" t="s">
        <v>22</v>
      </c>
      <c r="J77" s="61" t="s">
        <v>24</v>
      </c>
      <c r="K77" s="44"/>
      <c r="L77" s="44">
        <v>1</v>
      </c>
    </row>
    <row r="78" spans="1:26" ht="15.75" customHeight="1">
      <c r="A78" s="61">
        <v>6624138</v>
      </c>
      <c r="B78" s="165">
        <v>13</v>
      </c>
      <c r="C78" s="141"/>
      <c r="D78" s="43" t="s">
        <v>57</v>
      </c>
      <c r="E78" s="42" t="s">
        <v>58</v>
      </c>
      <c r="F78" s="107" t="s">
        <v>25</v>
      </c>
      <c r="G78" s="36" t="s">
        <v>59</v>
      </c>
      <c r="H78" s="145" t="s">
        <v>22</v>
      </c>
      <c r="I78" s="146" t="s">
        <v>22</v>
      </c>
      <c r="J78" s="142" t="s">
        <v>22</v>
      </c>
      <c r="K78" s="147"/>
      <c r="L78" s="147">
        <v>1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>
      <c r="A79" s="61">
        <v>6624138</v>
      </c>
      <c r="B79" s="161"/>
      <c r="C79" s="27" t="s">
        <v>26</v>
      </c>
      <c r="D79" s="25" t="s">
        <v>27</v>
      </c>
      <c r="E79" s="8" t="s">
        <v>28</v>
      </c>
      <c r="F79" s="6" t="s">
        <v>60</v>
      </c>
      <c r="G79" s="28"/>
      <c r="H79" s="1" t="s">
        <v>22</v>
      </c>
      <c r="I79" s="8" t="s">
        <v>22</v>
      </c>
      <c r="J79" s="25" t="s">
        <v>22</v>
      </c>
      <c r="K79" s="26"/>
      <c r="L79" s="25">
        <v>1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>
      <c r="A80" s="61">
        <v>6624138</v>
      </c>
      <c r="B80" s="165"/>
      <c r="C80" s="105" t="s">
        <v>61</v>
      </c>
      <c r="D80" s="36" t="s">
        <v>62</v>
      </c>
      <c r="E80" s="42" t="s">
        <v>23</v>
      </c>
      <c r="F80" s="107"/>
      <c r="G80" s="35"/>
      <c r="H80" s="143" t="s">
        <v>22</v>
      </c>
      <c r="I80" s="43" t="s">
        <v>22</v>
      </c>
      <c r="J80" s="61" t="s">
        <v>24</v>
      </c>
      <c r="K80" s="44"/>
      <c r="L80" s="44">
        <v>1</v>
      </c>
    </row>
    <row r="81" spans="1:26" ht="15.75" customHeight="1">
      <c r="A81" s="61"/>
      <c r="B81" s="162"/>
      <c r="C81" s="148" t="s">
        <v>63</v>
      </c>
      <c r="D81" s="149"/>
      <c r="E81" s="150"/>
      <c r="F81" s="151"/>
      <c r="G81" s="152"/>
      <c r="H81" s="153"/>
      <c r="I81" s="154"/>
      <c r="J81" s="155"/>
      <c r="K81" s="156"/>
      <c r="L81" s="156"/>
    </row>
    <row r="82" spans="1:26" ht="15.75" customHeight="1">
      <c r="A82" s="61">
        <v>6624138</v>
      </c>
      <c r="B82" s="158"/>
      <c r="C82" s="105" t="s">
        <v>64</v>
      </c>
      <c r="D82" s="36" t="s">
        <v>65</v>
      </c>
      <c r="E82" s="42" t="s">
        <v>23</v>
      </c>
      <c r="F82" s="107"/>
      <c r="G82" s="35"/>
      <c r="H82" s="108" t="s">
        <v>22</v>
      </c>
      <c r="I82" s="43" t="s">
        <v>22</v>
      </c>
      <c r="J82" s="61" t="s">
        <v>24</v>
      </c>
      <c r="K82" s="44"/>
      <c r="L82" s="44">
        <v>1</v>
      </c>
    </row>
    <row r="83" spans="1:26" ht="15.75" customHeight="1">
      <c r="A83" s="61"/>
      <c r="B83" s="163"/>
      <c r="C83" s="120" t="s">
        <v>72</v>
      </c>
      <c r="D83" s="121"/>
      <c r="E83" s="121"/>
      <c r="F83" s="122"/>
      <c r="G83" s="113"/>
      <c r="H83" s="114"/>
      <c r="I83" s="115"/>
      <c r="J83" s="112"/>
      <c r="K83" s="116"/>
      <c r="L83" s="116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72" customFormat="1">
      <c r="A84" s="61">
        <v>6624138</v>
      </c>
      <c r="B84" s="158"/>
      <c r="C84" s="105" t="s">
        <v>75</v>
      </c>
      <c r="D84" s="36" t="s">
        <v>74</v>
      </c>
      <c r="E84" s="42" t="s">
        <v>23</v>
      </c>
      <c r="F84" s="107"/>
      <c r="G84" s="35"/>
      <c r="H84" s="108" t="s">
        <v>22</v>
      </c>
      <c r="I84" s="43" t="s">
        <v>22</v>
      </c>
      <c r="J84" s="61" t="s">
        <v>24</v>
      </c>
      <c r="K84" s="44"/>
      <c r="L84" s="44">
        <v>1</v>
      </c>
    </row>
    <row r="85" spans="1:26" ht="15.75" customHeight="1">
      <c r="A85" s="38"/>
      <c r="B85" s="157"/>
      <c r="C85" s="23"/>
      <c r="D85" s="8"/>
      <c r="E85" s="7"/>
      <c r="F85" s="23"/>
      <c r="G85" s="7"/>
      <c r="H85" s="8"/>
      <c r="I85" s="5"/>
      <c r="J85" s="5"/>
    </row>
    <row r="86" spans="1:26" ht="15.75" customHeight="1">
      <c r="A86" s="38"/>
      <c r="B86" s="157"/>
      <c r="C86" s="24"/>
      <c r="D86" s="20"/>
      <c r="E86" s="8"/>
      <c r="F86" s="22"/>
      <c r="G86" s="5"/>
      <c r="H86" s="31"/>
      <c r="I86" s="9"/>
      <c r="J86" s="5"/>
    </row>
    <row r="87" spans="1:26" ht="15.75" customHeight="1">
      <c r="A87" s="169"/>
      <c r="B87" s="130" t="s">
        <v>92</v>
      </c>
      <c r="C87" s="131"/>
      <c r="D87" s="131"/>
      <c r="E87" s="132"/>
      <c r="F87" s="133"/>
      <c r="G87" s="134"/>
      <c r="H87" s="129"/>
      <c r="I87" s="135"/>
      <c r="J87" s="135"/>
      <c r="K87" s="136"/>
      <c r="L87" s="136"/>
    </row>
    <row r="88" spans="1:26" ht="15.75" customHeight="1">
      <c r="A88" s="61">
        <v>6624138</v>
      </c>
      <c r="B88" s="165"/>
      <c r="C88" s="40"/>
      <c r="D88" s="36" t="s">
        <v>38</v>
      </c>
      <c r="E88" s="138" t="s">
        <v>39</v>
      </c>
      <c r="F88" s="107"/>
      <c r="G88" s="35"/>
      <c r="H88" s="143" t="s">
        <v>22</v>
      </c>
      <c r="I88" s="138" t="s">
        <v>24</v>
      </c>
      <c r="J88" s="61" t="s">
        <v>24</v>
      </c>
      <c r="K88" s="44"/>
      <c r="L88" s="44">
        <v>1</v>
      </c>
    </row>
    <row r="89" spans="1:26" ht="15.75" customHeight="1">
      <c r="A89" s="61">
        <v>6624138</v>
      </c>
      <c r="B89" s="165"/>
      <c r="C89" s="40"/>
      <c r="D89" s="41" t="s">
        <v>21</v>
      </c>
      <c r="E89" s="42" t="s">
        <v>23</v>
      </c>
      <c r="F89" s="107"/>
      <c r="G89" s="35"/>
      <c r="H89" s="143" t="s">
        <v>22</v>
      </c>
      <c r="I89" s="43" t="s">
        <v>22</v>
      </c>
      <c r="J89" s="61" t="s">
        <v>24</v>
      </c>
      <c r="K89" s="44"/>
      <c r="L89" s="44">
        <v>1</v>
      </c>
    </row>
    <row r="90" spans="1:26" ht="15.75" customHeight="1">
      <c r="A90" s="61">
        <v>6624138</v>
      </c>
      <c r="B90" s="165"/>
      <c r="C90" s="40"/>
      <c r="D90" s="41" t="s">
        <v>29</v>
      </c>
      <c r="E90" s="139" t="s">
        <v>30</v>
      </c>
      <c r="F90" s="107" t="s">
        <v>25</v>
      </c>
      <c r="G90" s="35" t="s">
        <v>31</v>
      </c>
      <c r="H90" s="143"/>
      <c r="I90" s="43" t="s">
        <v>22</v>
      </c>
      <c r="J90" s="61" t="s">
        <v>24</v>
      </c>
      <c r="K90" s="44"/>
      <c r="L90" s="44">
        <v>1</v>
      </c>
    </row>
    <row r="91" spans="1:26" ht="15.75" customHeight="1">
      <c r="A91" s="61">
        <v>6624138</v>
      </c>
      <c r="B91" s="165"/>
      <c r="C91" s="40" t="s">
        <v>32</v>
      </c>
      <c r="D91" s="41" t="s">
        <v>33</v>
      </c>
      <c r="E91" s="42" t="s">
        <v>34</v>
      </c>
      <c r="F91" s="107" t="s">
        <v>25</v>
      </c>
      <c r="G91" s="35" t="s">
        <v>35</v>
      </c>
      <c r="H91" s="143" t="s">
        <v>22</v>
      </c>
      <c r="I91" s="43" t="s">
        <v>22</v>
      </c>
      <c r="J91" s="61" t="s">
        <v>24</v>
      </c>
      <c r="K91" s="44" t="s">
        <v>36</v>
      </c>
      <c r="L91" s="44">
        <v>1</v>
      </c>
    </row>
    <row r="92" spans="1:26" ht="15.75" customHeight="1">
      <c r="A92" s="61">
        <v>6624138</v>
      </c>
      <c r="B92" s="165"/>
      <c r="C92" s="40" t="s">
        <v>46</v>
      </c>
      <c r="D92" s="41" t="s">
        <v>45</v>
      </c>
      <c r="E92" s="138" t="s">
        <v>42</v>
      </c>
      <c r="F92" s="107" t="s">
        <v>25</v>
      </c>
      <c r="G92" s="36" t="s">
        <v>43</v>
      </c>
      <c r="H92" s="143" t="s">
        <v>22</v>
      </c>
      <c r="I92" s="43" t="s">
        <v>22</v>
      </c>
      <c r="J92" s="61" t="s">
        <v>24</v>
      </c>
      <c r="K92" s="44"/>
      <c r="L92" s="44">
        <v>1</v>
      </c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>
      <c r="A93" s="61">
        <v>6624138</v>
      </c>
      <c r="B93" s="158"/>
      <c r="C93" s="40" t="s">
        <v>47</v>
      </c>
      <c r="D93" s="41"/>
      <c r="E93" s="109" t="s">
        <v>48</v>
      </c>
      <c r="F93" s="107"/>
      <c r="G93" s="36"/>
      <c r="H93" s="108" t="s">
        <v>22</v>
      </c>
      <c r="I93" s="43" t="s">
        <v>22</v>
      </c>
      <c r="J93" s="61" t="s">
        <v>24</v>
      </c>
      <c r="K93" s="44"/>
      <c r="L93" s="44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>
      <c r="A94" s="61">
        <v>6624138</v>
      </c>
      <c r="B94" s="165"/>
      <c r="C94" s="105" t="s">
        <v>93</v>
      </c>
      <c r="D94" s="36" t="s">
        <v>68</v>
      </c>
      <c r="E94" s="42" t="s">
        <v>23</v>
      </c>
      <c r="F94" s="107"/>
      <c r="G94" s="35"/>
      <c r="H94" s="143" t="s">
        <v>22</v>
      </c>
      <c r="I94" s="43" t="s">
        <v>22</v>
      </c>
      <c r="J94" s="61" t="s">
        <v>24</v>
      </c>
      <c r="K94" s="44"/>
      <c r="L94" s="44">
        <v>1</v>
      </c>
    </row>
    <row r="95" spans="1:26" ht="15.75" customHeight="1">
      <c r="A95" s="61"/>
      <c r="B95" s="159"/>
      <c r="C95" s="123" t="s">
        <v>94</v>
      </c>
      <c r="D95" s="124"/>
      <c r="E95" s="125"/>
      <c r="F95" s="123"/>
      <c r="G95" s="124"/>
      <c r="H95" s="125"/>
      <c r="I95" s="126"/>
      <c r="J95" s="127"/>
      <c r="K95" s="128"/>
      <c r="L95" s="128"/>
    </row>
    <row r="96" spans="1:26" ht="15.75" customHeight="1">
      <c r="A96" s="61">
        <v>6624138</v>
      </c>
      <c r="B96" s="158"/>
      <c r="C96" s="105" t="s">
        <v>67</v>
      </c>
      <c r="D96" s="41"/>
      <c r="E96" s="109" t="s">
        <v>48</v>
      </c>
      <c r="F96" s="107"/>
      <c r="G96" s="36"/>
      <c r="H96" s="108" t="s">
        <v>22</v>
      </c>
      <c r="I96" s="43" t="s">
        <v>22</v>
      </c>
      <c r="J96" s="61" t="s">
        <v>24</v>
      </c>
      <c r="K96" s="44"/>
      <c r="L96" s="44">
        <v>2</v>
      </c>
    </row>
    <row r="97" spans="1:26" ht="15.75" customHeight="1">
      <c r="A97" s="61">
        <v>6624138</v>
      </c>
      <c r="B97" s="158"/>
      <c r="C97" s="105" t="s">
        <v>50</v>
      </c>
      <c r="D97" s="36" t="s">
        <v>49</v>
      </c>
      <c r="E97" s="109" t="s">
        <v>51</v>
      </c>
      <c r="F97" s="107"/>
      <c r="G97" s="36"/>
      <c r="H97" s="108" t="s">
        <v>22</v>
      </c>
      <c r="I97" s="43" t="s">
        <v>22</v>
      </c>
      <c r="J97" s="61" t="s">
        <v>24</v>
      </c>
      <c r="K97" s="44"/>
      <c r="L97" s="44">
        <v>2</v>
      </c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72" customFormat="1">
      <c r="A98" s="61">
        <v>6624138</v>
      </c>
      <c r="B98" s="165"/>
      <c r="C98" s="105" t="s">
        <v>52</v>
      </c>
      <c r="D98" s="36" t="s">
        <v>54</v>
      </c>
      <c r="E98" s="42" t="s">
        <v>23</v>
      </c>
      <c r="F98" s="107"/>
      <c r="G98" s="35"/>
      <c r="H98" s="143" t="s">
        <v>22</v>
      </c>
      <c r="I98" s="43" t="s">
        <v>22</v>
      </c>
      <c r="J98" s="61" t="s">
        <v>24</v>
      </c>
      <c r="K98" s="44"/>
      <c r="L98" s="44">
        <v>1</v>
      </c>
    </row>
    <row r="99" spans="1:26" ht="15.75" customHeight="1">
      <c r="A99" s="61">
        <v>6624138</v>
      </c>
      <c r="B99" s="165"/>
      <c r="C99" s="105" t="s">
        <v>56</v>
      </c>
      <c r="D99" s="36" t="s">
        <v>55</v>
      </c>
      <c r="E99" s="42" t="s">
        <v>23</v>
      </c>
      <c r="F99" s="107"/>
      <c r="G99" s="35"/>
      <c r="H99" s="143" t="s">
        <v>22</v>
      </c>
      <c r="I99" s="43" t="s">
        <v>22</v>
      </c>
      <c r="J99" s="61" t="s">
        <v>24</v>
      </c>
      <c r="K99" s="44"/>
      <c r="L99" s="44">
        <v>1</v>
      </c>
    </row>
    <row r="100" spans="1:26" ht="15.75" customHeight="1">
      <c r="A100" s="61">
        <v>6624138</v>
      </c>
      <c r="B100" s="165">
        <v>13</v>
      </c>
      <c r="C100" s="141"/>
      <c r="D100" s="43" t="s">
        <v>57</v>
      </c>
      <c r="E100" s="42" t="s">
        <v>58</v>
      </c>
      <c r="F100" s="107" t="s">
        <v>25</v>
      </c>
      <c r="G100" s="36" t="s">
        <v>59</v>
      </c>
      <c r="H100" s="145" t="s">
        <v>22</v>
      </c>
      <c r="I100" s="146" t="s">
        <v>22</v>
      </c>
      <c r="J100" s="142" t="s">
        <v>22</v>
      </c>
      <c r="K100" s="147"/>
      <c r="L100" s="147">
        <v>1</v>
      </c>
    </row>
    <row r="101" spans="1:26" ht="15.75" customHeight="1">
      <c r="A101" s="61">
        <v>6624138</v>
      </c>
      <c r="B101" s="161"/>
      <c r="C101" s="27" t="s">
        <v>26</v>
      </c>
      <c r="D101" s="25" t="s">
        <v>27</v>
      </c>
      <c r="E101" s="8" t="s">
        <v>28</v>
      </c>
      <c r="F101" s="6" t="s">
        <v>60</v>
      </c>
      <c r="G101" s="28"/>
      <c r="H101" s="1" t="s">
        <v>22</v>
      </c>
      <c r="I101" s="8" t="s">
        <v>22</v>
      </c>
      <c r="J101" s="25" t="s">
        <v>22</v>
      </c>
      <c r="K101" s="26"/>
      <c r="L101" s="25">
        <v>1</v>
      </c>
    </row>
    <row r="102" spans="1:26" ht="15.75" customHeight="1">
      <c r="A102" s="61">
        <v>6624138</v>
      </c>
      <c r="B102" s="165"/>
      <c r="C102" s="105" t="s">
        <v>61</v>
      </c>
      <c r="D102" s="36" t="s">
        <v>62</v>
      </c>
      <c r="E102" s="42" t="s">
        <v>23</v>
      </c>
      <c r="F102" s="107"/>
      <c r="G102" s="35"/>
      <c r="H102" s="143" t="s">
        <v>22</v>
      </c>
      <c r="I102" s="43" t="s">
        <v>22</v>
      </c>
      <c r="J102" s="61" t="s">
        <v>24</v>
      </c>
      <c r="K102" s="44"/>
      <c r="L102" s="44">
        <v>1</v>
      </c>
    </row>
    <row r="103" spans="1:26" ht="15.75" customHeight="1">
      <c r="A103" s="61"/>
      <c r="B103" s="162"/>
      <c r="C103" s="148" t="s">
        <v>63</v>
      </c>
      <c r="D103" s="149"/>
      <c r="E103" s="150"/>
      <c r="F103" s="151"/>
      <c r="G103" s="152"/>
      <c r="H103" s="153"/>
      <c r="I103" s="154"/>
      <c r="J103" s="155"/>
      <c r="K103" s="156"/>
      <c r="L103" s="156"/>
    </row>
    <row r="104" spans="1:26" ht="15.75" customHeight="1">
      <c r="A104" s="61">
        <v>6624138</v>
      </c>
      <c r="B104" s="158"/>
      <c r="C104" s="105" t="s">
        <v>64</v>
      </c>
      <c r="D104" s="36" t="s">
        <v>65</v>
      </c>
      <c r="E104" s="42" t="s">
        <v>23</v>
      </c>
      <c r="F104" s="107"/>
      <c r="G104" s="35"/>
      <c r="H104" s="108" t="s">
        <v>22</v>
      </c>
      <c r="I104" s="43" t="s">
        <v>22</v>
      </c>
      <c r="J104" s="61" t="s">
        <v>24</v>
      </c>
      <c r="K104" s="44"/>
      <c r="L104" s="44">
        <v>1</v>
      </c>
    </row>
    <row r="105" spans="1:26" ht="15.75" customHeight="1">
      <c r="A105" s="61"/>
      <c r="B105" s="163"/>
      <c r="C105" s="120" t="s">
        <v>95</v>
      </c>
      <c r="D105" s="121"/>
      <c r="E105" s="121"/>
      <c r="F105" s="122"/>
      <c r="G105" s="113"/>
      <c r="H105" s="114"/>
      <c r="I105" s="115"/>
      <c r="J105" s="112"/>
      <c r="K105" s="116"/>
      <c r="L105" s="116"/>
    </row>
    <row r="106" spans="1:26" ht="15.75" customHeight="1">
      <c r="A106" s="61">
        <v>6624138</v>
      </c>
      <c r="B106" s="158"/>
      <c r="C106" s="105" t="s">
        <v>96</v>
      </c>
      <c r="D106" s="36" t="s">
        <v>97</v>
      </c>
      <c r="E106" s="42" t="s">
        <v>23</v>
      </c>
      <c r="F106" s="107"/>
      <c r="G106" s="35"/>
      <c r="H106" s="108" t="s">
        <v>22</v>
      </c>
      <c r="I106" s="43" t="s">
        <v>22</v>
      </c>
      <c r="J106" s="61" t="s">
        <v>24</v>
      </c>
      <c r="K106" s="44"/>
      <c r="L106" s="44">
        <v>1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>
      <c r="A107" s="38"/>
      <c r="B107" s="166"/>
      <c r="C107" s="15"/>
      <c r="D107" s="13"/>
      <c r="E107" s="8"/>
      <c r="F107" s="16"/>
      <c r="G107" s="13"/>
      <c r="H107" s="31"/>
      <c r="I107" s="17"/>
      <c r="J107" s="18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>
      <c r="A108" s="38"/>
      <c r="B108" s="164"/>
      <c r="C108" s="6"/>
      <c r="D108" s="20"/>
      <c r="E108" s="21"/>
      <c r="F108" s="22"/>
      <c r="H108" s="31"/>
      <c r="I108" s="9"/>
      <c r="J108" s="5"/>
    </row>
    <row r="109" spans="1:26" ht="15.75" customHeight="1">
      <c r="A109" s="38"/>
      <c r="B109" s="157"/>
      <c r="C109" s="6"/>
      <c r="D109" s="7"/>
      <c r="E109" s="8"/>
      <c r="F109" s="6"/>
      <c r="G109" s="7"/>
      <c r="H109" s="8"/>
      <c r="I109" s="9"/>
      <c r="J109" s="5"/>
    </row>
    <row r="110" spans="1:26" ht="15.75" customHeight="1">
      <c r="A110" s="38"/>
      <c r="B110" s="157"/>
      <c r="C110" s="6"/>
      <c r="D110" s="7"/>
      <c r="E110" s="8"/>
      <c r="F110" s="6"/>
      <c r="G110" s="7"/>
      <c r="H110" s="8"/>
      <c r="I110" s="9"/>
      <c r="J110" s="5"/>
    </row>
    <row r="111" spans="1:26" ht="15.75" customHeight="1">
      <c r="A111" s="174"/>
      <c r="B111" s="118"/>
      <c r="C111" s="117"/>
      <c r="D111" s="119"/>
      <c r="E111" s="29"/>
      <c r="F111" s="29"/>
      <c r="G111" s="29"/>
      <c r="H111" s="30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72" customFormat="1">
      <c r="A112" s="38"/>
      <c r="B112" s="160"/>
      <c r="C112" s="65"/>
      <c r="D112" s="66"/>
      <c r="E112" s="67"/>
      <c r="F112" s="68"/>
      <c r="G112" s="69"/>
      <c r="H112" s="31"/>
      <c r="I112" s="70"/>
      <c r="J112" s="71"/>
    </row>
    <row r="113" spans="1:26" ht="15.75" customHeight="1">
      <c r="A113" s="38"/>
      <c r="B113" s="157"/>
      <c r="C113" s="23"/>
      <c r="D113" s="8"/>
      <c r="E113" s="7"/>
      <c r="F113" s="23"/>
      <c r="G113" s="7"/>
      <c r="H113" s="8"/>
      <c r="I113" s="5"/>
      <c r="J113" s="5"/>
    </row>
    <row r="114" spans="1:26" ht="15.75" customHeight="1">
      <c r="A114" s="38"/>
      <c r="B114" s="157"/>
      <c r="C114" s="24"/>
      <c r="D114" s="20"/>
      <c r="E114" s="8"/>
      <c r="F114" s="22"/>
      <c r="G114" s="5"/>
      <c r="H114" s="31"/>
      <c r="I114" s="9"/>
      <c r="J114" s="5"/>
    </row>
    <row r="115" spans="1:26" ht="15.75" customHeight="1">
      <c r="A115" s="38"/>
      <c r="B115" s="157"/>
      <c r="C115" s="24"/>
      <c r="D115" s="20"/>
      <c r="E115" s="8"/>
      <c r="F115" s="22"/>
      <c r="G115" s="5"/>
      <c r="H115" s="31"/>
      <c r="I115" s="9"/>
      <c r="J115" s="5"/>
    </row>
    <row r="116" spans="1:26" ht="15.75" customHeight="1">
      <c r="A116" s="38"/>
      <c r="B116" s="157"/>
      <c r="C116" s="10"/>
      <c r="D116" s="11"/>
      <c r="E116" s="12"/>
      <c r="F116" s="10"/>
      <c r="G116" s="5"/>
      <c r="H116" s="8"/>
      <c r="I116" s="9"/>
      <c r="J116" s="5"/>
    </row>
    <row r="117" spans="1:26" ht="15.75" customHeight="1">
      <c r="A117" s="38"/>
      <c r="B117" s="157"/>
      <c r="C117" s="6"/>
      <c r="D117" s="7"/>
      <c r="E117" s="8"/>
      <c r="F117" s="6"/>
      <c r="G117" s="7"/>
      <c r="H117" s="8"/>
      <c r="I117" s="9"/>
      <c r="J117" s="5"/>
    </row>
    <row r="118" spans="1:26" ht="15.75" customHeight="1">
      <c r="A118" s="38"/>
      <c r="B118" s="157"/>
      <c r="C118" s="6"/>
      <c r="D118" s="7"/>
      <c r="E118" s="8"/>
      <c r="F118" s="6"/>
      <c r="G118" s="7"/>
      <c r="H118" s="8"/>
      <c r="I118" s="9"/>
      <c r="J118" s="5"/>
    </row>
    <row r="119" spans="1:26" ht="15.75" customHeight="1">
      <c r="A119" s="38"/>
      <c r="B119" s="157"/>
      <c r="C119" s="6"/>
      <c r="D119" s="7"/>
      <c r="E119" s="8"/>
      <c r="F119" s="6"/>
      <c r="G119" s="7"/>
      <c r="H119" s="8"/>
      <c r="I119" s="9"/>
      <c r="J119" s="5"/>
    </row>
    <row r="120" spans="1:26" ht="15.75" customHeight="1">
      <c r="A120" s="38"/>
      <c r="B120" s="166"/>
      <c r="C120" s="15"/>
      <c r="D120" s="13"/>
      <c r="E120" s="13"/>
      <c r="F120" s="16"/>
      <c r="G120" s="13"/>
      <c r="H120" s="31"/>
      <c r="I120" s="17"/>
      <c r="J120" s="1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>
      <c r="A121" s="38"/>
      <c r="B121" s="166"/>
      <c r="C121" s="15"/>
      <c r="D121" s="13"/>
      <c r="E121" s="8"/>
      <c r="F121" s="16"/>
      <c r="G121" s="13"/>
      <c r="H121" s="31"/>
      <c r="I121" s="17"/>
      <c r="J121" s="1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>
      <c r="A122" s="38"/>
      <c r="B122" s="164"/>
      <c r="C122" s="6"/>
      <c r="D122" s="20"/>
      <c r="E122" s="21"/>
      <c r="F122" s="22"/>
      <c r="H122" s="31"/>
      <c r="I122" s="9"/>
      <c r="J122" s="5"/>
    </row>
    <row r="123" spans="1:26" ht="15.75" customHeight="1">
      <c r="A123" s="38"/>
      <c r="B123" s="157"/>
      <c r="C123" s="6"/>
      <c r="D123" s="7"/>
      <c r="E123" s="8"/>
      <c r="F123" s="6"/>
      <c r="G123" s="7"/>
      <c r="H123" s="8"/>
      <c r="I123" s="9"/>
      <c r="J123" s="5"/>
    </row>
    <row r="124" spans="1:26" ht="15.75" customHeight="1">
      <c r="A124" s="38"/>
      <c r="B124" s="157"/>
      <c r="C124" s="6"/>
      <c r="D124" s="7"/>
      <c r="E124" s="8"/>
      <c r="F124" s="6"/>
      <c r="G124" s="7"/>
      <c r="H124" s="8"/>
      <c r="I124" s="9"/>
      <c r="J124" s="5"/>
    </row>
    <row r="125" spans="1:26" ht="15.75" customHeight="1">
      <c r="A125" s="38"/>
      <c r="H125" s="14"/>
    </row>
    <row r="126" spans="1:26" ht="15.75" customHeight="1">
      <c r="A126" s="38"/>
      <c r="H126" s="14"/>
    </row>
    <row r="127" spans="1:26" ht="15.75" customHeight="1">
      <c r="A127" s="38"/>
      <c r="H127" s="14"/>
    </row>
    <row r="128" spans="1:26" ht="15.75" customHeight="1">
      <c r="A128" s="38"/>
      <c r="H128" s="14"/>
    </row>
    <row r="129" spans="1:8" ht="15.75" customHeight="1">
      <c r="A129" s="38"/>
      <c r="H129" s="14"/>
    </row>
    <row r="130" spans="1:8" ht="15.75" customHeight="1">
      <c r="A130" s="38"/>
      <c r="H130" s="14"/>
    </row>
    <row r="131" spans="1:8" ht="15.75" customHeight="1">
      <c r="A131" s="38"/>
      <c r="H131" s="14"/>
    </row>
    <row r="132" spans="1:8" ht="15.75" customHeight="1">
      <c r="A132" s="38"/>
      <c r="H132" s="14"/>
    </row>
    <row r="133" spans="1:8" ht="15.75" customHeight="1">
      <c r="A133" s="38"/>
      <c r="H133" s="14"/>
    </row>
    <row r="134" spans="1:8" ht="15.75" customHeight="1">
      <c r="A134" s="38"/>
      <c r="H134" s="14"/>
    </row>
    <row r="135" spans="1:8" ht="15.75" customHeight="1">
      <c r="A135" s="38"/>
      <c r="H135" s="14"/>
    </row>
    <row r="136" spans="1:8" ht="15.75" customHeight="1">
      <c r="A136" s="38"/>
      <c r="H136" s="14"/>
    </row>
    <row r="137" spans="1:8" ht="15.75" customHeight="1">
      <c r="A137" s="38"/>
      <c r="H137" s="14"/>
    </row>
    <row r="138" spans="1:8" ht="15.75" customHeight="1">
      <c r="A138" s="38"/>
      <c r="H138" s="14"/>
    </row>
    <row r="139" spans="1:8" ht="15.75" customHeight="1">
      <c r="A139" s="38"/>
      <c r="H139" s="14"/>
    </row>
    <row r="140" spans="1:8" ht="15.75" customHeight="1">
      <c r="A140" s="38"/>
      <c r="H140" s="14"/>
    </row>
    <row r="141" spans="1:8" ht="15.75" customHeight="1">
      <c r="A141" s="38"/>
      <c r="H141" s="14"/>
    </row>
    <row r="142" spans="1:8" ht="15.75" customHeight="1">
      <c r="A142" s="38"/>
      <c r="H142" s="14"/>
    </row>
    <row r="143" spans="1:8" ht="15.75" customHeight="1">
      <c r="A143" s="38"/>
      <c r="H143" s="14"/>
    </row>
    <row r="144" spans="1:8" ht="15.75" customHeight="1">
      <c r="A144" s="38"/>
      <c r="H144" s="14"/>
    </row>
    <row r="145" spans="1:8" ht="15.75" customHeight="1">
      <c r="A145" s="38"/>
      <c r="H145" s="14"/>
    </row>
    <row r="146" spans="1:8" ht="15.75" customHeight="1">
      <c r="A146" s="38"/>
      <c r="H146" s="14"/>
    </row>
    <row r="147" spans="1:8" ht="15.75" customHeight="1">
      <c r="A147" s="38"/>
      <c r="H147" s="14"/>
    </row>
    <row r="148" spans="1:8" ht="15.75" customHeight="1">
      <c r="A148" s="38"/>
      <c r="H148" s="14"/>
    </row>
    <row r="149" spans="1:8" ht="15.75" customHeight="1">
      <c r="A149" s="38"/>
      <c r="H149" s="14"/>
    </row>
    <row r="150" spans="1:8" ht="15.75" customHeight="1">
      <c r="A150" s="38"/>
      <c r="H150" s="14"/>
    </row>
    <row r="151" spans="1:8" ht="15.75" customHeight="1">
      <c r="A151" s="38"/>
      <c r="H151" s="14"/>
    </row>
    <row r="152" spans="1:8" ht="15.75" customHeight="1">
      <c r="A152" s="38"/>
      <c r="H152" s="14"/>
    </row>
    <row r="153" spans="1:8" ht="15.75" customHeight="1">
      <c r="A153" s="38"/>
      <c r="H153" s="14"/>
    </row>
    <row r="154" spans="1:8" ht="15.75" customHeight="1">
      <c r="A154" s="38"/>
      <c r="H154" s="14"/>
    </row>
    <row r="155" spans="1:8" ht="15.75" customHeight="1">
      <c r="A155" s="38"/>
      <c r="H155" s="14"/>
    </row>
    <row r="156" spans="1:8" ht="15.75" customHeight="1">
      <c r="A156" s="38"/>
      <c r="H156" s="14"/>
    </row>
    <row r="157" spans="1:8" ht="15.75" customHeight="1">
      <c r="A157" s="38"/>
      <c r="H157" s="14"/>
    </row>
    <row r="158" spans="1:8" ht="15.75" customHeight="1">
      <c r="A158" s="38"/>
      <c r="H158" s="14"/>
    </row>
    <row r="159" spans="1:8" ht="15.75" customHeight="1">
      <c r="A159" s="38"/>
      <c r="H159" s="14"/>
    </row>
    <row r="160" spans="1:8" ht="15.75" customHeight="1">
      <c r="A160" s="38"/>
      <c r="H160" s="14"/>
    </row>
    <row r="161" spans="1:8" ht="15.75" customHeight="1">
      <c r="A161" s="38"/>
      <c r="H161" s="14"/>
    </row>
    <row r="162" spans="1:8" ht="15.75" customHeight="1">
      <c r="A162" s="38"/>
      <c r="H162" s="14"/>
    </row>
    <row r="163" spans="1:8" ht="15.75" customHeight="1">
      <c r="A163" s="38"/>
      <c r="H163" s="14"/>
    </row>
    <row r="164" spans="1:8" ht="15.75" customHeight="1">
      <c r="A164" s="38"/>
      <c r="H164" s="14"/>
    </row>
    <row r="165" spans="1:8" ht="15.75" customHeight="1">
      <c r="A165" s="38"/>
      <c r="H165" s="14"/>
    </row>
    <row r="166" spans="1:8" ht="15.75" customHeight="1">
      <c r="A166" s="38"/>
      <c r="H166" s="14"/>
    </row>
    <row r="167" spans="1:8" ht="15.75" customHeight="1">
      <c r="A167" s="38"/>
      <c r="H167" s="14"/>
    </row>
    <row r="168" spans="1:8" ht="15.75" customHeight="1">
      <c r="A168" s="38"/>
      <c r="H168" s="14"/>
    </row>
    <row r="169" spans="1:8" ht="15.75" customHeight="1">
      <c r="A169" s="38"/>
      <c r="H169" s="14"/>
    </row>
    <row r="170" spans="1:8" ht="15.75" customHeight="1">
      <c r="A170" s="38"/>
      <c r="H170" s="14"/>
    </row>
    <row r="171" spans="1:8" ht="15.75" customHeight="1">
      <c r="A171" s="38"/>
      <c r="H171" s="14"/>
    </row>
    <row r="172" spans="1:8" ht="15.75" customHeight="1">
      <c r="A172" s="38"/>
      <c r="H172" s="14"/>
    </row>
    <row r="173" spans="1:8" ht="15.75" customHeight="1">
      <c r="A173" s="38"/>
      <c r="H173" s="14"/>
    </row>
    <row r="174" spans="1:8" ht="15.75" customHeight="1">
      <c r="A174" s="38"/>
      <c r="H174" s="14"/>
    </row>
    <row r="175" spans="1:8" ht="15.75" customHeight="1">
      <c r="A175" s="38"/>
      <c r="H175" s="14"/>
    </row>
    <row r="176" spans="1:8" ht="15.75" customHeight="1">
      <c r="A176" s="38"/>
      <c r="H176" s="14"/>
    </row>
    <row r="177" spans="1:8" ht="15.75" customHeight="1">
      <c r="A177" s="38"/>
      <c r="H177" s="14"/>
    </row>
    <row r="178" spans="1:8" ht="15.75" customHeight="1">
      <c r="A178" s="38"/>
      <c r="H178" s="14"/>
    </row>
    <row r="179" spans="1:8" ht="15.75" customHeight="1">
      <c r="A179" s="38"/>
      <c r="H179" s="14"/>
    </row>
    <row r="180" spans="1:8" ht="15.75" customHeight="1">
      <c r="A180" s="38"/>
      <c r="H180" s="14"/>
    </row>
    <row r="181" spans="1:8" ht="15.75" customHeight="1">
      <c r="A181" s="38"/>
      <c r="H181" s="14"/>
    </row>
    <row r="182" spans="1:8" ht="15.75" customHeight="1">
      <c r="A182" s="38"/>
      <c r="H182" s="14"/>
    </row>
    <row r="183" spans="1:8" ht="15.75" customHeight="1">
      <c r="A183" s="38"/>
      <c r="H183" s="14"/>
    </row>
    <row r="184" spans="1:8" ht="15.75" customHeight="1">
      <c r="A184" s="38"/>
      <c r="H184" s="14"/>
    </row>
    <row r="185" spans="1:8" ht="15.75" customHeight="1">
      <c r="A185" s="38"/>
      <c r="H185" s="14"/>
    </row>
    <row r="186" spans="1:8" ht="15.75" customHeight="1">
      <c r="A186" s="38"/>
      <c r="H186" s="14"/>
    </row>
    <row r="187" spans="1:8" ht="15.75" customHeight="1">
      <c r="A187" s="38"/>
      <c r="H187" s="14"/>
    </row>
    <row r="188" spans="1:8" ht="15.75" customHeight="1">
      <c r="A188" s="38"/>
      <c r="H188" s="14"/>
    </row>
    <row r="189" spans="1:8" ht="15.75" customHeight="1">
      <c r="A189" s="38"/>
      <c r="H189" s="14"/>
    </row>
    <row r="190" spans="1:8" ht="15.75" customHeight="1">
      <c r="A190" s="38"/>
      <c r="H190" s="14"/>
    </row>
    <row r="191" spans="1:8" ht="15.75" customHeight="1">
      <c r="A191" s="38"/>
      <c r="H191" s="14"/>
    </row>
    <row r="192" spans="1:8" ht="15.75" customHeight="1">
      <c r="A192" s="38"/>
      <c r="H192" s="14"/>
    </row>
    <row r="193" spans="1:8" ht="15.75" customHeight="1">
      <c r="A193" s="38"/>
      <c r="H193" s="14"/>
    </row>
    <row r="194" spans="1:8" ht="15.75" customHeight="1">
      <c r="A194" s="38"/>
      <c r="H194" s="14"/>
    </row>
    <row r="195" spans="1:8" ht="15.75" customHeight="1">
      <c r="A195" s="38"/>
      <c r="H195" s="14"/>
    </row>
    <row r="196" spans="1:8" ht="15.75" customHeight="1">
      <c r="A196" s="38"/>
      <c r="H196" s="14"/>
    </row>
    <row r="197" spans="1:8" ht="15.75" customHeight="1">
      <c r="A197" s="38"/>
      <c r="H197" s="14"/>
    </row>
    <row r="198" spans="1:8" ht="15.75" customHeight="1">
      <c r="A198" s="38"/>
      <c r="H198" s="14"/>
    </row>
    <row r="199" spans="1:8" ht="15.75" customHeight="1">
      <c r="A199" s="38"/>
      <c r="H199" s="14"/>
    </row>
    <row r="200" spans="1:8" ht="15.75" customHeight="1">
      <c r="A200" s="38"/>
      <c r="H200" s="14"/>
    </row>
    <row r="201" spans="1:8" ht="15.75" customHeight="1">
      <c r="A201" s="38"/>
      <c r="H201" s="14"/>
    </row>
    <row r="202" spans="1:8" ht="15.75" customHeight="1">
      <c r="A202" s="38"/>
      <c r="H202" s="14"/>
    </row>
    <row r="203" spans="1:8" ht="15.75" customHeight="1">
      <c r="A203" s="38"/>
      <c r="H203" s="14"/>
    </row>
    <row r="204" spans="1:8" ht="15.75" customHeight="1">
      <c r="A204" s="38"/>
      <c r="H204" s="14"/>
    </row>
    <row r="205" spans="1:8" ht="15.75" customHeight="1">
      <c r="A205" s="38"/>
      <c r="H205" s="14"/>
    </row>
    <row r="206" spans="1:8" ht="15.75" customHeight="1">
      <c r="A206" s="38"/>
      <c r="H206" s="14"/>
    </row>
    <row r="207" spans="1:8" ht="15.75" customHeight="1">
      <c r="A207" s="38"/>
      <c r="H207" s="14"/>
    </row>
    <row r="208" spans="1:8" ht="15.75" customHeight="1">
      <c r="A208" s="38"/>
      <c r="H208" s="14"/>
    </row>
    <row r="209" spans="1:8" ht="15.75" customHeight="1">
      <c r="A209" s="38"/>
      <c r="H209" s="14"/>
    </row>
    <row r="210" spans="1:8" ht="15.75" customHeight="1">
      <c r="A210" s="38"/>
      <c r="H210" s="14"/>
    </row>
    <row r="211" spans="1:8" ht="15.75" customHeight="1">
      <c r="A211" s="38"/>
      <c r="H211" s="14"/>
    </row>
    <row r="212" spans="1:8" ht="15.75" customHeight="1">
      <c r="A212" s="38"/>
      <c r="H212" s="14"/>
    </row>
    <row r="213" spans="1:8" ht="15.75" customHeight="1">
      <c r="A213" s="38"/>
      <c r="H213" s="14"/>
    </row>
    <row r="214" spans="1:8" ht="15.75" customHeight="1">
      <c r="A214" s="38"/>
      <c r="H214" s="14"/>
    </row>
    <row r="215" spans="1:8" ht="15.75" customHeight="1">
      <c r="A215" s="38"/>
      <c r="H215" s="14"/>
    </row>
    <row r="216" spans="1:8" ht="15.75" customHeight="1">
      <c r="A216" s="38"/>
      <c r="H216" s="14"/>
    </row>
    <row r="217" spans="1:8" ht="15.75" customHeight="1">
      <c r="A217" s="38"/>
      <c r="H217" s="14"/>
    </row>
    <row r="218" spans="1:8" ht="15.75" customHeight="1">
      <c r="A218" s="38"/>
      <c r="H218" s="14"/>
    </row>
    <row r="219" spans="1:8" ht="15.75" customHeight="1">
      <c r="A219" s="38"/>
      <c r="H219" s="14"/>
    </row>
    <row r="220" spans="1:8" ht="15.75" customHeight="1">
      <c r="A220" s="38"/>
      <c r="H220" s="14"/>
    </row>
    <row r="221" spans="1:8" ht="15.75" customHeight="1">
      <c r="A221" s="38"/>
      <c r="H221" s="14"/>
    </row>
    <row r="222" spans="1:8" ht="15.75" customHeight="1">
      <c r="A222" s="38"/>
      <c r="H222" s="14"/>
    </row>
    <row r="223" spans="1:8" ht="15.75" customHeight="1">
      <c r="A223" s="38"/>
      <c r="H223" s="14"/>
    </row>
    <row r="224" spans="1:8" ht="15.75" customHeight="1">
      <c r="A224" s="38"/>
      <c r="H224" s="14"/>
    </row>
    <row r="225" spans="1:8" ht="15.75" customHeight="1">
      <c r="A225" s="38"/>
      <c r="H225" s="14"/>
    </row>
    <row r="226" spans="1:8" ht="15.75" customHeight="1">
      <c r="A226" s="38"/>
      <c r="H226" s="14"/>
    </row>
    <row r="227" spans="1:8" ht="15.75" customHeight="1">
      <c r="A227" s="38"/>
      <c r="H227" s="14"/>
    </row>
    <row r="228" spans="1:8" ht="15.75" customHeight="1">
      <c r="A228" s="38"/>
      <c r="H228" s="14"/>
    </row>
    <row r="229" spans="1:8" ht="15.75" customHeight="1">
      <c r="A229" s="38"/>
      <c r="H229" s="14"/>
    </row>
    <row r="230" spans="1:8" ht="15.75" customHeight="1">
      <c r="A230" s="38"/>
      <c r="H230" s="14"/>
    </row>
    <row r="231" spans="1:8" ht="15.75" customHeight="1">
      <c r="A231" s="38"/>
      <c r="H231" s="14"/>
    </row>
    <row r="232" spans="1:8" ht="15.75" customHeight="1">
      <c r="A232" s="38"/>
      <c r="H232" s="14"/>
    </row>
    <row r="233" spans="1:8" ht="15.75" customHeight="1">
      <c r="A233" s="38"/>
      <c r="H233" s="14"/>
    </row>
    <row r="234" spans="1:8" ht="15.75" customHeight="1">
      <c r="A234" s="38"/>
      <c r="H234" s="14"/>
    </row>
    <row r="235" spans="1:8" ht="15.75" customHeight="1">
      <c r="A235" s="38"/>
      <c r="H235" s="14"/>
    </row>
    <row r="236" spans="1:8" ht="15.75" customHeight="1">
      <c r="A236" s="38"/>
      <c r="H236" s="14"/>
    </row>
    <row r="237" spans="1:8" ht="15.75" customHeight="1">
      <c r="A237" s="38"/>
      <c r="H237" s="14"/>
    </row>
    <row r="238" spans="1:8" ht="15.75" customHeight="1">
      <c r="A238" s="38"/>
      <c r="H238" s="14"/>
    </row>
    <row r="239" spans="1:8" ht="15.75" customHeight="1">
      <c r="A239" s="38"/>
      <c r="H239" s="14"/>
    </row>
    <row r="240" spans="1:8" ht="15.75" customHeight="1">
      <c r="A240" s="38"/>
      <c r="H240" s="14"/>
    </row>
    <row r="241" spans="1:8" ht="15.75" customHeight="1">
      <c r="A241" s="38"/>
      <c r="H241" s="14"/>
    </row>
    <row r="242" spans="1:8" ht="15.75" customHeight="1">
      <c r="A242" s="38"/>
      <c r="H242" s="14"/>
    </row>
    <row r="243" spans="1:8" ht="15.75" customHeight="1">
      <c r="A243" s="38"/>
      <c r="H243" s="14"/>
    </row>
    <row r="244" spans="1:8" ht="15.75" customHeight="1">
      <c r="A244" s="38"/>
      <c r="H244" s="14"/>
    </row>
    <row r="245" spans="1:8" ht="15.75" customHeight="1">
      <c r="A245" s="38"/>
      <c r="H245" s="14"/>
    </row>
    <row r="246" spans="1:8" ht="15.75" customHeight="1">
      <c r="A246" s="38"/>
      <c r="H246" s="14"/>
    </row>
    <row r="247" spans="1:8" ht="15.75" customHeight="1">
      <c r="A247" s="38"/>
      <c r="H247" s="14"/>
    </row>
    <row r="248" spans="1:8" ht="15.75" customHeight="1">
      <c r="A248" s="38"/>
      <c r="H248" s="14"/>
    </row>
    <row r="249" spans="1:8" ht="15.75" customHeight="1">
      <c r="A249" s="38"/>
      <c r="H249" s="14"/>
    </row>
    <row r="250" spans="1:8" ht="15.75" customHeight="1">
      <c r="A250" s="38"/>
      <c r="H250" s="14"/>
    </row>
    <row r="251" spans="1:8" ht="15.75" customHeight="1">
      <c r="A251" s="38"/>
      <c r="H251" s="14"/>
    </row>
    <row r="252" spans="1:8" ht="15.75" customHeight="1">
      <c r="A252" s="38"/>
      <c r="H252" s="14"/>
    </row>
    <row r="253" spans="1:8" ht="15.75" customHeight="1">
      <c r="A253" s="38"/>
      <c r="H253" s="14"/>
    </row>
    <row r="254" spans="1:8" ht="15.75" customHeight="1">
      <c r="A254" s="38"/>
      <c r="H254" s="14"/>
    </row>
    <row r="255" spans="1:8" ht="15.75" customHeight="1">
      <c r="A255" s="38"/>
      <c r="H255" s="14"/>
    </row>
    <row r="256" spans="1:8" ht="15.75" customHeight="1">
      <c r="A256" s="38"/>
      <c r="H256" s="14"/>
    </row>
    <row r="257" spans="1:8" ht="15.75" customHeight="1">
      <c r="A257" s="38"/>
      <c r="H257" s="14"/>
    </row>
    <row r="258" spans="1:8" ht="15.75" customHeight="1">
      <c r="A258" s="38"/>
      <c r="H258" s="14"/>
    </row>
    <row r="259" spans="1:8" ht="15.75" customHeight="1">
      <c r="A259" s="38"/>
      <c r="H259" s="14"/>
    </row>
    <row r="260" spans="1:8" ht="15.75" customHeight="1">
      <c r="A260" s="38"/>
      <c r="H260" s="14"/>
    </row>
    <row r="261" spans="1:8" ht="15.75" customHeight="1">
      <c r="A261" s="38"/>
      <c r="H261" s="14"/>
    </row>
    <row r="262" spans="1:8" ht="15.75" customHeight="1">
      <c r="A262" s="38"/>
      <c r="H262" s="14"/>
    </row>
    <row r="263" spans="1:8" ht="15.75" customHeight="1">
      <c r="A263" s="38"/>
      <c r="H263" s="14"/>
    </row>
    <row r="264" spans="1:8" ht="15.75" customHeight="1">
      <c r="A264" s="38"/>
      <c r="H264" s="14"/>
    </row>
    <row r="265" spans="1:8" ht="15.75" customHeight="1">
      <c r="A265" s="38"/>
      <c r="H265" s="14"/>
    </row>
    <row r="266" spans="1:8" ht="15.75" customHeight="1">
      <c r="A266" s="38"/>
      <c r="H266" s="14"/>
    </row>
    <row r="267" spans="1:8" ht="15.75" customHeight="1">
      <c r="A267" s="38"/>
      <c r="H267" s="14"/>
    </row>
    <row r="268" spans="1:8" ht="15.75" customHeight="1">
      <c r="A268" s="38"/>
      <c r="H268" s="14"/>
    </row>
    <row r="269" spans="1:8" ht="15.75" customHeight="1">
      <c r="A269" s="38"/>
      <c r="H269" s="14"/>
    </row>
    <row r="270" spans="1:8" ht="15.75" customHeight="1">
      <c r="A270" s="38"/>
      <c r="H270" s="14"/>
    </row>
    <row r="271" spans="1:8" ht="15.75" customHeight="1">
      <c r="A271" s="38"/>
      <c r="H271" s="14"/>
    </row>
    <row r="272" spans="1:8" ht="15.75" customHeight="1">
      <c r="A272" s="38"/>
      <c r="H272" s="14"/>
    </row>
    <row r="273" spans="1:8" ht="15.75" customHeight="1">
      <c r="A273" s="38"/>
      <c r="H273" s="14"/>
    </row>
    <row r="274" spans="1:8" ht="15.75" customHeight="1">
      <c r="A274" s="38"/>
      <c r="H274" s="14"/>
    </row>
    <row r="275" spans="1:8" ht="15.75" customHeight="1">
      <c r="A275" s="38"/>
      <c r="H275" s="14"/>
    </row>
    <row r="276" spans="1:8" ht="15.75" customHeight="1">
      <c r="A276" s="38"/>
      <c r="H276" s="14"/>
    </row>
    <row r="277" spans="1:8" ht="15.75" customHeight="1">
      <c r="A277" s="38"/>
      <c r="H277" s="14"/>
    </row>
    <row r="278" spans="1:8" ht="15.75" customHeight="1">
      <c r="A278" s="38"/>
      <c r="H278" s="14"/>
    </row>
    <row r="279" spans="1:8" ht="15.75" customHeight="1">
      <c r="A279" s="38"/>
      <c r="H279" s="14"/>
    </row>
    <row r="280" spans="1:8" ht="15.75" customHeight="1">
      <c r="A280" s="38"/>
      <c r="H280" s="14"/>
    </row>
    <row r="281" spans="1:8" ht="15.75" customHeight="1">
      <c r="A281" s="38"/>
      <c r="H281" s="14"/>
    </row>
    <row r="282" spans="1:8" ht="15.75" customHeight="1">
      <c r="A282" s="38"/>
      <c r="H282" s="14"/>
    </row>
    <row r="283" spans="1:8" ht="15.75" customHeight="1">
      <c r="A283" s="38"/>
      <c r="H283" s="14"/>
    </row>
    <row r="284" spans="1:8" ht="15.75" customHeight="1">
      <c r="A284" s="38"/>
      <c r="H284" s="14"/>
    </row>
    <row r="285" spans="1:8" ht="15.75" customHeight="1">
      <c r="A285" s="38"/>
      <c r="H285" s="14"/>
    </row>
    <row r="286" spans="1:8" ht="15.75" customHeight="1">
      <c r="A286" s="38"/>
      <c r="H286" s="14"/>
    </row>
    <row r="287" spans="1:8" ht="15.75" customHeight="1">
      <c r="A287" s="38"/>
      <c r="H287" s="14"/>
    </row>
    <row r="288" spans="1:8" ht="15.75" customHeight="1">
      <c r="A288" s="38"/>
      <c r="H288" s="14"/>
    </row>
    <row r="289" spans="1:8" ht="15.75" customHeight="1">
      <c r="A289" s="38"/>
      <c r="H289" s="14"/>
    </row>
    <row r="290" spans="1:8" ht="15.75" customHeight="1">
      <c r="A290" s="38"/>
      <c r="H290" s="14"/>
    </row>
    <row r="291" spans="1:8" ht="15.75" customHeight="1">
      <c r="A291" s="38"/>
      <c r="H291" s="14"/>
    </row>
    <row r="292" spans="1:8" ht="15.75" customHeight="1">
      <c r="A292" s="38"/>
      <c r="H292" s="14"/>
    </row>
    <row r="293" spans="1:8" ht="15.75" customHeight="1">
      <c r="A293" s="38"/>
      <c r="H293" s="14"/>
    </row>
    <row r="294" spans="1:8" ht="15.75" customHeight="1">
      <c r="A294" s="38"/>
      <c r="H294" s="14"/>
    </row>
    <row r="295" spans="1:8" ht="15.75" customHeight="1">
      <c r="A295" s="38"/>
      <c r="H295" s="14"/>
    </row>
    <row r="296" spans="1:8" ht="15.75" customHeight="1">
      <c r="A296" s="38"/>
      <c r="H296" s="14"/>
    </row>
    <row r="297" spans="1:8" ht="15.75" customHeight="1">
      <c r="A297" s="38"/>
      <c r="H297" s="14"/>
    </row>
    <row r="298" spans="1:8" ht="15.75" customHeight="1">
      <c r="A298" s="38"/>
      <c r="H298" s="14"/>
    </row>
    <row r="299" spans="1:8" ht="15.75" customHeight="1">
      <c r="A299" s="38"/>
      <c r="H299" s="14"/>
    </row>
    <row r="300" spans="1:8" ht="15.75" customHeight="1">
      <c r="A300" s="38"/>
      <c r="H300" s="14"/>
    </row>
    <row r="301" spans="1:8" ht="15.75" customHeight="1">
      <c r="A301" s="38"/>
      <c r="H301" s="14"/>
    </row>
    <row r="302" spans="1:8" ht="15.75" customHeight="1">
      <c r="A302" s="38"/>
      <c r="H302" s="14"/>
    </row>
    <row r="303" spans="1:8" ht="15.75" customHeight="1">
      <c r="A303" s="38"/>
      <c r="H303" s="14"/>
    </row>
    <row r="304" spans="1:8" ht="15.75" customHeight="1">
      <c r="A304" s="38"/>
      <c r="H304" s="14"/>
    </row>
    <row r="305" spans="1:8" ht="15.75" customHeight="1">
      <c r="A305" s="38"/>
      <c r="H305" s="14"/>
    </row>
    <row r="306" spans="1:8" ht="15.75" customHeight="1">
      <c r="A306" s="38"/>
      <c r="H306" s="14"/>
    </row>
    <row r="307" spans="1:8" ht="15.75" customHeight="1">
      <c r="A307" s="38"/>
      <c r="H307" s="14"/>
    </row>
    <row r="308" spans="1:8" ht="15.75" customHeight="1">
      <c r="A308" s="38"/>
      <c r="H308" s="14"/>
    </row>
    <row r="309" spans="1:8" ht="15.75" customHeight="1">
      <c r="A309" s="38"/>
      <c r="H309" s="14"/>
    </row>
    <row r="310" spans="1:8" ht="15.75" customHeight="1">
      <c r="A310" s="38"/>
      <c r="H310" s="14"/>
    </row>
    <row r="311" spans="1:8" ht="15.75" customHeight="1">
      <c r="A311" s="38"/>
      <c r="H311" s="14"/>
    </row>
    <row r="312" spans="1:8" ht="15.75" customHeight="1">
      <c r="A312" s="38"/>
      <c r="H312" s="14"/>
    </row>
    <row r="313" spans="1:8" ht="15.75" customHeight="1">
      <c r="A313" s="38"/>
      <c r="H313" s="14"/>
    </row>
    <row r="314" spans="1:8" ht="15.75" customHeight="1">
      <c r="A314" s="38"/>
      <c r="H314" s="14"/>
    </row>
    <row r="315" spans="1:8" ht="15.75" customHeight="1">
      <c r="A315" s="38"/>
      <c r="H315" s="14"/>
    </row>
    <row r="316" spans="1:8" ht="15.75" customHeight="1">
      <c r="A316" s="38"/>
      <c r="H316" s="14"/>
    </row>
    <row r="317" spans="1:8" ht="15.75" customHeight="1">
      <c r="A317" s="38"/>
      <c r="H317" s="14"/>
    </row>
    <row r="318" spans="1:8" ht="15.75" customHeight="1">
      <c r="A318" s="38"/>
      <c r="H318" s="14"/>
    </row>
    <row r="319" spans="1:8" ht="15.75" customHeight="1">
      <c r="A319" s="38"/>
      <c r="H319" s="14"/>
    </row>
    <row r="320" spans="1:8" ht="15.75" customHeight="1">
      <c r="A320" s="38"/>
      <c r="H320" s="14"/>
    </row>
    <row r="321" spans="1:8" ht="15.75" customHeight="1">
      <c r="A321" s="38"/>
      <c r="H321" s="14"/>
    </row>
    <row r="322" spans="1:8" ht="15.75" customHeight="1">
      <c r="A322" s="38"/>
      <c r="H322" s="14"/>
    </row>
    <row r="323" spans="1:8" ht="15.75" customHeight="1">
      <c r="A323" s="38"/>
      <c r="H323" s="14"/>
    </row>
    <row r="324" spans="1:8" ht="15.75" customHeight="1">
      <c r="A324" s="38"/>
      <c r="H324" s="14"/>
    </row>
    <row r="325" spans="1:8" ht="15.75" customHeight="1">
      <c r="A325" s="38"/>
      <c r="H325" s="14"/>
    </row>
    <row r="326" spans="1:8" ht="15.75" customHeight="1">
      <c r="A326" s="38"/>
      <c r="H326" s="14"/>
    </row>
    <row r="327" spans="1:8" ht="15.75" customHeight="1">
      <c r="A327" s="38"/>
      <c r="H327" s="14"/>
    </row>
    <row r="328" spans="1:8" ht="15.75" customHeight="1">
      <c r="A328" s="38"/>
      <c r="H328" s="14"/>
    </row>
    <row r="329" spans="1:8" ht="15.75" customHeight="1">
      <c r="A329" s="38"/>
      <c r="H329" s="14"/>
    </row>
    <row r="330" spans="1:8" ht="15.75" customHeight="1">
      <c r="A330" s="38"/>
      <c r="H330" s="14"/>
    </row>
    <row r="331" spans="1:8" ht="15.75" customHeight="1">
      <c r="A331" s="38"/>
      <c r="H331" s="14"/>
    </row>
    <row r="332" spans="1:8" ht="15.75" customHeight="1">
      <c r="A332" s="38"/>
      <c r="H332" s="14"/>
    </row>
    <row r="333" spans="1:8" ht="15.75" customHeight="1">
      <c r="A333" s="38"/>
      <c r="H333" s="14"/>
    </row>
    <row r="334" spans="1:8" ht="15.75" customHeight="1">
      <c r="A334" s="38"/>
      <c r="H334" s="14"/>
    </row>
    <row r="335" spans="1:8" ht="15.75" customHeight="1">
      <c r="A335" s="38"/>
      <c r="H335" s="14"/>
    </row>
    <row r="336" spans="1:8" ht="15.75" customHeight="1">
      <c r="A336" s="38"/>
      <c r="H336" s="14"/>
    </row>
    <row r="337" spans="1:8" ht="15.75" customHeight="1">
      <c r="A337" s="38"/>
      <c r="H337" s="14"/>
    </row>
    <row r="338" spans="1:8" ht="15.75" customHeight="1">
      <c r="A338" s="38"/>
      <c r="H338" s="14"/>
    </row>
    <row r="339" spans="1:8" ht="15.75" customHeight="1">
      <c r="A339" s="38"/>
      <c r="H339" s="14"/>
    </row>
    <row r="340" spans="1:8" ht="15.75" customHeight="1">
      <c r="A340" s="38"/>
      <c r="H340" s="14"/>
    </row>
    <row r="341" spans="1:8" ht="15.75" customHeight="1">
      <c r="A341" s="38"/>
      <c r="H341" s="14"/>
    </row>
    <row r="342" spans="1:8" ht="15.75" customHeight="1">
      <c r="A342" s="38"/>
      <c r="H342" s="14"/>
    </row>
    <row r="343" spans="1:8" ht="15.75" customHeight="1">
      <c r="A343" s="38"/>
      <c r="H343" s="14"/>
    </row>
    <row r="344" spans="1:8" ht="15.75" customHeight="1">
      <c r="A344" s="38"/>
      <c r="H344" s="14"/>
    </row>
    <row r="345" spans="1:8" ht="15.75" customHeight="1">
      <c r="A345" s="38"/>
      <c r="H345" s="14"/>
    </row>
    <row r="346" spans="1:8" ht="15.75" customHeight="1">
      <c r="A346" s="38"/>
      <c r="H346" s="14"/>
    </row>
    <row r="347" spans="1:8" ht="15.75" customHeight="1">
      <c r="A347" s="38"/>
      <c r="H347" s="14"/>
    </row>
    <row r="348" spans="1:8" ht="15.75" customHeight="1">
      <c r="A348" s="38"/>
      <c r="H348" s="14"/>
    </row>
    <row r="349" spans="1:8" ht="15.75" customHeight="1">
      <c r="A349" s="38"/>
      <c r="H349" s="14"/>
    </row>
    <row r="350" spans="1:8" ht="15.75" customHeight="1">
      <c r="A350" s="38"/>
      <c r="H350" s="14"/>
    </row>
    <row r="351" spans="1:8" ht="15.75" customHeight="1">
      <c r="A351" s="38"/>
      <c r="H351" s="14"/>
    </row>
    <row r="352" spans="1:8" ht="15.75" customHeight="1">
      <c r="A352" s="38"/>
      <c r="H352" s="14"/>
    </row>
    <row r="353" spans="1:8" ht="15.75" customHeight="1">
      <c r="A353" s="38"/>
      <c r="H353" s="14"/>
    </row>
    <row r="354" spans="1:8" ht="15.75" customHeight="1">
      <c r="A354" s="38"/>
      <c r="H354" s="14"/>
    </row>
    <row r="355" spans="1:8" ht="15.75" customHeight="1">
      <c r="A355" s="38"/>
      <c r="H355" s="14"/>
    </row>
    <row r="356" spans="1:8" ht="15.75" customHeight="1">
      <c r="A356" s="38"/>
      <c r="H356" s="14"/>
    </row>
    <row r="357" spans="1:8" ht="15.75" customHeight="1">
      <c r="A357" s="38"/>
      <c r="H357" s="14"/>
    </row>
    <row r="358" spans="1:8" ht="15.75" customHeight="1">
      <c r="A358" s="38"/>
      <c r="H358" s="14"/>
    </row>
    <row r="359" spans="1:8" ht="15.75" customHeight="1">
      <c r="A359" s="38"/>
      <c r="H359" s="14"/>
    </row>
    <row r="360" spans="1:8" ht="15.75" customHeight="1">
      <c r="A360" s="38"/>
      <c r="H360" s="14"/>
    </row>
    <row r="361" spans="1:8" ht="15.75" customHeight="1">
      <c r="A361" s="38"/>
      <c r="H361" s="14"/>
    </row>
    <row r="362" spans="1:8" ht="15.75" customHeight="1">
      <c r="A362" s="38"/>
      <c r="H362" s="14"/>
    </row>
    <row r="363" spans="1:8" ht="15.75" customHeight="1">
      <c r="A363" s="38"/>
      <c r="H363" s="14"/>
    </row>
    <row r="364" spans="1:8" ht="15.75" customHeight="1">
      <c r="A364" s="38"/>
      <c r="H364" s="14"/>
    </row>
    <row r="365" spans="1:8" ht="15.75" customHeight="1">
      <c r="A365" s="38"/>
      <c r="H365" s="14"/>
    </row>
    <row r="366" spans="1:8" ht="15.75" customHeight="1">
      <c r="A366" s="38"/>
      <c r="H366" s="14"/>
    </row>
    <row r="367" spans="1:8" ht="15.75" customHeight="1">
      <c r="A367" s="38"/>
      <c r="H367" s="14"/>
    </row>
    <row r="368" spans="1:8" ht="15.75" customHeight="1">
      <c r="A368" s="38"/>
      <c r="H368" s="14"/>
    </row>
    <row r="369" spans="1:8" ht="15.75" customHeight="1">
      <c r="A369" s="38"/>
      <c r="H369" s="14"/>
    </row>
    <row r="370" spans="1:8" ht="15.75" customHeight="1">
      <c r="A370" s="38"/>
      <c r="H370" s="14"/>
    </row>
    <row r="371" spans="1:8" ht="15.75" customHeight="1">
      <c r="A371" s="38"/>
      <c r="H371" s="14"/>
    </row>
    <row r="372" spans="1:8" ht="15.75" customHeight="1">
      <c r="A372" s="38"/>
      <c r="H372" s="14"/>
    </row>
    <row r="373" spans="1:8" ht="15.75" customHeight="1">
      <c r="A373" s="38"/>
      <c r="H373" s="14"/>
    </row>
    <row r="374" spans="1:8" ht="15.75" customHeight="1">
      <c r="A374" s="38"/>
      <c r="H374" s="14"/>
    </row>
    <row r="375" spans="1:8" ht="15.75" customHeight="1">
      <c r="A375" s="38"/>
      <c r="H375" s="14"/>
    </row>
    <row r="376" spans="1:8" ht="15.75" customHeight="1">
      <c r="A376" s="38"/>
      <c r="H376" s="14"/>
    </row>
    <row r="377" spans="1:8" ht="15.75" customHeight="1">
      <c r="A377" s="38"/>
      <c r="H377" s="14"/>
    </row>
    <row r="378" spans="1:8" ht="15.75" customHeight="1">
      <c r="A378" s="38"/>
      <c r="H378" s="14"/>
    </row>
    <row r="379" spans="1:8" ht="15.75" customHeight="1">
      <c r="A379" s="38"/>
      <c r="H379" s="14"/>
    </row>
    <row r="380" spans="1:8" ht="15.75" customHeight="1">
      <c r="A380" s="38"/>
      <c r="H380" s="14"/>
    </row>
    <row r="381" spans="1:8" ht="15.75" customHeight="1">
      <c r="A381" s="38"/>
      <c r="H381" s="14"/>
    </row>
    <row r="382" spans="1:8" ht="15.75" customHeight="1">
      <c r="A382" s="38"/>
      <c r="H382" s="14"/>
    </row>
    <row r="383" spans="1:8" ht="15.75" customHeight="1">
      <c r="A383" s="38"/>
      <c r="H383" s="14"/>
    </row>
    <row r="384" spans="1:8" ht="15.75" customHeight="1">
      <c r="A384" s="38"/>
      <c r="H384" s="14"/>
    </row>
    <row r="385" spans="1:8" ht="15.75" customHeight="1">
      <c r="A385" s="38"/>
      <c r="H385" s="14"/>
    </row>
    <row r="386" spans="1:8" ht="15.75" customHeight="1">
      <c r="A386" s="38"/>
      <c r="H386" s="14"/>
    </row>
    <row r="387" spans="1:8" ht="15.75" customHeight="1">
      <c r="A387" s="38"/>
      <c r="H387" s="14"/>
    </row>
    <row r="388" spans="1:8" ht="15.75" customHeight="1">
      <c r="A388" s="38"/>
      <c r="H388" s="14"/>
    </row>
    <row r="389" spans="1:8" ht="15.75" customHeight="1">
      <c r="A389" s="38"/>
      <c r="H389" s="14"/>
    </row>
    <row r="390" spans="1:8" ht="15.75" customHeight="1">
      <c r="A390" s="38"/>
      <c r="H390" s="14"/>
    </row>
    <row r="391" spans="1:8" ht="15.75" customHeight="1">
      <c r="A391" s="38"/>
      <c r="H391" s="14"/>
    </row>
    <row r="392" spans="1:8" ht="15.75" customHeight="1">
      <c r="A392" s="38"/>
      <c r="H392" s="14"/>
    </row>
    <row r="393" spans="1:8" ht="15.75" customHeight="1">
      <c r="A393" s="38"/>
      <c r="H393" s="14"/>
    </row>
    <row r="394" spans="1:8" ht="15.75" customHeight="1">
      <c r="A394" s="38"/>
      <c r="H394" s="14"/>
    </row>
    <row r="395" spans="1:8" ht="15.75" customHeight="1">
      <c r="A395" s="38"/>
      <c r="H395" s="14"/>
    </row>
    <row r="396" spans="1:8" ht="15.75" customHeight="1">
      <c r="A396" s="38"/>
      <c r="H396" s="14"/>
    </row>
    <row r="397" spans="1:8" ht="15.75" customHeight="1">
      <c r="A397" s="38"/>
      <c r="H397" s="14"/>
    </row>
    <row r="398" spans="1:8" ht="15.75" customHeight="1">
      <c r="A398" s="38"/>
      <c r="H398" s="14"/>
    </row>
    <row r="399" spans="1:8" ht="15.75" customHeight="1">
      <c r="A399" s="38"/>
      <c r="H399" s="14"/>
    </row>
    <row r="400" spans="1:8" ht="15.75" customHeight="1">
      <c r="A400" s="38"/>
      <c r="H400" s="14"/>
    </row>
    <row r="401" spans="1:8" ht="15.75" customHeight="1">
      <c r="A401" s="38"/>
      <c r="H401" s="14"/>
    </row>
    <row r="402" spans="1:8" ht="15.75" customHeight="1">
      <c r="A402" s="38"/>
      <c r="H402" s="14"/>
    </row>
    <row r="403" spans="1:8" ht="15.75" customHeight="1">
      <c r="A403" s="38"/>
      <c r="H403" s="14"/>
    </row>
    <row r="404" spans="1:8" ht="15.75" customHeight="1">
      <c r="A404" s="38"/>
      <c r="H404" s="14"/>
    </row>
    <row r="405" spans="1:8" ht="15.75" customHeight="1">
      <c r="A405" s="38"/>
      <c r="H405" s="14"/>
    </row>
    <row r="406" spans="1:8" ht="15.75" customHeight="1">
      <c r="A406" s="38"/>
      <c r="H406" s="14"/>
    </row>
    <row r="407" spans="1:8" ht="15.75" customHeight="1">
      <c r="A407" s="38"/>
      <c r="H407" s="14"/>
    </row>
    <row r="408" spans="1:8" ht="15.75" customHeight="1">
      <c r="A408" s="38"/>
      <c r="H408" s="14"/>
    </row>
    <row r="409" spans="1:8" ht="15.75" customHeight="1">
      <c r="A409" s="38"/>
      <c r="H409" s="14"/>
    </row>
    <row r="410" spans="1:8" ht="15.75" customHeight="1">
      <c r="A410" s="38"/>
      <c r="H410" s="14"/>
    </row>
    <row r="411" spans="1:8" ht="15.75" customHeight="1">
      <c r="A411" s="38"/>
      <c r="H411" s="14"/>
    </row>
    <row r="412" spans="1:8" ht="15.75" customHeight="1">
      <c r="A412" s="38"/>
      <c r="H412" s="14"/>
    </row>
    <row r="413" spans="1:8" ht="15.75" customHeight="1">
      <c r="A413" s="38"/>
      <c r="H413" s="14"/>
    </row>
    <row r="414" spans="1:8" ht="15.75" customHeight="1">
      <c r="A414" s="38"/>
      <c r="H414" s="14"/>
    </row>
    <row r="415" spans="1:8" ht="15.75" customHeight="1">
      <c r="A415" s="38"/>
      <c r="H415" s="14"/>
    </row>
    <row r="416" spans="1:8" ht="15.75" customHeight="1">
      <c r="A416" s="38"/>
      <c r="H416" s="14"/>
    </row>
    <row r="417" spans="1:8" ht="15.75" customHeight="1">
      <c r="A417" s="38"/>
      <c r="H417" s="14"/>
    </row>
    <row r="418" spans="1:8" ht="15.75" customHeight="1">
      <c r="A418" s="38"/>
      <c r="H418" s="14"/>
    </row>
    <row r="419" spans="1:8" ht="15.75" customHeight="1">
      <c r="A419" s="38"/>
      <c r="H419" s="14"/>
    </row>
    <row r="420" spans="1:8" ht="15.75" customHeight="1">
      <c r="A420" s="38"/>
      <c r="H420" s="14"/>
    </row>
    <row r="421" spans="1:8" ht="15.75" customHeight="1">
      <c r="A421" s="38"/>
      <c r="H421" s="14"/>
    </row>
    <row r="422" spans="1:8" ht="15.75" customHeight="1">
      <c r="A422" s="38"/>
      <c r="H422" s="14"/>
    </row>
    <row r="423" spans="1:8" ht="15.75" customHeight="1">
      <c r="A423" s="38"/>
      <c r="H423" s="14"/>
    </row>
    <row r="424" spans="1:8" ht="15.75" customHeight="1">
      <c r="A424" s="38"/>
      <c r="H424" s="14"/>
    </row>
    <row r="425" spans="1:8" ht="15.75" customHeight="1">
      <c r="A425" s="38"/>
      <c r="H425" s="14"/>
    </row>
    <row r="426" spans="1:8" ht="15.75" customHeight="1">
      <c r="A426" s="38"/>
      <c r="H426" s="14"/>
    </row>
    <row r="427" spans="1:8" ht="15.75" customHeight="1">
      <c r="A427" s="38"/>
      <c r="H427" s="14"/>
    </row>
    <row r="428" spans="1:8" ht="15.75" customHeight="1">
      <c r="A428" s="38"/>
      <c r="H428" s="14"/>
    </row>
    <row r="429" spans="1:8" ht="15.75" customHeight="1">
      <c r="A429" s="38"/>
      <c r="H429" s="14"/>
    </row>
    <row r="430" spans="1:8" ht="15.75" customHeight="1">
      <c r="A430" s="38"/>
      <c r="H430" s="14"/>
    </row>
    <row r="431" spans="1:8" ht="15.75" customHeight="1">
      <c r="A431" s="38"/>
      <c r="H431" s="14"/>
    </row>
    <row r="432" spans="1:8" ht="15.75" customHeight="1">
      <c r="A432" s="38"/>
      <c r="H432" s="14"/>
    </row>
    <row r="433" spans="1:8" ht="15.75" customHeight="1">
      <c r="A433" s="38"/>
      <c r="H433" s="14"/>
    </row>
    <row r="434" spans="1:8" ht="15.75" customHeight="1">
      <c r="A434" s="38"/>
      <c r="H434" s="14"/>
    </row>
    <row r="435" spans="1:8" ht="15.75" customHeight="1">
      <c r="A435" s="38"/>
      <c r="H435" s="14"/>
    </row>
    <row r="436" spans="1:8" ht="15.75" customHeight="1">
      <c r="A436" s="38"/>
      <c r="H436" s="14"/>
    </row>
    <row r="437" spans="1:8" ht="15.75" customHeight="1">
      <c r="A437" s="38"/>
      <c r="H437" s="14"/>
    </row>
    <row r="438" spans="1:8" ht="15.75" customHeight="1">
      <c r="A438" s="38"/>
      <c r="H438" s="14"/>
    </row>
    <row r="439" spans="1:8" ht="15.75" customHeight="1">
      <c r="A439" s="38"/>
      <c r="H439" s="14"/>
    </row>
    <row r="440" spans="1:8" ht="15.75" customHeight="1">
      <c r="A440" s="38"/>
      <c r="H440" s="14"/>
    </row>
    <row r="441" spans="1:8" ht="15.75" customHeight="1">
      <c r="A441" s="38"/>
      <c r="H441" s="14"/>
    </row>
    <row r="442" spans="1:8" ht="15.75" customHeight="1">
      <c r="A442" s="38"/>
      <c r="H442" s="14"/>
    </row>
    <row r="443" spans="1:8" ht="15.75" customHeight="1">
      <c r="A443" s="38"/>
      <c r="H443" s="14"/>
    </row>
    <row r="444" spans="1:8" ht="15.75" customHeight="1">
      <c r="A444" s="38"/>
      <c r="H444" s="14"/>
    </row>
    <row r="445" spans="1:8" ht="15.75" customHeight="1">
      <c r="A445" s="38"/>
      <c r="H445" s="14"/>
    </row>
    <row r="446" spans="1:8" ht="15.75" customHeight="1">
      <c r="A446" s="38"/>
      <c r="H446" s="14"/>
    </row>
    <row r="447" spans="1:8" ht="15.75" customHeight="1">
      <c r="A447" s="38"/>
      <c r="H447" s="14"/>
    </row>
    <row r="448" spans="1:8" ht="15.75" customHeight="1">
      <c r="A448" s="38"/>
      <c r="H448" s="14"/>
    </row>
    <row r="449" spans="1:8" ht="15.75" customHeight="1">
      <c r="A449" s="38"/>
      <c r="H449" s="14"/>
    </row>
    <row r="450" spans="1:8" ht="15.75" customHeight="1">
      <c r="A450" s="38"/>
      <c r="H450" s="14"/>
    </row>
    <row r="451" spans="1:8" ht="15.75" customHeight="1">
      <c r="A451" s="38"/>
      <c r="H451" s="14"/>
    </row>
    <row r="452" spans="1:8" ht="15.75" customHeight="1">
      <c r="A452" s="38"/>
      <c r="H452" s="14"/>
    </row>
    <row r="453" spans="1:8" ht="15.75" customHeight="1">
      <c r="A453" s="38"/>
      <c r="H453" s="14"/>
    </row>
    <row r="454" spans="1:8" ht="15.75" customHeight="1">
      <c r="A454" s="38"/>
      <c r="H454" s="14"/>
    </row>
    <row r="455" spans="1:8" ht="15.75" customHeight="1">
      <c r="A455" s="38"/>
      <c r="H455" s="14"/>
    </row>
    <row r="456" spans="1:8" ht="15.75" customHeight="1">
      <c r="A456" s="38"/>
      <c r="H456" s="14"/>
    </row>
    <row r="457" spans="1:8" ht="15.75" customHeight="1">
      <c r="A457" s="38"/>
      <c r="H457" s="14"/>
    </row>
    <row r="458" spans="1:8" ht="15.75" customHeight="1">
      <c r="A458" s="38"/>
      <c r="H458" s="14"/>
    </row>
    <row r="459" spans="1:8" ht="15.75" customHeight="1">
      <c r="A459" s="38"/>
      <c r="H459" s="14"/>
    </row>
    <row r="460" spans="1:8" ht="15.75" customHeight="1">
      <c r="A460" s="38"/>
      <c r="H460" s="14"/>
    </row>
    <row r="461" spans="1:8" ht="15.75" customHeight="1">
      <c r="A461" s="38"/>
      <c r="H461" s="14"/>
    </row>
    <row r="462" spans="1:8" ht="15.75" customHeight="1">
      <c r="A462" s="38"/>
      <c r="H462" s="14"/>
    </row>
    <row r="463" spans="1:8" ht="15.75" customHeight="1">
      <c r="A463" s="38"/>
      <c r="H463" s="14"/>
    </row>
    <row r="464" spans="1:8" ht="15.75" customHeight="1">
      <c r="A464" s="38"/>
      <c r="H464" s="14"/>
    </row>
    <row r="465" spans="1:8" ht="15.75" customHeight="1">
      <c r="A465" s="38"/>
      <c r="H465" s="14"/>
    </row>
    <row r="466" spans="1:8" ht="15.75" customHeight="1">
      <c r="A466" s="38"/>
      <c r="H466" s="14"/>
    </row>
    <row r="467" spans="1:8" ht="15.75" customHeight="1">
      <c r="A467" s="38"/>
      <c r="H467" s="14"/>
    </row>
    <row r="468" spans="1:8" ht="15.75" customHeight="1">
      <c r="A468" s="38"/>
      <c r="H468" s="14"/>
    </row>
    <row r="469" spans="1:8" ht="15.75" customHeight="1">
      <c r="A469" s="38"/>
      <c r="H469" s="14"/>
    </row>
    <row r="470" spans="1:8" ht="15.75" customHeight="1">
      <c r="A470" s="38"/>
      <c r="H470" s="14"/>
    </row>
    <row r="471" spans="1:8" ht="15.75" customHeight="1">
      <c r="A471" s="38"/>
      <c r="H471" s="14"/>
    </row>
    <row r="472" spans="1:8" ht="15.75" customHeight="1">
      <c r="A472" s="38"/>
      <c r="H472" s="14"/>
    </row>
    <row r="473" spans="1:8" ht="15.75" customHeight="1">
      <c r="A473" s="38"/>
      <c r="H473" s="14"/>
    </row>
    <row r="474" spans="1:8" ht="15.75" customHeight="1">
      <c r="A474" s="38"/>
      <c r="H474" s="14"/>
    </row>
    <row r="475" spans="1:8" ht="15.75" customHeight="1">
      <c r="A475" s="38"/>
      <c r="H475" s="14"/>
    </row>
    <row r="476" spans="1:8" ht="15.75" customHeight="1">
      <c r="A476" s="38"/>
      <c r="H476" s="14"/>
    </row>
    <row r="477" spans="1:8" ht="15.75" customHeight="1">
      <c r="A477" s="38"/>
      <c r="H477" s="14"/>
    </row>
    <row r="478" spans="1:8" ht="15.75" customHeight="1">
      <c r="A478" s="38"/>
      <c r="H478" s="14"/>
    </row>
    <row r="479" spans="1:8" ht="15.75" customHeight="1">
      <c r="A479" s="38"/>
      <c r="H479" s="14"/>
    </row>
    <row r="480" spans="1:8" ht="15.75" customHeight="1">
      <c r="A480" s="38"/>
      <c r="H480" s="14"/>
    </row>
    <row r="481" spans="1:8" ht="15.75" customHeight="1">
      <c r="A481" s="38"/>
      <c r="H481" s="14"/>
    </row>
    <row r="482" spans="1:8" ht="15.75" customHeight="1">
      <c r="A482" s="38"/>
      <c r="H482" s="14"/>
    </row>
    <row r="483" spans="1:8" ht="15.75" customHeight="1">
      <c r="A483" s="38"/>
      <c r="H483" s="14"/>
    </row>
    <row r="484" spans="1:8" ht="15.75" customHeight="1">
      <c r="A484" s="38"/>
      <c r="H484" s="14"/>
    </row>
    <row r="485" spans="1:8" ht="15.75" customHeight="1">
      <c r="A485" s="38"/>
      <c r="H485" s="14"/>
    </row>
    <row r="486" spans="1:8" ht="15.75" customHeight="1">
      <c r="A486" s="38"/>
      <c r="H486" s="14"/>
    </row>
    <row r="487" spans="1:8" ht="15.75" customHeight="1">
      <c r="A487" s="38"/>
      <c r="H487" s="14"/>
    </row>
    <row r="488" spans="1:8" ht="15.75" customHeight="1">
      <c r="A488" s="38"/>
      <c r="H488" s="14"/>
    </row>
    <row r="489" spans="1:8" ht="15.75" customHeight="1">
      <c r="A489" s="38"/>
      <c r="H489" s="14"/>
    </row>
    <row r="490" spans="1:8" ht="15.75" customHeight="1">
      <c r="A490" s="38"/>
      <c r="H490" s="14"/>
    </row>
    <row r="491" spans="1:8" ht="15.75" customHeight="1">
      <c r="A491" s="38"/>
      <c r="H491" s="14"/>
    </row>
    <row r="492" spans="1:8" ht="15.75" customHeight="1">
      <c r="A492" s="38"/>
      <c r="H492" s="14"/>
    </row>
    <row r="493" spans="1:8" ht="15.75" customHeight="1">
      <c r="A493" s="38"/>
      <c r="H493" s="14"/>
    </row>
    <row r="494" spans="1:8" ht="15.75" customHeight="1">
      <c r="A494" s="38"/>
      <c r="H494" s="14"/>
    </row>
    <row r="495" spans="1:8" ht="15.75" customHeight="1">
      <c r="A495" s="38"/>
      <c r="H495" s="14"/>
    </row>
    <row r="496" spans="1:8" ht="15.75" customHeight="1">
      <c r="A496" s="38"/>
      <c r="H496" s="14"/>
    </row>
    <row r="497" spans="1:8" ht="15.75" customHeight="1">
      <c r="A497" s="38"/>
      <c r="H497" s="14"/>
    </row>
    <row r="498" spans="1:8" ht="15.75" customHeight="1">
      <c r="A498" s="38"/>
      <c r="H498" s="14"/>
    </row>
    <row r="499" spans="1:8" ht="15.75" customHeight="1">
      <c r="A499" s="38"/>
      <c r="H499" s="14"/>
    </row>
    <row r="500" spans="1:8" ht="15.75" customHeight="1">
      <c r="A500" s="38"/>
      <c r="H500" s="14"/>
    </row>
    <row r="501" spans="1:8" ht="15.75" customHeight="1">
      <c r="A501" s="38"/>
      <c r="H501" s="14"/>
    </row>
    <row r="502" spans="1:8" ht="15.75" customHeight="1">
      <c r="A502" s="38"/>
      <c r="H502" s="14"/>
    </row>
    <row r="503" spans="1:8" ht="15.75" customHeight="1">
      <c r="A503" s="38"/>
      <c r="H503" s="14"/>
    </row>
    <row r="504" spans="1:8" ht="15.75" customHeight="1">
      <c r="A504" s="38"/>
      <c r="H504" s="14"/>
    </row>
    <row r="505" spans="1:8" ht="15.75" customHeight="1">
      <c r="A505" s="38"/>
      <c r="H505" s="14"/>
    </row>
    <row r="506" spans="1:8" ht="15.75" customHeight="1">
      <c r="A506" s="38"/>
      <c r="H506" s="14"/>
    </row>
    <row r="507" spans="1:8" ht="15.75" customHeight="1">
      <c r="A507" s="38"/>
      <c r="H507" s="14"/>
    </row>
    <row r="508" spans="1:8" ht="15.75" customHeight="1">
      <c r="A508" s="38"/>
      <c r="H508" s="14"/>
    </row>
    <row r="509" spans="1:8" ht="15.75" customHeight="1">
      <c r="A509" s="38"/>
      <c r="H509" s="14"/>
    </row>
    <row r="510" spans="1:8" ht="15.75" customHeight="1">
      <c r="A510" s="38"/>
      <c r="H510" s="14"/>
    </row>
    <row r="511" spans="1:8" ht="15.75" customHeight="1">
      <c r="A511" s="38"/>
      <c r="H511" s="14"/>
    </row>
    <row r="512" spans="1:8" ht="15.75" customHeight="1">
      <c r="A512" s="38"/>
      <c r="H512" s="14"/>
    </row>
    <row r="513" spans="1:8" ht="15.75" customHeight="1">
      <c r="A513" s="38"/>
      <c r="H513" s="14"/>
    </row>
    <row r="514" spans="1:8" ht="15.75" customHeight="1">
      <c r="A514" s="38"/>
      <c r="H514" s="14"/>
    </row>
    <row r="515" spans="1:8" ht="15.75" customHeight="1">
      <c r="A515" s="38"/>
      <c r="H515" s="14"/>
    </row>
    <row r="516" spans="1:8" ht="15.75" customHeight="1">
      <c r="A516" s="38"/>
      <c r="H516" s="14"/>
    </row>
    <row r="517" spans="1:8" ht="15.75" customHeight="1">
      <c r="A517" s="38"/>
      <c r="H517" s="14"/>
    </row>
    <row r="518" spans="1:8" ht="15.75" customHeight="1">
      <c r="A518" s="38"/>
      <c r="H518" s="14"/>
    </row>
    <row r="519" spans="1:8" ht="15.75" customHeight="1">
      <c r="A519" s="38"/>
      <c r="H519" s="14"/>
    </row>
    <row r="520" spans="1:8" ht="15.75" customHeight="1">
      <c r="A520" s="38"/>
      <c r="H520" s="14"/>
    </row>
    <row r="521" spans="1:8" ht="15.75" customHeight="1">
      <c r="A521" s="38"/>
      <c r="H521" s="14"/>
    </row>
    <row r="522" spans="1:8" ht="15.75" customHeight="1">
      <c r="A522" s="38"/>
      <c r="H522" s="14"/>
    </row>
    <row r="523" spans="1:8" ht="15.75" customHeight="1">
      <c r="A523" s="38"/>
      <c r="H523" s="14"/>
    </row>
    <row r="524" spans="1:8" ht="15.75" customHeight="1">
      <c r="A524" s="38"/>
      <c r="H524" s="14"/>
    </row>
    <row r="525" spans="1:8" ht="15.75" customHeight="1">
      <c r="A525" s="38"/>
      <c r="H525" s="14"/>
    </row>
    <row r="526" spans="1:8" ht="15.75" customHeight="1">
      <c r="A526" s="38"/>
      <c r="H526" s="14"/>
    </row>
    <row r="527" spans="1:8" ht="15.75" customHeight="1">
      <c r="A527" s="38"/>
      <c r="H527" s="14"/>
    </row>
    <row r="528" spans="1:8" ht="15.75" customHeight="1">
      <c r="A528" s="38"/>
      <c r="H528" s="14"/>
    </row>
    <row r="529" spans="1:8" ht="15.75" customHeight="1">
      <c r="A529" s="38"/>
      <c r="H529" s="14"/>
    </row>
    <row r="530" spans="1:8" ht="15.75" customHeight="1">
      <c r="A530" s="38"/>
      <c r="H530" s="14"/>
    </row>
    <row r="531" spans="1:8" ht="15.75" customHeight="1">
      <c r="A531" s="38"/>
      <c r="H531" s="14"/>
    </row>
    <row r="532" spans="1:8" ht="15.75" customHeight="1">
      <c r="A532" s="38"/>
      <c r="H532" s="14"/>
    </row>
    <row r="533" spans="1:8" ht="15.75" customHeight="1">
      <c r="A533" s="38"/>
      <c r="H533" s="14"/>
    </row>
    <row r="534" spans="1:8" ht="15.75" customHeight="1">
      <c r="A534" s="38"/>
      <c r="H534" s="14"/>
    </row>
    <row r="535" spans="1:8" ht="15.75" customHeight="1">
      <c r="A535" s="38"/>
      <c r="H535" s="14"/>
    </row>
    <row r="536" spans="1:8" ht="15.75" customHeight="1">
      <c r="A536" s="38"/>
      <c r="H536" s="14"/>
    </row>
    <row r="537" spans="1:8" ht="15.75" customHeight="1">
      <c r="A537" s="38"/>
      <c r="H537" s="14"/>
    </row>
    <row r="538" spans="1:8" ht="15.75" customHeight="1">
      <c r="A538" s="38"/>
      <c r="H538" s="14"/>
    </row>
    <row r="539" spans="1:8" ht="15.75" customHeight="1">
      <c r="A539" s="38"/>
      <c r="H539" s="14"/>
    </row>
    <row r="540" spans="1:8" ht="15.75" customHeight="1">
      <c r="A540" s="38"/>
      <c r="H540" s="14"/>
    </row>
    <row r="541" spans="1:8" ht="15.75" customHeight="1">
      <c r="A541" s="38"/>
      <c r="H541" s="14"/>
    </row>
    <row r="542" spans="1:8" ht="15.75" customHeight="1">
      <c r="A542" s="38"/>
      <c r="H542" s="14"/>
    </row>
    <row r="543" spans="1:8" ht="15.75" customHeight="1">
      <c r="A543" s="38"/>
      <c r="H543" s="14"/>
    </row>
    <row r="544" spans="1:8" ht="15.75" customHeight="1">
      <c r="A544" s="38"/>
      <c r="H544" s="14"/>
    </row>
    <row r="545" spans="1:8" ht="15.75" customHeight="1">
      <c r="A545" s="38"/>
      <c r="H545" s="14"/>
    </row>
    <row r="546" spans="1:8" ht="15.75" customHeight="1">
      <c r="A546" s="38"/>
      <c r="H546" s="14"/>
    </row>
    <row r="547" spans="1:8" ht="15.75" customHeight="1">
      <c r="A547" s="38"/>
      <c r="H547" s="14"/>
    </row>
    <row r="548" spans="1:8" ht="15.75" customHeight="1">
      <c r="A548" s="38"/>
      <c r="H548" s="14"/>
    </row>
    <row r="549" spans="1:8" ht="15.75" customHeight="1">
      <c r="A549" s="38"/>
      <c r="H549" s="14"/>
    </row>
    <row r="550" spans="1:8" ht="15.75" customHeight="1">
      <c r="A550" s="38"/>
      <c r="H550" s="14"/>
    </row>
    <row r="551" spans="1:8" ht="15.75" customHeight="1">
      <c r="A551" s="38"/>
      <c r="H551" s="14"/>
    </row>
    <row r="552" spans="1:8" ht="15.75" customHeight="1">
      <c r="A552" s="38"/>
      <c r="H552" s="14"/>
    </row>
    <row r="553" spans="1:8" ht="15.75" customHeight="1">
      <c r="A553" s="38"/>
      <c r="H553" s="14"/>
    </row>
    <row r="554" spans="1:8" ht="15.75" customHeight="1">
      <c r="A554" s="38"/>
      <c r="H554" s="14"/>
    </row>
    <row r="555" spans="1:8" ht="15.75" customHeight="1">
      <c r="A555" s="38"/>
      <c r="H555" s="14"/>
    </row>
    <row r="556" spans="1:8" ht="15.75" customHeight="1">
      <c r="A556" s="38"/>
      <c r="H556" s="14"/>
    </row>
    <row r="557" spans="1:8" ht="15.75" customHeight="1">
      <c r="A557" s="38"/>
      <c r="H557" s="14"/>
    </row>
    <row r="558" spans="1:8" ht="15.75" customHeight="1">
      <c r="A558" s="38"/>
      <c r="H558" s="14"/>
    </row>
    <row r="559" spans="1:8" ht="15.75" customHeight="1">
      <c r="A559" s="38"/>
      <c r="H559" s="14"/>
    </row>
    <row r="560" spans="1:8" ht="15.75" customHeight="1">
      <c r="A560" s="38"/>
      <c r="H560" s="14"/>
    </row>
    <row r="561" spans="1:8" ht="15.75" customHeight="1">
      <c r="A561" s="38"/>
      <c r="H561" s="14"/>
    </row>
    <row r="562" spans="1:8" ht="15.75" customHeight="1">
      <c r="A562" s="38"/>
      <c r="H562" s="14"/>
    </row>
    <row r="563" spans="1:8" ht="15.75" customHeight="1">
      <c r="A563" s="38"/>
      <c r="H563" s="14"/>
    </row>
    <row r="564" spans="1:8" ht="15.75" customHeight="1">
      <c r="A564" s="38"/>
      <c r="H564" s="14"/>
    </row>
    <row r="565" spans="1:8" ht="15.75" customHeight="1">
      <c r="A565" s="38"/>
      <c r="H565" s="14"/>
    </row>
    <row r="566" spans="1:8" ht="15.75" customHeight="1">
      <c r="A566" s="38"/>
      <c r="H566" s="14"/>
    </row>
    <row r="567" spans="1:8" ht="15.75" customHeight="1">
      <c r="A567" s="38"/>
      <c r="H567" s="14"/>
    </row>
    <row r="568" spans="1:8" ht="15.75" customHeight="1">
      <c r="A568" s="38"/>
      <c r="H568" s="14"/>
    </row>
    <row r="569" spans="1:8" ht="15.75" customHeight="1">
      <c r="A569" s="38"/>
      <c r="H569" s="14"/>
    </row>
    <row r="570" spans="1:8" ht="15.75" customHeight="1">
      <c r="A570" s="38"/>
      <c r="H570" s="14"/>
    </row>
    <row r="571" spans="1:8" ht="15.75" customHeight="1">
      <c r="A571" s="38"/>
      <c r="H571" s="14"/>
    </row>
    <row r="572" spans="1:8" ht="15.75" customHeight="1">
      <c r="A572" s="38"/>
      <c r="H572" s="14"/>
    </row>
    <row r="573" spans="1:8" ht="15.75" customHeight="1">
      <c r="A573" s="38"/>
      <c r="H573" s="14"/>
    </row>
    <row r="574" spans="1:8" ht="15.75" customHeight="1">
      <c r="A574" s="38"/>
      <c r="H574" s="14"/>
    </row>
    <row r="575" spans="1:8" ht="15.75" customHeight="1">
      <c r="A575" s="38"/>
      <c r="H575" s="14"/>
    </row>
    <row r="576" spans="1:8" ht="15.75" customHeight="1">
      <c r="A576" s="38"/>
      <c r="H576" s="14"/>
    </row>
    <row r="577" spans="1:8" ht="15.75" customHeight="1">
      <c r="A577" s="38"/>
      <c r="H577" s="14"/>
    </row>
    <row r="578" spans="1:8" ht="15.75" customHeight="1">
      <c r="A578" s="38"/>
      <c r="H578" s="14"/>
    </row>
    <row r="579" spans="1:8" ht="15.75" customHeight="1">
      <c r="A579" s="38"/>
      <c r="H579" s="14"/>
    </row>
    <row r="580" spans="1:8" ht="15.75" customHeight="1">
      <c r="A580" s="38"/>
      <c r="H580" s="14"/>
    </row>
    <row r="581" spans="1:8" ht="15.75" customHeight="1">
      <c r="A581" s="38"/>
      <c r="H581" s="14"/>
    </row>
    <row r="582" spans="1:8" ht="15.75" customHeight="1">
      <c r="A582" s="38"/>
      <c r="H582" s="14"/>
    </row>
    <row r="583" spans="1:8" ht="15.75" customHeight="1">
      <c r="A583" s="38"/>
      <c r="H583" s="14"/>
    </row>
    <row r="584" spans="1:8" ht="15.75" customHeight="1">
      <c r="A584" s="38"/>
      <c r="H584" s="14"/>
    </row>
    <row r="585" spans="1:8" ht="15.75" customHeight="1">
      <c r="A585" s="38"/>
      <c r="H585" s="14"/>
    </row>
    <row r="586" spans="1:8" ht="15.75" customHeight="1">
      <c r="A586" s="38"/>
      <c r="H586" s="14"/>
    </row>
    <row r="587" spans="1:8" ht="15.75" customHeight="1">
      <c r="A587" s="38"/>
      <c r="H587" s="14"/>
    </row>
    <row r="588" spans="1:8" ht="15.75" customHeight="1">
      <c r="A588" s="38"/>
      <c r="H588" s="14"/>
    </row>
    <row r="589" spans="1:8" ht="15.75" customHeight="1">
      <c r="A589" s="38"/>
      <c r="H589" s="14"/>
    </row>
    <row r="590" spans="1:8" ht="15.75" customHeight="1">
      <c r="A590" s="38"/>
      <c r="H590" s="14"/>
    </row>
    <row r="591" spans="1:8" ht="15.75" customHeight="1">
      <c r="A591" s="38"/>
      <c r="H591" s="14"/>
    </row>
    <row r="592" spans="1:8" ht="15.75" customHeight="1">
      <c r="A592" s="38"/>
      <c r="H592" s="14"/>
    </row>
    <row r="593" spans="1:8" ht="15.75" customHeight="1">
      <c r="A593" s="38"/>
      <c r="H593" s="14"/>
    </row>
    <row r="594" spans="1:8" ht="15.75" customHeight="1">
      <c r="A594" s="38"/>
      <c r="H594" s="14"/>
    </row>
    <row r="595" spans="1:8" ht="15.75" customHeight="1">
      <c r="A595" s="38"/>
      <c r="H595" s="14"/>
    </row>
    <row r="596" spans="1:8" ht="15.75" customHeight="1">
      <c r="A596" s="38"/>
      <c r="H596" s="14"/>
    </row>
    <row r="597" spans="1:8" ht="15.75" customHeight="1">
      <c r="A597" s="38"/>
      <c r="H597" s="14"/>
    </row>
    <row r="598" spans="1:8" ht="15.75" customHeight="1">
      <c r="A598" s="38"/>
      <c r="H598" s="14"/>
    </row>
    <row r="599" spans="1:8" ht="15.75" customHeight="1">
      <c r="A599" s="38"/>
      <c r="H599" s="14"/>
    </row>
    <row r="600" spans="1:8" ht="15.75" customHeight="1">
      <c r="A600" s="38"/>
      <c r="H600" s="14"/>
    </row>
    <row r="601" spans="1:8" ht="15.75" customHeight="1">
      <c r="A601" s="38"/>
      <c r="H601" s="14"/>
    </row>
    <row r="602" spans="1:8" ht="15.75" customHeight="1">
      <c r="A602" s="38"/>
      <c r="H602" s="14"/>
    </row>
    <row r="603" spans="1:8" ht="15.75" customHeight="1">
      <c r="A603" s="38"/>
      <c r="H603" s="14"/>
    </row>
    <row r="604" spans="1:8" ht="15.75" customHeight="1">
      <c r="A604" s="38"/>
      <c r="H604" s="14"/>
    </row>
    <row r="605" spans="1:8" ht="15.75" customHeight="1">
      <c r="A605" s="38"/>
      <c r="H605" s="14"/>
    </row>
    <row r="606" spans="1:8" ht="15.75" customHeight="1">
      <c r="A606" s="38"/>
      <c r="H606" s="14"/>
    </row>
    <row r="607" spans="1:8" ht="15.75" customHeight="1">
      <c r="A607" s="38"/>
      <c r="H607" s="14"/>
    </row>
    <row r="608" spans="1:8" ht="15.75" customHeight="1">
      <c r="A608" s="38"/>
      <c r="H608" s="14"/>
    </row>
    <row r="609" spans="1:8" ht="15.75" customHeight="1">
      <c r="A609" s="38"/>
      <c r="H609" s="14"/>
    </row>
    <row r="610" spans="1:8" ht="15.75" customHeight="1">
      <c r="A610" s="38"/>
      <c r="H610" s="14"/>
    </row>
    <row r="611" spans="1:8" ht="15.75" customHeight="1">
      <c r="A611" s="38"/>
      <c r="H611" s="14"/>
    </row>
    <row r="612" spans="1:8" ht="15.75" customHeight="1">
      <c r="A612" s="38"/>
      <c r="H612" s="14"/>
    </row>
    <row r="613" spans="1:8" ht="15.75" customHeight="1">
      <c r="A613" s="38"/>
      <c r="H613" s="14"/>
    </row>
    <row r="614" spans="1:8" ht="15.75" customHeight="1">
      <c r="A614" s="38"/>
      <c r="H614" s="14"/>
    </row>
    <row r="615" spans="1:8" ht="15.75" customHeight="1">
      <c r="A615" s="38"/>
      <c r="H615" s="14"/>
    </row>
    <row r="616" spans="1:8" ht="15.75" customHeight="1">
      <c r="A616" s="38"/>
      <c r="H616" s="14"/>
    </row>
    <row r="617" spans="1:8" ht="15.75" customHeight="1">
      <c r="A617" s="38"/>
      <c r="H617" s="14"/>
    </row>
    <row r="618" spans="1:8" ht="15.75" customHeight="1">
      <c r="A618" s="38"/>
      <c r="H618" s="14"/>
    </row>
    <row r="619" spans="1:8" ht="15.75" customHeight="1">
      <c r="A619" s="38"/>
      <c r="H619" s="14"/>
    </row>
    <row r="620" spans="1:8" ht="15.75" customHeight="1">
      <c r="A620" s="38"/>
      <c r="H620" s="14"/>
    </row>
    <row r="621" spans="1:8" ht="15.75" customHeight="1">
      <c r="A621" s="38"/>
      <c r="H621" s="14"/>
    </row>
    <row r="622" spans="1:8" ht="15.75" customHeight="1">
      <c r="A622" s="38"/>
      <c r="H622" s="14"/>
    </row>
    <row r="623" spans="1:8" ht="15.75" customHeight="1">
      <c r="A623" s="38"/>
      <c r="H623" s="14"/>
    </row>
    <row r="624" spans="1:8" ht="15.75" customHeight="1">
      <c r="A624" s="38"/>
      <c r="H624" s="14"/>
    </row>
    <row r="625" spans="1:8" ht="15.75" customHeight="1">
      <c r="A625" s="38"/>
      <c r="H625" s="14"/>
    </row>
    <row r="626" spans="1:8" ht="15.75" customHeight="1">
      <c r="A626" s="38"/>
      <c r="H626" s="14"/>
    </row>
    <row r="627" spans="1:8" ht="15.75" customHeight="1">
      <c r="A627" s="38"/>
      <c r="H627" s="14"/>
    </row>
    <row r="628" spans="1:8" ht="15.75" customHeight="1">
      <c r="A628" s="38"/>
      <c r="H628" s="14"/>
    </row>
    <row r="629" spans="1:8" ht="15.75" customHeight="1">
      <c r="A629" s="38"/>
      <c r="H629" s="14"/>
    </row>
    <row r="630" spans="1:8" ht="15.75" customHeight="1">
      <c r="A630" s="38"/>
      <c r="H630" s="14"/>
    </row>
    <row r="631" spans="1:8" ht="15.75" customHeight="1">
      <c r="A631" s="38"/>
      <c r="H631" s="14"/>
    </row>
    <row r="632" spans="1:8" ht="15.75" customHeight="1">
      <c r="A632" s="38"/>
      <c r="H632" s="14"/>
    </row>
    <row r="633" spans="1:8" ht="15.75" customHeight="1">
      <c r="A633" s="38"/>
      <c r="H633" s="14"/>
    </row>
    <row r="634" spans="1:8" ht="15.75" customHeight="1">
      <c r="A634" s="38"/>
      <c r="H634" s="14"/>
    </row>
    <row r="635" spans="1:8" ht="15.75" customHeight="1">
      <c r="A635" s="38"/>
      <c r="H635" s="14"/>
    </row>
    <row r="636" spans="1:8" ht="15.75" customHeight="1">
      <c r="A636" s="38"/>
      <c r="H636" s="14"/>
    </row>
    <row r="637" spans="1:8" ht="15.75" customHeight="1">
      <c r="A637" s="38"/>
      <c r="H637" s="14"/>
    </row>
    <row r="638" spans="1:8" ht="15.75" customHeight="1">
      <c r="A638" s="38"/>
      <c r="H638" s="14"/>
    </row>
    <row r="639" spans="1:8" ht="15.75" customHeight="1">
      <c r="A639" s="38"/>
      <c r="H639" s="14"/>
    </row>
    <row r="640" spans="1:8" ht="15.75" customHeight="1">
      <c r="A640" s="38"/>
      <c r="H640" s="14"/>
    </row>
    <row r="641" spans="1:8" ht="15.75" customHeight="1">
      <c r="A641" s="38"/>
      <c r="H641" s="14"/>
    </row>
    <row r="642" spans="1:8" ht="15.75" customHeight="1">
      <c r="A642" s="38"/>
      <c r="H642" s="14"/>
    </row>
    <row r="643" spans="1:8" ht="15.75" customHeight="1">
      <c r="A643" s="38"/>
      <c r="H643" s="14"/>
    </row>
    <row r="644" spans="1:8" ht="15.75" customHeight="1">
      <c r="A644" s="38"/>
      <c r="H644" s="14"/>
    </row>
    <row r="645" spans="1:8" ht="15.75" customHeight="1">
      <c r="A645" s="38"/>
      <c r="H645" s="14"/>
    </row>
    <row r="646" spans="1:8" ht="15.75" customHeight="1">
      <c r="A646" s="38"/>
      <c r="H646" s="14"/>
    </row>
    <row r="647" spans="1:8" ht="15.75" customHeight="1">
      <c r="A647" s="38"/>
      <c r="H647" s="14"/>
    </row>
    <row r="648" spans="1:8" ht="15.75" customHeight="1">
      <c r="A648" s="38"/>
      <c r="H648" s="14"/>
    </row>
    <row r="649" spans="1:8" ht="15.75" customHeight="1">
      <c r="A649" s="38"/>
      <c r="H649" s="14"/>
    </row>
    <row r="650" spans="1:8" ht="15.75" customHeight="1">
      <c r="A650" s="38"/>
      <c r="H650" s="14"/>
    </row>
    <row r="651" spans="1:8" ht="15.75" customHeight="1">
      <c r="A651" s="38"/>
      <c r="H651" s="14"/>
    </row>
    <row r="652" spans="1:8" ht="15.75" customHeight="1">
      <c r="A652" s="38"/>
      <c r="H652" s="14"/>
    </row>
    <row r="653" spans="1:8" ht="15.75" customHeight="1">
      <c r="A653" s="38"/>
      <c r="H653" s="14"/>
    </row>
    <row r="654" spans="1:8" ht="15.75" customHeight="1">
      <c r="A654" s="38"/>
      <c r="H654" s="14"/>
    </row>
    <row r="655" spans="1:8" ht="15.75" customHeight="1">
      <c r="A655" s="38"/>
      <c r="H655" s="14"/>
    </row>
    <row r="656" spans="1:8" ht="15.75" customHeight="1">
      <c r="A656" s="38"/>
      <c r="H656" s="14"/>
    </row>
    <row r="657" spans="1:8" ht="15.75" customHeight="1">
      <c r="A657" s="38"/>
      <c r="H657" s="14"/>
    </row>
    <row r="658" spans="1:8" ht="15.75" customHeight="1">
      <c r="A658" s="38"/>
      <c r="H658" s="14"/>
    </row>
    <row r="659" spans="1:8" ht="15.75" customHeight="1">
      <c r="A659" s="38"/>
      <c r="H659" s="14"/>
    </row>
    <row r="660" spans="1:8" ht="15.75" customHeight="1">
      <c r="A660" s="38"/>
      <c r="H660" s="14"/>
    </row>
    <row r="661" spans="1:8" ht="15.75" customHeight="1">
      <c r="A661" s="38"/>
      <c r="H661" s="14"/>
    </row>
    <row r="662" spans="1:8" ht="15.75" customHeight="1">
      <c r="A662" s="38"/>
      <c r="H662" s="14"/>
    </row>
    <row r="663" spans="1:8" ht="15.75" customHeight="1">
      <c r="A663" s="38"/>
      <c r="H663" s="14"/>
    </row>
    <row r="664" spans="1:8" ht="15.75" customHeight="1">
      <c r="A664" s="38"/>
      <c r="H664" s="14"/>
    </row>
    <row r="665" spans="1:8" ht="15.75" customHeight="1">
      <c r="A665" s="38"/>
      <c r="H665" s="14"/>
    </row>
    <row r="666" spans="1:8" ht="15.75" customHeight="1">
      <c r="A666" s="38"/>
      <c r="H666" s="14"/>
    </row>
    <row r="667" spans="1:8" ht="15.75" customHeight="1">
      <c r="A667" s="38"/>
      <c r="H667" s="14"/>
    </row>
    <row r="668" spans="1:8" ht="15.75" customHeight="1">
      <c r="A668" s="38"/>
      <c r="H668" s="14"/>
    </row>
    <row r="669" spans="1:8" ht="15.75" customHeight="1">
      <c r="A669" s="38"/>
      <c r="H669" s="14"/>
    </row>
    <row r="670" spans="1:8" ht="15.75" customHeight="1">
      <c r="A670" s="38"/>
      <c r="H670" s="14"/>
    </row>
    <row r="671" spans="1:8" ht="15.75" customHeight="1">
      <c r="A671" s="38"/>
      <c r="H671" s="14"/>
    </row>
    <row r="672" spans="1:8" ht="15.75" customHeight="1">
      <c r="A672" s="38"/>
      <c r="H672" s="14"/>
    </row>
    <row r="673" spans="1:8" ht="15.75" customHeight="1">
      <c r="A673" s="38"/>
      <c r="H673" s="14"/>
    </row>
    <row r="674" spans="1:8" ht="15.75" customHeight="1">
      <c r="A674" s="38"/>
      <c r="H674" s="14"/>
    </row>
    <row r="675" spans="1:8" ht="15.75" customHeight="1">
      <c r="A675" s="38"/>
      <c r="H675" s="14"/>
    </row>
    <row r="676" spans="1:8" ht="15.75" customHeight="1">
      <c r="A676" s="38"/>
      <c r="H676" s="14"/>
    </row>
    <row r="677" spans="1:8" ht="15.75" customHeight="1">
      <c r="A677" s="38"/>
      <c r="H677" s="14"/>
    </row>
    <row r="678" spans="1:8" ht="15.75" customHeight="1">
      <c r="A678" s="38"/>
      <c r="H678" s="14"/>
    </row>
    <row r="679" spans="1:8" ht="15.75" customHeight="1">
      <c r="A679" s="38"/>
      <c r="H679" s="14"/>
    </row>
    <row r="680" spans="1:8" ht="15.75" customHeight="1">
      <c r="A680" s="38"/>
      <c r="H680" s="14"/>
    </row>
    <row r="681" spans="1:8" ht="15.75" customHeight="1">
      <c r="A681" s="38"/>
      <c r="H681" s="14"/>
    </row>
    <row r="682" spans="1:8" ht="15.75" customHeight="1">
      <c r="A682" s="38"/>
      <c r="H682" s="14"/>
    </row>
    <row r="683" spans="1:8" ht="15.75" customHeight="1">
      <c r="A683" s="38"/>
      <c r="H683" s="14"/>
    </row>
    <row r="684" spans="1:8" ht="15.75" customHeight="1">
      <c r="A684" s="38"/>
      <c r="H684" s="14"/>
    </row>
    <row r="685" spans="1:8" ht="15.75" customHeight="1">
      <c r="A685" s="38"/>
      <c r="H685" s="14"/>
    </row>
    <row r="686" spans="1:8" ht="15.75" customHeight="1">
      <c r="A686" s="38"/>
      <c r="H686" s="14"/>
    </row>
    <row r="687" spans="1:8" ht="15.75" customHeight="1">
      <c r="A687" s="38"/>
      <c r="H687" s="14"/>
    </row>
    <row r="688" spans="1:8" ht="15.75" customHeight="1">
      <c r="A688" s="38"/>
      <c r="H688" s="14"/>
    </row>
    <row r="689" spans="1:8" ht="15.75" customHeight="1">
      <c r="A689" s="38"/>
      <c r="H689" s="14"/>
    </row>
    <row r="690" spans="1:8" ht="15.75" customHeight="1">
      <c r="A690" s="38"/>
      <c r="H690" s="14"/>
    </row>
    <row r="691" spans="1:8" ht="15.75" customHeight="1">
      <c r="A691" s="38"/>
      <c r="H691" s="14"/>
    </row>
    <row r="692" spans="1:8" ht="15.75" customHeight="1">
      <c r="A692" s="38"/>
      <c r="H692" s="14"/>
    </row>
    <row r="693" spans="1:8" ht="15.75" customHeight="1">
      <c r="A693" s="38"/>
      <c r="H693" s="14"/>
    </row>
    <row r="694" spans="1:8" ht="15.75" customHeight="1">
      <c r="A694" s="38"/>
      <c r="H694" s="14"/>
    </row>
    <row r="695" spans="1:8" ht="15.75" customHeight="1">
      <c r="A695" s="38"/>
      <c r="H695" s="14"/>
    </row>
    <row r="696" spans="1:8" ht="15.75" customHeight="1">
      <c r="A696" s="38"/>
      <c r="H696" s="14"/>
    </row>
    <row r="697" spans="1:8" ht="15.75" customHeight="1">
      <c r="A697" s="38"/>
      <c r="H697" s="14"/>
    </row>
    <row r="698" spans="1:8" ht="15.75" customHeight="1">
      <c r="A698" s="38"/>
      <c r="H698" s="14"/>
    </row>
    <row r="699" spans="1:8" ht="15.75" customHeight="1">
      <c r="A699" s="38"/>
      <c r="H699" s="14"/>
    </row>
    <row r="700" spans="1:8" ht="15.75" customHeight="1">
      <c r="A700" s="38"/>
      <c r="H700" s="14"/>
    </row>
    <row r="701" spans="1:8" ht="15.75" customHeight="1">
      <c r="A701" s="38"/>
      <c r="H701" s="14"/>
    </row>
    <row r="702" spans="1:8" ht="15.75" customHeight="1">
      <c r="A702" s="38"/>
      <c r="H702" s="14"/>
    </row>
    <row r="703" spans="1:8" ht="15.75" customHeight="1">
      <c r="A703" s="38"/>
      <c r="H703" s="14"/>
    </row>
    <row r="704" spans="1:8" ht="15.75" customHeight="1">
      <c r="A704" s="38"/>
      <c r="H704" s="14"/>
    </row>
    <row r="705" spans="1:8" ht="15.75" customHeight="1">
      <c r="A705" s="38"/>
      <c r="H705" s="14"/>
    </row>
    <row r="706" spans="1:8" ht="15.75" customHeight="1">
      <c r="A706" s="38"/>
      <c r="H706" s="14"/>
    </row>
    <row r="707" spans="1:8" ht="15.75" customHeight="1">
      <c r="A707" s="38"/>
      <c r="H707" s="14"/>
    </row>
    <row r="708" spans="1:8" ht="15.75" customHeight="1">
      <c r="A708" s="38"/>
      <c r="H708" s="14"/>
    </row>
    <row r="709" spans="1:8" ht="15.75" customHeight="1">
      <c r="A709" s="38"/>
      <c r="H709" s="14"/>
    </row>
    <row r="710" spans="1:8" ht="15.75" customHeight="1">
      <c r="A710" s="38"/>
      <c r="H710" s="14"/>
    </row>
    <row r="711" spans="1:8" ht="15.75" customHeight="1">
      <c r="A711" s="38"/>
      <c r="H711" s="14"/>
    </row>
    <row r="712" spans="1:8" ht="15.75" customHeight="1">
      <c r="A712" s="38"/>
      <c r="H712" s="14"/>
    </row>
    <row r="713" spans="1:8" ht="15.75" customHeight="1">
      <c r="A713" s="38"/>
      <c r="H713" s="14"/>
    </row>
    <row r="714" spans="1:8" ht="15.75" customHeight="1">
      <c r="A714" s="38"/>
      <c r="H714" s="14"/>
    </row>
    <row r="715" spans="1:8" ht="15.75" customHeight="1">
      <c r="A715" s="38"/>
      <c r="H715" s="14"/>
    </row>
    <row r="716" spans="1:8" ht="15.75" customHeight="1">
      <c r="A716" s="38"/>
      <c r="H716" s="14"/>
    </row>
    <row r="717" spans="1:8" ht="15.75" customHeight="1">
      <c r="A717" s="38"/>
      <c r="H717" s="14"/>
    </row>
    <row r="718" spans="1:8" ht="15.75" customHeight="1">
      <c r="A718" s="38"/>
      <c r="H718" s="14"/>
    </row>
    <row r="719" spans="1:8" ht="15.75" customHeight="1">
      <c r="A719" s="38"/>
      <c r="H719" s="14"/>
    </row>
    <row r="720" spans="1:8" ht="15.75" customHeight="1">
      <c r="A720" s="38"/>
      <c r="H720" s="14"/>
    </row>
    <row r="721" spans="1:8" ht="15.75" customHeight="1">
      <c r="A721" s="38"/>
      <c r="H721" s="14"/>
    </row>
    <row r="722" spans="1:8" ht="15.75" customHeight="1">
      <c r="A722" s="38"/>
      <c r="H722" s="14"/>
    </row>
    <row r="723" spans="1:8" ht="15.75" customHeight="1">
      <c r="A723" s="38"/>
      <c r="H723" s="14"/>
    </row>
    <row r="724" spans="1:8" ht="15.75" customHeight="1">
      <c r="A724" s="38"/>
      <c r="H724" s="14"/>
    </row>
    <row r="725" spans="1:8" ht="15.75" customHeight="1">
      <c r="A725" s="38"/>
      <c r="H725" s="14"/>
    </row>
    <row r="726" spans="1:8" ht="15.75" customHeight="1">
      <c r="A726" s="38"/>
      <c r="H726" s="14"/>
    </row>
    <row r="727" spans="1:8" ht="15.75" customHeight="1">
      <c r="A727" s="38"/>
      <c r="H727" s="14"/>
    </row>
    <row r="728" spans="1:8" ht="15.75" customHeight="1">
      <c r="A728" s="38"/>
      <c r="H728" s="14"/>
    </row>
    <row r="729" spans="1:8" ht="15.75" customHeight="1">
      <c r="A729" s="38"/>
      <c r="H729" s="14"/>
    </row>
    <row r="730" spans="1:8" ht="15.75" customHeight="1">
      <c r="A730" s="38"/>
      <c r="H730" s="14"/>
    </row>
    <row r="731" spans="1:8" ht="15.75" customHeight="1">
      <c r="A731" s="38"/>
      <c r="H731" s="14"/>
    </row>
    <row r="732" spans="1:8" ht="15.75" customHeight="1">
      <c r="A732" s="38"/>
      <c r="H732" s="14"/>
    </row>
    <row r="733" spans="1:8" ht="15.75" customHeight="1">
      <c r="A733" s="38"/>
      <c r="H733" s="14"/>
    </row>
    <row r="734" spans="1:8" ht="15.75" customHeight="1">
      <c r="A734" s="38"/>
      <c r="H734" s="14"/>
    </row>
    <row r="735" spans="1:8" ht="15.75" customHeight="1">
      <c r="A735" s="38"/>
      <c r="H735" s="14"/>
    </row>
    <row r="736" spans="1:8" ht="15.75" customHeight="1">
      <c r="A736" s="38"/>
      <c r="H736" s="14"/>
    </row>
    <row r="737" spans="1:8" ht="15.75" customHeight="1">
      <c r="A737" s="38"/>
      <c r="H737" s="14"/>
    </row>
    <row r="738" spans="1:8" ht="15.75" customHeight="1">
      <c r="A738" s="38"/>
      <c r="H738" s="14"/>
    </row>
    <row r="739" spans="1:8" ht="15.75" customHeight="1">
      <c r="A739" s="38"/>
      <c r="H739" s="14"/>
    </row>
    <row r="740" spans="1:8" ht="15.75" customHeight="1">
      <c r="A740" s="38"/>
      <c r="H740" s="14"/>
    </row>
    <row r="741" spans="1:8" ht="15.75" customHeight="1">
      <c r="A741" s="38"/>
      <c r="H741" s="14"/>
    </row>
    <row r="742" spans="1:8" ht="15.75" customHeight="1">
      <c r="A742" s="38"/>
      <c r="H742" s="14"/>
    </row>
    <row r="743" spans="1:8" ht="15.75" customHeight="1">
      <c r="A743" s="38"/>
      <c r="H743" s="14"/>
    </row>
    <row r="744" spans="1:8" ht="15.75" customHeight="1">
      <c r="A744" s="38"/>
      <c r="H744" s="14"/>
    </row>
    <row r="745" spans="1:8" ht="15.75" customHeight="1">
      <c r="A745" s="38"/>
      <c r="H745" s="14"/>
    </row>
    <row r="746" spans="1:8" ht="15.75" customHeight="1">
      <c r="A746" s="38"/>
      <c r="H746" s="14"/>
    </row>
    <row r="747" spans="1:8" ht="15.75" customHeight="1">
      <c r="A747" s="38"/>
      <c r="H747" s="14"/>
    </row>
    <row r="748" spans="1:8" ht="15.75" customHeight="1">
      <c r="A748" s="38"/>
      <c r="H748" s="14"/>
    </row>
    <row r="749" spans="1:8" ht="15.75" customHeight="1">
      <c r="A749" s="38"/>
      <c r="H749" s="14"/>
    </row>
    <row r="750" spans="1:8" ht="15.75" customHeight="1">
      <c r="A750" s="38"/>
      <c r="H750" s="14"/>
    </row>
    <row r="751" spans="1:8" ht="15.75" customHeight="1">
      <c r="A751" s="38"/>
      <c r="H751" s="14"/>
    </row>
    <row r="752" spans="1:8" ht="15.75" customHeight="1">
      <c r="A752" s="38"/>
      <c r="H752" s="14"/>
    </row>
    <row r="753" spans="1:8" ht="15.75" customHeight="1">
      <c r="A753" s="38"/>
      <c r="H753" s="14"/>
    </row>
    <row r="754" spans="1:8" ht="15.75" customHeight="1">
      <c r="A754" s="38"/>
      <c r="H754" s="14"/>
    </row>
    <row r="755" spans="1:8" ht="15.75" customHeight="1">
      <c r="A755" s="38"/>
      <c r="H755" s="14"/>
    </row>
    <row r="756" spans="1:8" ht="15.75" customHeight="1">
      <c r="A756" s="38"/>
      <c r="H756" s="14"/>
    </row>
    <row r="757" spans="1:8" ht="15.75" customHeight="1">
      <c r="A757" s="38"/>
      <c r="H757" s="14"/>
    </row>
    <row r="758" spans="1:8" ht="15.75" customHeight="1">
      <c r="A758" s="38"/>
      <c r="H758" s="14"/>
    </row>
    <row r="759" spans="1:8" ht="15.75" customHeight="1">
      <c r="A759" s="38"/>
      <c r="H759" s="14"/>
    </row>
    <row r="760" spans="1:8" ht="15.75" customHeight="1">
      <c r="A760" s="38"/>
      <c r="H760" s="14"/>
    </row>
    <row r="761" spans="1:8" ht="15.75" customHeight="1">
      <c r="A761" s="38"/>
      <c r="H761" s="14"/>
    </row>
    <row r="762" spans="1:8" ht="15.75" customHeight="1">
      <c r="A762" s="38"/>
      <c r="H762" s="14"/>
    </row>
    <row r="763" spans="1:8" ht="15.75" customHeight="1">
      <c r="A763" s="38"/>
      <c r="H763" s="14"/>
    </row>
    <row r="764" spans="1:8" ht="15.75" customHeight="1">
      <c r="A764" s="38"/>
      <c r="H764" s="14"/>
    </row>
    <row r="765" spans="1:8" ht="15.75" customHeight="1">
      <c r="A765" s="38"/>
      <c r="H765" s="14"/>
    </row>
    <row r="766" spans="1:8" ht="15.75" customHeight="1">
      <c r="A766" s="38"/>
      <c r="H766" s="14"/>
    </row>
    <row r="767" spans="1:8" ht="15.75" customHeight="1">
      <c r="A767" s="38"/>
      <c r="H767" s="14"/>
    </row>
    <row r="768" spans="1:8" ht="15.75" customHeight="1">
      <c r="A768" s="38"/>
      <c r="H768" s="14"/>
    </row>
    <row r="769" spans="1:8" ht="15.75" customHeight="1">
      <c r="A769" s="38"/>
      <c r="H769" s="14"/>
    </row>
    <row r="770" spans="1:8" ht="15.75" customHeight="1">
      <c r="A770" s="38"/>
      <c r="H770" s="14"/>
    </row>
    <row r="771" spans="1:8" ht="15.75" customHeight="1">
      <c r="A771" s="38"/>
      <c r="H771" s="14"/>
    </row>
    <row r="772" spans="1:8" ht="15.75" customHeight="1">
      <c r="A772" s="38"/>
      <c r="H772" s="14"/>
    </row>
    <row r="773" spans="1:8" ht="15.75" customHeight="1">
      <c r="A773" s="38"/>
      <c r="H773" s="14"/>
    </row>
    <row r="774" spans="1:8" ht="15.75" customHeight="1">
      <c r="A774" s="38"/>
      <c r="H774" s="14"/>
    </row>
    <row r="775" spans="1:8" ht="15.75" customHeight="1">
      <c r="A775" s="38"/>
      <c r="H775" s="14"/>
    </row>
    <row r="776" spans="1:8" ht="15.75" customHeight="1">
      <c r="A776" s="38"/>
      <c r="H776" s="14"/>
    </row>
    <row r="777" spans="1:8" ht="15.75" customHeight="1">
      <c r="A777" s="38"/>
      <c r="H777" s="14"/>
    </row>
    <row r="778" spans="1:8" ht="15.75" customHeight="1">
      <c r="A778" s="38"/>
      <c r="H778" s="14"/>
    </row>
    <row r="779" spans="1:8" ht="15.75" customHeight="1">
      <c r="A779" s="38"/>
      <c r="H779" s="14"/>
    </row>
    <row r="780" spans="1:8" ht="15.75" customHeight="1">
      <c r="A780" s="38"/>
      <c r="H780" s="14"/>
    </row>
    <row r="781" spans="1:8" ht="15.75" customHeight="1">
      <c r="A781" s="38"/>
      <c r="H781" s="14"/>
    </row>
    <row r="782" spans="1:8" ht="15.75" customHeight="1">
      <c r="A782" s="38"/>
      <c r="H782" s="14"/>
    </row>
    <row r="783" spans="1:8" ht="15.75" customHeight="1">
      <c r="A783" s="38"/>
      <c r="H783" s="14"/>
    </row>
    <row r="784" spans="1:8" ht="15.75" customHeight="1">
      <c r="A784" s="38"/>
      <c r="H784" s="14"/>
    </row>
    <row r="785" spans="1:8" ht="15.75" customHeight="1">
      <c r="A785" s="38"/>
      <c r="H785" s="14"/>
    </row>
    <row r="786" spans="1:8" ht="15.75" customHeight="1">
      <c r="A786" s="38"/>
      <c r="H786" s="14"/>
    </row>
    <row r="787" spans="1:8" ht="15.75" customHeight="1">
      <c r="A787" s="38"/>
      <c r="H787" s="14"/>
    </row>
    <row r="788" spans="1:8" ht="15.75" customHeight="1">
      <c r="A788" s="38"/>
      <c r="H788" s="14"/>
    </row>
    <row r="789" spans="1:8" ht="15.75" customHeight="1">
      <c r="A789" s="38"/>
      <c r="H789" s="14"/>
    </row>
    <row r="790" spans="1:8" ht="15.75" customHeight="1">
      <c r="A790" s="38"/>
      <c r="H790" s="14"/>
    </row>
    <row r="791" spans="1:8" ht="15.75" customHeight="1">
      <c r="A791" s="38"/>
      <c r="H791" s="14"/>
    </row>
    <row r="792" spans="1:8" ht="15.75" customHeight="1">
      <c r="A792" s="38"/>
      <c r="H792" s="14"/>
    </row>
    <row r="793" spans="1:8" ht="15.75" customHeight="1">
      <c r="A793" s="38"/>
      <c r="H793" s="14"/>
    </row>
    <row r="794" spans="1:8" ht="15.75" customHeight="1">
      <c r="A794" s="38"/>
      <c r="H794" s="14"/>
    </row>
    <row r="795" spans="1:8" ht="15.75" customHeight="1">
      <c r="A795" s="38"/>
      <c r="H795" s="14"/>
    </row>
    <row r="796" spans="1:8" ht="15.75" customHeight="1">
      <c r="A796" s="38"/>
      <c r="H796" s="14"/>
    </row>
    <row r="797" spans="1:8" ht="15.75" customHeight="1">
      <c r="A797" s="38"/>
      <c r="H797" s="14"/>
    </row>
    <row r="798" spans="1:8" ht="15.75" customHeight="1">
      <c r="A798" s="38"/>
      <c r="H798" s="14"/>
    </row>
    <row r="799" spans="1:8" ht="15.75" customHeight="1">
      <c r="A799" s="38"/>
      <c r="H799" s="14"/>
    </row>
    <row r="800" spans="1:8" ht="15.75" customHeight="1">
      <c r="A800" s="38"/>
      <c r="H800" s="14"/>
    </row>
    <row r="801" spans="1:8" ht="15.75" customHeight="1">
      <c r="A801" s="38"/>
      <c r="H801" s="14"/>
    </row>
    <row r="802" spans="1:8" ht="15.75" customHeight="1">
      <c r="A802" s="38"/>
      <c r="H802" s="14"/>
    </row>
    <row r="803" spans="1:8" ht="15.75" customHeight="1">
      <c r="A803" s="38"/>
      <c r="H803" s="14"/>
    </row>
    <row r="804" spans="1:8" ht="15.75" customHeight="1">
      <c r="A804" s="38"/>
      <c r="H804" s="14"/>
    </row>
    <row r="805" spans="1:8" ht="15.75" customHeight="1">
      <c r="A805" s="38"/>
      <c r="H805" s="14"/>
    </row>
    <row r="806" spans="1:8" ht="15.75" customHeight="1">
      <c r="A806" s="38"/>
      <c r="H806" s="14"/>
    </row>
    <row r="807" spans="1:8" ht="15.75" customHeight="1">
      <c r="A807" s="38"/>
      <c r="H807" s="14"/>
    </row>
    <row r="808" spans="1:8" ht="15.75" customHeight="1">
      <c r="A808" s="38"/>
      <c r="H808" s="14"/>
    </row>
    <row r="809" spans="1:8" ht="15.75" customHeight="1">
      <c r="A809" s="38"/>
      <c r="H809" s="14"/>
    </row>
    <row r="810" spans="1:8" ht="15.75" customHeight="1">
      <c r="A810" s="38"/>
      <c r="H810" s="14"/>
    </row>
    <row r="811" spans="1:8" ht="15.75" customHeight="1">
      <c r="A811" s="38"/>
      <c r="H811" s="14"/>
    </row>
    <row r="812" spans="1:8" ht="15.75" customHeight="1">
      <c r="A812" s="38"/>
      <c r="H812" s="14"/>
    </row>
    <row r="813" spans="1:8" ht="15.75" customHeight="1">
      <c r="A813" s="38"/>
      <c r="H813" s="14"/>
    </row>
    <row r="814" spans="1:8" ht="15.75" customHeight="1">
      <c r="A814" s="38"/>
      <c r="H814" s="14"/>
    </row>
    <row r="815" spans="1:8" ht="15.75" customHeight="1">
      <c r="A815" s="38"/>
      <c r="H815" s="14"/>
    </row>
    <row r="816" spans="1:8" ht="15.75" customHeight="1">
      <c r="A816" s="38"/>
      <c r="H816" s="14"/>
    </row>
    <row r="817" spans="1:8" ht="15.75" customHeight="1">
      <c r="A817" s="38"/>
      <c r="H817" s="14"/>
    </row>
    <row r="818" spans="1:8" ht="15.75" customHeight="1">
      <c r="A818" s="38"/>
      <c r="H818" s="14"/>
    </row>
    <row r="819" spans="1:8" ht="15.75" customHeight="1">
      <c r="A819" s="38"/>
      <c r="H819" s="14"/>
    </row>
    <row r="820" spans="1:8" ht="15.75" customHeight="1">
      <c r="A820" s="38"/>
      <c r="H820" s="14"/>
    </row>
    <row r="821" spans="1:8" ht="15.75" customHeight="1">
      <c r="A821" s="38"/>
      <c r="H821" s="14"/>
    </row>
    <row r="822" spans="1:8" ht="15.75" customHeight="1">
      <c r="A822" s="38"/>
      <c r="H822" s="14"/>
    </row>
    <row r="823" spans="1:8" ht="15.75" customHeight="1">
      <c r="A823" s="38"/>
      <c r="H823" s="14"/>
    </row>
    <row r="824" spans="1:8" ht="15.75" customHeight="1">
      <c r="A824" s="38"/>
      <c r="H824" s="14"/>
    </row>
    <row r="825" spans="1:8" ht="15.75" customHeight="1">
      <c r="A825" s="38"/>
      <c r="H825" s="14"/>
    </row>
    <row r="826" spans="1:8" ht="15.75" customHeight="1">
      <c r="A826" s="38"/>
      <c r="H826" s="14"/>
    </row>
    <row r="827" spans="1:8" ht="15.75" customHeight="1">
      <c r="A827" s="38"/>
      <c r="H827" s="14"/>
    </row>
    <row r="828" spans="1:8" ht="15.75" customHeight="1">
      <c r="A828" s="38"/>
      <c r="H828" s="14"/>
    </row>
    <row r="829" spans="1:8" ht="15.75" customHeight="1">
      <c r="A829" s="38"/>
      <c r="H829" s="14"/>
    </row>
    <row r="830" spans="1:8" ht="15.75" customHeight="1">
      <c r="A830" s="38"/>
      <c r="H830" s="14"/>
    </row>
    <row r="831" spans="1:8" ht="15.75" customHeight="1">
      <c r="A831" s="38"/>
      <c r="H831" s="14"/>
    </row>
    <row r="832" spans="1:8" ht="15.75" customHeight="1">
      <c r="A832" s="38"/>
      <c r="H832" s="14"/>
    </row>
    <row r="833" spans="1:8" ht="15.75" customHeight="1">
      <c r="A833" s="38"/>
      <c r="H833" s="14"/>
    </row>
    <row r="834" spans="1:8" ht="15.75" customHeight="1">
      <c r="A834" s="38"/>
      <c r="H834" s="14"/>
    </row>
    <row r="835" spans="1:8" ht="15.75" customHeight="1">
      <c r="A835" s="38"/>
      <c r="H835" s="14"/>
    </row>
    <row r="836" spans="1:8" ht="15.75" customHeight="1">
      <c r="A836" s="38"/>
      <c r="H836" s="14"/>
    </row>
    <row r="837" spans="1:8" ht="15.75" customHeight="1">
      <c r="A837" s="38"/>
      <c r="H837" s="14"/>
    </row>
    <row r="838" spans="1:8" ht="15.75" customHeight="1">
      <c r="A838" s="38"/>
      <c r="H838" s="14"/>
    </row>
    <row r="839" spans="1:8" ht="15.75" customHeight="1">
      <c r="A839" s="38"/>
      <c r="H839" s="14"/>
    </row>
    <row r="840" spans="1:8" ht="15.75" customHeight="1">
      <c r="A840" s="38"/>
      <c r="H840" s="14"/>
    </row>
    <row r="841" spans="1:8" ht="15.75" customHeight="1">
      <c r="A841" s="38"/>
      <c r="H841" s="14"/>
    </row>
    <row r="842" spans="1:8" ht="15.75" customHeight="1">
      <c r="A842" s="38"/>
      <c r="H842" s="14"/>
    </row>
    <row r="843" spans="1:8" ht="15.75" customHeight="1">
      <c r="A843" s="38"/>
      <c r="H843" s="14"/>
    </row>
    <row r="844" spans="1:8" ht="15.75" customHeight="1">
      <c r="A844" s="38"/>
      <c r="H844" s="14"/>
    </row>
    <row r="845" spans="1:8" ht="15.75" customHeight="1">
      <c r="A845" s="38"/>
      <c r="H845" s="14"/>
    </row>
    <row r="846" spans="1:8" ht="15.75" customHeight="1">
      <c r="A846" s="38"/>
      <c r="H846" s="14"/>
    </row>
    <row r="847" spans="1:8" ht="15.75" customHeight="1">
      <c r="A847" s="38"/>
      <c r="H847" s="14"/>
    </row>
    <row r="848" spans="1:8" ht="15.75" customHeight="1">
      <c r="A848" s="38"/>
      <c r="H848" s="14"/>
    </row>
    <row r="849" spans="1:8" ht="15.75" customHeight="1">
      <c r="A849" s="38"/>
      <c r="H849" s="14"/>
    </row>
    <row r="850" spans="1:8" ht="15.75" customHeight="1">
      <c r="A850" s="38"/>
      <c r="H850" s="14"/>
    </row>
    <row r="851" spans="1:8" ht="15.75" customHeight="1">
      <c r="A851" s="38"/>
      <c r="H851" s="14"/>
    </row>
    <row r="852" spans="1:8" ht="15.75" customHeight="1">
      <c r="A852" s="38"/>
      <c r="H852" s="14"/>
    </row>
    <row r="853" spans="1:8" ht="15.75" customHeight="1">
      <c r="A853" s="38"/>
      <c r="H853" s="14"/>
    </row>
    <row r="854" spans="1:8" ht="15.75" customHeight="1">
      <c r="A854" s="38"/>
      <c r="H854" s="14"/>
    </row>
    <row r="855" spans="1:8" ht="15.75" customHeight="1">
      <c r="A855" s="38"/>
      <c r="H855" s="14"/>
    </row>
    <row r="856" spans="1:8" ht="15.75" customHeight="1">
      <c r="A856" s="38"/>
      <c r="H856" s="14"/>
    </row>
    <row r="857" spans="1:8" ht="15.75" customHeight="1">
      <c r="A857" s="38"/>
      <c r="H857" s="14"/>
    </row>
    <row r="858" spans="1:8" ht="15.75" customHeight="1">
      <c r="A858" s="38"/>
      <c r="H858" s="14"/>
    </row>
    <row r="859" spans="1:8" ht="15.75" customHeight="1">
      <c r="A859" s="38"/>
      <c r="H859" s="14"/>
    </row>
    <row r="860" spans="1:8" ht="15.75" customHeight="1">
      <c r="A860" s="38"/>
      <c r="H860" s="14"/>
    </row>
    <row r="861" spans="1:8" ht="15.75" customHeight="1">
      <c r="A861" s="38"/>
      <c r="H861" s="14"/>
    </row>
    <row r="862" spans="1:8" ht="15.75" customHeight="1">
      <c r="A862" s="38"/>
      <c r="H862" s="14"/>
    </row>
    <row r="863" spans="1:8" ht="15.75" customHeight="1">
      <c r="A863" s="38"/>
      <c r="H863" s="14"/>
    </row>
    <row r="864" spans="1:8" ht="15.75" customHeight="1">
      <c r="A864" s="38"/>
      <c r="H864" s="14"/>
    </row>
    <row r="865" spans="1:8" ht="15.75" customHeight="1">
      <c r="A865" s="38"/>
      <c r="H865" s="14"/>
    </row>
    <row r="866" spans="1:8" ht="15.75" customHeight="1">
      <c r="A866" s="38"/>
      <c r="H866" s="14"/>
    </row>
    <row r="867" spans="1:8" ht="15.75" customHeight="1">
      <c r="A867" s="38"/>
      <c r="H867" s="14"/>
    </row>
    <row r="868" spans="1:8" ht="15.75" customHeight="1">
      <c r="A868" s="38"/>
      <c r="H868" s="14"/>
    </row>
    <row r="869" spans="1:8" ht="15.75" customHeight="1">
      <c r="A869" s="38"/>
      <c r="H869" s="14"/>
    </row>
    <row r="870" spans="1:8" ht="15.75" customHeight="1">
      <c r="A870" s="38"/>
      <c r="H870" s="14"/>
    </row>
    <row r="871" spans="1:8" ht="15.75" customHeight="1">
      <c r="A871" s="38"/>
      <c r="H871" s="14"/>
    </row>
    <row r="872" spans="1:8" ht="15.75" customHeight="1">
      <c r="A872" s="38"/>
      <c r="H872" s="14"/>
    </row>
    <row r="873" spans="1:8" ht="15.75" customHeight="1">
      <c r="A873" s="38"/>
      <c r="H873" s="14"/>
    </row>
    <row r="874" spans="1:8" ht="15.75" customHeight="1">
      <c r="A874" s="38"/>
      <c r="H874" s="14"/>
    </row>
    <row r="875" spans="1:8" ht="15.75" customHeight="1">
      <c r="A875" s="38"/>
      <c r="H875" s="14"/>
    </row>
    <row r="876" spans="1:8" ht="15.75" customHeight="1">
      <c r="A876" s="38"/>
      <c r="H876" s="14"/>
    </row>
    <row r="877" spans="1:8" ht="15.75" customHeight="1">
      <c r="A877" s="38"/>
      <c r="H877" s="14"/>
    </row>
    <row r="878" spans="1:8" ht="15.75" customHeight="1">
      <c r="A878" s="38"/>
      <c r="H878" s="14"/>
    </row>
    <row r="879" spans="1:8" ht="15.75" customHeight="1">
      <c r="A879" s="38"/>
      <c r="H879" s="14"/>
    </row>
    <row r="880" spans="1:8" ht="15.75" customHeight="1">
      <c r="A880" s="38"/>
      <c r="H880" s="14"/>
    </row>
    <row r="881" spans="1:8" ht="15.75" customHeight="1">
      <c r="A881" s="38"/>
      <c r="H881" s="14"/>
    </row>
    <row r="882" spans="1:8" ht="15.75" customHeight="1">
      <c r="A882" s="38"/>
      <c r="H882" s="14"/>
    </row>
    <row r="883" spans="1:8" ht="15.75" customHeight="1">
      <c r="A883" s="38"/>
      <c r="H883" s="14"/>
    </row>
    <row r="884" spans="1:8" ht="15.75" customHeight="1">
      <c r="A884" s="38"/>
      <c r="H884" s="14"/>
    </row>
    <row r="885" spans="1:8" ht="15.75" customHeight="1">
      <c r="A885" s="38"/>
      <c r="H885" s="14"/>
    </row>
    <row r="886" spans="1:8" ht="15.75" customHeight="1">
      <c r="A886" s="38"/>
      <c r="H886" s="14"/>
    </row>
    <row r="887" spans="1:8" ht="15.75" customHeight="1">
      <c r="A887" s="38"/>
      <c r="H887" s="14"/>
    </row>
    <row r="888" spans="1:8" ht="15.75" customHeight="1">
      <c r="A888" s="38"/>
      <c r="H888" s="14"/>
    </row>
    <row r="889" spans="1:8" ht="15.75" customHeight="1">
      <c r="A889" s="38"/>
      <c r="H889" s="14"/>
    </row>
    <row r="890" spans="1:8" ht="15.75" customHeight="1">
      <c r="A890" s="38"/>
      <c r="H890" s="14"/>
    </row>
    <row r="891" spans="1:8" ht="15.75" customHeight="1">
      <c r="A891" s="38"/>
      <c r="H891" s="14"/>
    </row>
    <row r="892" spans="1:8" ht="15.75" customHeight="1">
      <c r="A892" s="38"/>
      <c r="H892" s="14"/>
    </row>
    <row r="893" spans="1:8" ht="15.75" customHeight="1">
      <c r="A893" s="38"/>
      <c r="H893" s="14"/>
    </row>
    <row r="894" spans="1:8" ht="15.75" customHeight="1">
      <c r="A894" s="38"/>
      <c r="H894" s="14"/>
    </row>
    <row r="895" spans="1:8" ht="15.75" customHeight="1">
      <c r="A895" s="38"/>
      <c r="H895" s="14"/>
    </row>
    <row r="896" spans="1:8" ht="15.75" customHeight="1">
      <c r="A896" s="38"/>
      <c r="H896" s="14"/>
    </row>
    <row r="897" spans="1:8" ht="15.75" customHeight="1">
      <c r="A897" s="38"/>
      <c r="H897" s="14"/>
    </row>
    <row r="898" spans="1:8" ht="15.75" customHeight="1">
      <c r="A898" s="38"/>
      <c r="H898" s="14"/>
    </row>
    <row r="899" spans="1:8" ht="15.75" customHeight="1">
      <c r="A899" s="38"/>
      <c r="H899" s="14"/>
    </row>
    <row r="900" spans="1:8" ht="15.75" customHeight="1">
      <c r="A900" s="38"/>
      <c r="H900" s="14"/>
    </row>
    <row r="901" spans="1:8" ht="15.75" customHeight="1">
      <c r="A901" s="38"/>
      <c r="H901" s="14"/>
    </row>
    <row r="902" spans="1:8" ht="15.75" customHeight="1">
      <c r="A902" s="38"/>
      <c r="H902" s="14"/>
    </row>
    <row r="903" spans="1:8" ht="15.75" customHeight="1">
      <c r="A903" s="38"/>
      <c r="H903" s="14"/>
    </row>
    <row r="904" spans="1:8" ht="15.75" customHeight="1">
      <c r="A904" s="38"/>
      <c r="H904" s="14"/>
    </row>
    <row r="905" spans="1:8" ht="15.75" customHeight="1">
      <c r="A905" s="38"/>
      <c r="H905" s="14"/>
    </row>
    <row r="906" spans="1:8" ht="15.75" customHeight="1">
      <c r="A906" s="38"/>
      <c r="H906" s="14"/>
    </row>
    <row r="907" spans="1:8" ht="15.75" customHeight="1">
      <c r="A907" s="38"/>
      <c r="H907" s="14"/>
    </row>
    <row r="908" spans="1:8" ht="15.75" customHeight="1">
      <c r="A908" s="38"/>
      <c r="H908" s="14"/>
    </row>
    <row r="909" spans="1:8" ht="15.75" customHeight="1">
      <c r="A909" s="38"/>
      <c r="H909" s="14"/>
    </row>
    <row r="910" spans="1:8" ht="15.75" customHeight="1">
      <c r="A910" s="38"/>
      <c r="H910" s="14"/>
    </row>
    <row r="911" spans="1:8" ht="15.75" customHeight="1">
      <c r="A911" s="38"/>
      <c r="H911" s="14"/>
    </row>
    <row r="912" spans="1:8" ht="15.75" customHeight="1">
      <c r="A912" s="38"/>
      <c r="H912" s="14"/>
    </row>
    <row r="913" spans="1:8" ht="15.75" customHeight="1">
      <c r="A913" s="38"/>
      <c r="H913" s="14"/>
    </row>
    <row r="914" spans="1:8" ht="15.75" customHeight="1">
      <c r="A914" s="38"/>
      <c r="H914" s="14"/>
    </row>
    <row r="915" spans="1:8" ht="15.75" customHeight="1">
      <c r="A915" s="38"/>
      <c r="H915" s="14"/>
    </row>
    <row r="916" spans="1:8" ht="15.75" customHeight="1">
      <c r="A916" s="38"/>
      <c r="H916" s="14"/>
    </row>
    <row r="917" spans="1:8" ht="15.75" customHeight="1">
      <c r="A917" s="38"/>
      <c r="H917" s="14"/>
    </row>
    <row r="918" spans="1:8" ht="15.75" customHeight="1">
      <c r="A918" s="38"/>
      <c r="H918" s="14"/>
    </row>
    <row r="919" spans="1:8" ht="15.75" customHeight="1">
      <c r="A919" s="38"/>
      <c r="H919" s="14"/>
    </row>
    <row r="920" spans="1:8" ht="15.75" customHeight="1">
      <c r="A920" s="38"/>
      <c r="H920" s="14"/>
    </row>
    <row r="921" spans="1:8" ht="15.75" customHeight="1">
      <c r="A921" s="38"/>
      <c r="H921" s="14"/>
    </row>
    <row r="922" spans="1:8" ht="15.75" customHeight="1">
      <c r="A922" s="38"/>
      <c r="H922" s="14"/>
    </row>
    <row r="923" spans="1:8" ht="15.75" customHeight="1">
      <c r="A923" s="38"/>
      <c r="H923" s="14"/>
    </row>
    <row r="924" spans="1:8" ht="15.75" customHeight="1">
      <c r="A924" s="38"/>
      <c r="H924" s="14"/>
    </row>
    <row r="925" spans="1:8" ht="15.75" customHeight="1">
      <c r="A925" s="38"/>
      <c r="H925" s="14"/>
    </row>
    <row r="926" spans="1:8" ht="15.75" customHeight="1">
      <c r="A926" s="38"/>
      <c r="H926" s="14"/>
    </row>
    <row r="927" spans="1:8" ht="15.75" customHeight="1">
      <c r="A927" s="38"/>
      <c r="H927" s="14"/>
    </row>
    <row r="928" spans="1:8" ht="15.75" customHeight="1">
      <c r="A928" s="38"/>
      <c r="H928" s="14"/>
    </row>
    <row r="929" spans="1:8" ht="15.75" customHeight="1">
      <c r="A929" s="38"/>
      <c r="H929" s="14"/>
    </row>
    <row r="930" spans="1:8" ht="15.75" customHeight="1">
      <c r="A930" s="38"/>
      <c r="H930" s="14"/>
    </row>
    <row r="931" spans="1:8" ht="15.75" customHeight="1">
      <c r="A931" s="38"/>
      <c r="H931" s="14"/>
    </row>
    <row r="932" spans="1:8" ht="15.75" customHeight="1">
      <c r="A932" s="38"/>
      <c r="H932" s="14"/>
    </row>
    <row r="933" spans="1:8" ht="15.75" customHeight="1">
      <c r="A933" s="38"/>
      <c r="H933" s="14"/>
    </row>
    <row r="934" spans="1:8" ht="15.75" customHeight="1">
      <c r="A934" s="38"/>
      <c r="H934" s="14"/>
    </row>
    <row r="935" spans="1:8" ht="15.75" customHeight="1">
      <c r="A935" s="38"/>
      <c r="H935" s="14"/>
    </row>
    <row r="936" spans="1:8" ht="15.75" customHeight="1">
      <c r="A936" s="38"/>
      <c r="H936" s="14"/>
    </row>
    <row r="937" spans="1:8" ht="15.75" customHeight="1">
      <c r="A937" s="38"/>
      <c r="H937" s="14"/>
    </row>
    <row r="938" spans="1:8" ht="15.75" customHeight="1">
      <c r="A938" s="38"/>
      <c r="H938" s="14"/>
    </row>
    <row r="939" spans="1:8" ht="15.75" customHeight="1">
      <c r="A939" s="38"/>
      <c r="H939" s="14"/>
    </row>
    <row r="940" spans="1:8" ht="15.75" customHeight="1">
      <c r="A940" s="38"/>
      <c r="H940" s="14"/>
    </row>
    <row r="941" spans="1:8" ht="15.75" customHeight="1">
      <c r="A941" s="38"/>
      <c r="H941" s="14"/>
    </row>
    <row r="942" spans="1:8" ht="15.75" customHeight="1">
      <c r="A942" s="38"/>
      <c r="H942" s="14"/>
    </row>
    <row r="943" spans="1:8" ht="15.75" customHeight="1">
      <c r="A943" s="38"/>
      <c r="H943" s="14"/>
    </row>
    <row r="944" spans="1:8" ht="15.75" customHeight="1">
      <c r="A944" s="38"/>
      <c r="H944" s="14"/>
    </row>
    <row r="945" spans="1:8" ht="15.75" customHeight="1">
      <c r="A945" s="38"/>
      <c r="H945" s="14"/>
    </row>
    <row r="946" spans="1:8" ht="15.75" customHeight="1">
      <c r="A946" s="38"/>
      <c r="H946" s="14"/>
    </row>
    <row r="947" spans="1:8" ht="15.75" customHeight="1">
      <c r="A947" s="38"/>
      <c r="H947" s="14"/>
    </row>
    <row r="948" spans="1:8" ht="15.75" customHeight="1">
      <c r="A948" s="38"/>
      <c r="H948" s="14"/>
    </row>
    <row r="949" spans="1:8" ht="15.75" customHeight="1">
      <c r="A949" s="38"/>
      <c r="H949" s="14"/>
    </row>
    <row r="950" spans="1:8" ht="15.75" customHeight="1">
      <c r="A950" s="38"/>
      <c r="H950" s="14"/>
    </row>
    <row r="951" spans="1:8" ht="15.75" customHeight="1">
      <c r="A951" s="38"/>
      <c r="H951" s="14"/>
    </row>
    <row r="952" spans="1:8" ht="15.75" customHeight="1">
      <c r="A952" s="38"/>
      <c r="H952" s="14"/>
    </row>
    <row r="953" spans="1:8" ht="15.75" customHeight="1">
      <c r="A953" s="38"/>
      <c r="H953" s="14"/>
    </row>
    <row r="954" spans="1:8" ht="15.75" customHeight="1">
      <c r="A954" s="38"/>
      <c r="H954" s="14"/>
    </row>
    <row r="955" spans="1:8" ht="15.75" customHeight="1">
      <c r="A955" s="38"/>
      <c r="H955" s="14"/>
    </row>
    <row r="956" spans="1:8" ht="15.75" customHeight="1">
      <c r="A956" s="38"/>
      <c r="H956" s="14"/>
    </row>
    <row r="957" spans="1:8" ht="15.75" customHeight="1">
      <c r="A957" s="38"/>
      <c r="H957" s="14"/>
    </row>
    <row r="958" spans="1:8" ht="15.75" customHeight="1">
      <c r="A958" s="38"/>
      <c r="H958" s="14"/>
    </row>
    <row r="959" spans="1:8" ht="15.75" customHeight="1">
      <c r="A959" s="38"/>
      <c r="H959" s="14"/>
    </row>
    <row r="960" spans="1:8" ht="15.75" customHeight="1">
      <c r="A960" s="38"/>
      <c r="H960" s="14"/>
    </row>
    <row r="961" spans="1:8" ht="15.75" customHeight="1">
      <c r="A961" s="38"/>
      <c r="H961" s="14"/>
    </row>
    <row r="962" spans="1:8" ht="15.75" customHeight="1">
      <c r="A962" s="38"/>
      <c r="H962" s="14"/>
    </row>
    <row r="963" spans="1:8" ht="15.75" customHeight="1">
      <c r="A963" s="38"/>
      <c r="H963" s="14"/>
    </row>
    <row r="964" spans="1:8" ht="15.75" customHeight="1">
      <c r="A964" s="38"/>
      <c r="H964" s="14"/>
    </row>
    <row r="965" spans="1:8" ht="15.75" customHeight="1">
      <c r="A965" s="38"/>
      <c r="H965" s="14"/>
    </row>
    <row r="966" spans="1:8" ht="15.75" customHeight="1">
      <c r="A966" s="38"/>
      <c r="H966" s="14"/>
    </row>
    <row r="967" spans="1:8" ht="15.75" customHeight="1">
      <c r="A967" s="38"/>
      <c r="H967" s="14"/>
    </row>
    <row r="968" spans="1:8" ht="15.75" customHeight="1">
      <c r="A968" s="38"/>
      <c r="H968" s="14"/>
    </row>
    <row r="969" spans="1:8" ht="15.75" customHeight="1">
      <c r="A969" s="38"/>
      <c r="H969" s="14"/>
    </row>
    <row r="970" spans="1:8" ht="15.75" customHeight="1">
      <c r="A970" s="38"/>
      <c r="H970" s="14"/>
    </row>
    <row r="971" spans="1:8" ht="15.75" customHeight="1">
      <c r="A971" s="38"/>
      <c r="H971" s="14"/>
    </row>
    <row r="972" spans="1:8" ht="15.75" customHeight="1">
      <c r="A972" s="38"/>
      <c r="H972" s="14"/>
    </row>
    <row r="973" spans="1:8" ht="15.75" customHeight="1">
      <c r="A973" s="38"/>
      <c r="H973" s="14"/>
    </row>
    <row r="974" spans="1:8" ht="15.75" customHeight="1">
      <c r="A974" s="38"/>
      <c r="H974" s="14"/>
    </row>
    <row r="975" spans="1:8" ht="15.75" customHeight="1">
      <c r="A975" s="38"/>
      <c r="H975" s="14"/>
    </row>
    <row r="976" spans="1:8" ht="15.75" customHeight="1">
      <c r="A976" s="38"/>
      <c r="H976" s="14"/>
    </row>
    <row r="977" spans="1:8" ht="15.75" customHeight="1">
      <c r="A977" s="38"/>
      <c r="H977" s="14"/>
    </row>
    <row r="978" spans="1:8" ht="15.75" customHeight="1">
      <c r="A978" s="38"/>
      <c r="H978" s="14"/>
    </row>
    <row r="979" spans="1:8" ht="15.75" customHeight="1">
      <c r="A979" s="38"/>
      <c r="H979" s="14"/>
    </row>
    <row r="980" spans="1:8" ht="15.75" customHeight="1">
      <c r="A980" s="38"/>
      <c r="H980" s="14"/>
    </row>
    <row r="981" spans="1:8" ht="15.75" customHeight="1">
      <c r="A981" s="38"/>
      <c r="H981" s="14"/>
    </row>
    <row r="982" spans="1:8" ht="15.75" customHeight="1">
      <c r="A982" s="38"/>
      <c r="H982" s="14"/>
    </row>
  </sheetData>
  <mergeCells count="11">
    <mergeCell ref="B87:E87"/>
    <mergeCell ref="C105:F105"/>
    <mergeCell ref="B2:E2"/>
    <mergeCell ref="C20:F20"/>
    <mergeCell ref="B111:D111"/>
    <mergeCell ref="B23:E23"/>
    <mergeCell ref="C41:F41"/>
    <mergeCell ref="B44:E44"/>
    <mergeCell ref="C62:F62"/>
    <mergeCell ref="B65:E65"/>
    <mergeCell ref="C83:F83"/>
  </mergeCells>
  <conditionalFormatting sqref="H20">
    <cfRule type="cellIs" dxfId="170" priority="161" operator="equal">
      <formula>#REF!</formula>
    </cfRule>
  </conditionalFormatting>
  <conditionalFormatting sqref="H20">
    <cfRule type="cellIs" dxfId="169" priority="162" operator="equal">
      <formula>#REF!</formula>
    </cfRule>
  </conditionalFormatting>
  <conditionalFormatting sqref="H20">
    <cfRule type="cellIs" dxfId="168" priority="163" operator="equal">
      <formula>#REF!</formula>
    </cfRule>
  </conditionalFormatting>
  <conditionalFormatting sqref="H31">
    <cfRule type="cellIs" dxfId="167" priority="188" operator="equal">
      <formula>#REF!</formula>
    </cfRule>
  </conditionalFormatting>
  <conditionalFormatting sqref="H31">
    <cfRule type="cellIs" dxfId="166" priority="189" operator="equal">
      <formula>#REF!</formula>
    </cfRule>
  </conditionalFormatting>
  <conditionalFormatting sqref="H31">
    <cfRule type="cellIs" dxfId="165" priority="190" operator="equal">
      <formula>#REF!</formula>
    </cfRule>
  </conditionalFormatting>
  <conditionalFormatting sqref="H64">
    <cfRule type="cellIs" dxfId="164" priority="263" operator="equal">
      <formula>#REF!</formula>
    </cfRule>
  </conditionalFormatting>
  <conditionalFormatting sqref="H64">
    <cfRule type="cellIs" dxfId="163" priority="264" operator="equal">
      <formula>#REF!</formula>
    </cfRule>
  </conditionalFormatting>
  <conditionalFormatting sqref="H64">
    <cfRule type="cellIs" dxfId="162" priority="265" operator="equal">
      <formula>#REF!</formula>
    </cfRule>
  </conditionalFormatting>
  <conditionalFormatting sqref="H85">
    <cfRule type="cellIs" dxfId="158" priority="302" operator="equal">
      <formula>#REF!</formula>
    </cfRule>
  </conditionalFormatting>
  <conditionalFormatting sqref="H85">
    <cfRule type="cellIs" dxfId="157" priority="303" operator="equal">
      <formula>#REF!</formula>
    </cfRule>
  </conditionalFormatting>
  <conditionalFormatting sqref="H85">
    <cfRule type="cellIs" dxfId="156" priority="304" operator="equal">
      <formula>#REF!</formula>
    </cfRule>
  </conditionalFormatting>
  <conditionalFormatting sqref="H110">
    <cfRule type="cellIs" dxfId="128" priority="332" operator="equal">
      <formula>#REF!</formula>
    </cfRule>
  </conditionalFormatting>
  <conditionalFormatting sqref="H110">
    <cfRule type="cellIs" dxfId="127" priority="333" operator="equal">
      <formula>#REF!</formula>
    </cfRule>
  </conditionalFormatting>
  <conditionalFormatting sqref="H110">
    <cfRule type="cellIs" dxfId="126" priority="334" operator="equal">
      <formula>#REF!</formula>
    </cfRule>
  </conditionalFormatting>
  <conditionalFormatting sqref="H109">
    <cfRule type="cellIs" dxfId="125" priority="335" operator="equal">
      <formula>#REF!</formula>
    </cfRule>
  </conditionalFormatting>
  <conditionalFormatting sqref="H109">
    <cfRule type="cellIs" dxfId="124" priority="336" operator="equal">
      <formula>#REF!</formula>
    </cfRule>
  </conditionalFormatting>
  <conditionalFormatting sqref="H109">
    <cfRule type="cellIs" dxfId="123" priority="337" operator="equal">
      <formula>#REF!</formula>
    </cfRule>
  </conditionalFormatting>
  <conditionalFormatting sqref="H117">
    <cfRule type="cellIs" dxfId="119" priority="341" operator="equal">
      <formula>#REF!</formula>
    </cfRule>
  </conditionalFormatting>
  <conditionalFormatting sqref="H117">
    <cfRule type="cellIs" dxfId="118" priority="342" operator="equal">
      <formula>#REF!</formula>
    </cfRule>
  </conditionalFormatting>
  <conditionalFormatting sqref="H117">
    <cfRule type="cellIs" dxfId="117" priority="343" operator="equal">
      <formula>#REF!</formula>
    </cfRule>
  </conditionalFormatting>
  <conditionalFormatting sqref="H113">
    <cfRule type="cellIs" dxfId="116" priority="344" operator="equal">
      <formula>#REF!</formula>
    </cfRule>
  </conditionalFormatting>
  <conditionalFormatting sqref="H113">
    <cfRule type="cellIs" dxfId="115" priority="345" operator="equal">
      <formula>#REF!</formula>
    </cfRule>
  </conditionalFormatting>
  <conditionalFormatting sqref="H113">
    <cfRule type="cellIs" dxfId="114" priority="346" operator="equal">
      <formula>#REF!</formula>
    </cfRule>
  </conditionalFormatting>
  <conditionalFormatting sqref="H116">
    <cfRule type="cellIs" dxfId="113" priority="347" operator="equal">
      <formula>#REF!</formula>
    </cfRule>
  </conditionalFormatting>
  <conditionalFormatting sqref="H116">
    <cfRule type="cellIs" dxfId="112" priority="348" operator="equal">
      <formula>#REF!</formula>
    </cfRule>
  </conditionalFormatting>
  <conditionalFormatting sqref="H116">
    <cfRule type="cellIs" dxfId="111" priority="349" operator="equal">
      <formula>#REF!</formula>
    </cfRule>
  </conditionalFormatting>
  <conditionalFormatting sqref="H119">
    <cfRule type="cellIs" dxfId="110" priority="350" operator="equal">
      <formula>#REF!</formula>
    </cfRule>
  </conditionalFormatting>
  <conditionalFormatting sqref="H119">
    <cfRule type="cellIs" dxfId="109" priority="351" operator="equal">
      <formula>#REF!</formula>
    </cfRule>
  </conditionalFormatting>
  <conditionalFormatting sqref="H119">
    <cfRule type="cellIs" dxfId="108" priority="352" operator="equal">
      <formula>#REF!</formula>
    </cfRule>
  </conditionalFormatting>
  <conditionalFormatting sqref="H124">
    <cfRule type="cellIs" dxfId="107" priority="353" operator="equal">
      <formula>#REF!</formula>
    </cfRule>
  </conditionalFormatting>
  <conditionalFormatting sqref="H124">
    <cfRule type="cellIs" dxfId="106" priority="354" operator="equal">
      <formula>#REF!</formula>
    </cfRule>
  </conditionalFormatting>
  <conditionalFormatting sqref="H124">
    <cfRule type="cellIs" dxfId="105" priority="355" operator="equal">
      <formula>#REF!</formula>
    </cfRule>
  </conditionalFormatting>
  <conditionalFormatting sqref="H123">
    <cfRule type="cellIs" dxfId="104" priority="356" operator="equal">
      <formula>#REF!</formula>
    </cfRule>
  </conditionalFormatting>
  <conditionalFormatting sqref="H123">
    <cfRule type="cellIs" dxfId="103" priority="357" operator="equal">
      <formula>#REF!</formula>
    </cfRule>
  </conditionalFormatting>
  <conditionalFormatting sqref="H123">
    <cfRule type="cellIs" dxfId="102" priority="358" operator="equal">
      <formula>#REF!</formula>
    </cfRule>
  </conditionalFormatting>
  <conditionalFormatting sqref="H118">
    <cfRule type="cellIs" dxfId="101" priority="359" operator="equal">
      <formula>#REF!</formula>
    </cfRule>
  </conditionalFormatting>
  <conditionalFormatting sqref="H118">
    <cfRule type="cellIs" dxfId="100" priority="360" operator="equal">
      <formula>#REF!</formula>
    </cfRule>
  </conditionalFormatting>
  <conditionalFormatting sqref="H118">
    <cfRule type="cellIs" dxfId="99" priority="361" operator="equal">
      <formula>#REF!</formula>
    </cfRule>
  </conditionalFormatting>
  <conditionalFormatting sqref="H41">
    <cfRule type="cellIs" dxfId="65" priority="80" operator="equal">
      <formula>#REF!</formula>
    </cfRule>
  </conditionalFormatting>
  <conditionalFormatting sqref="H41">
    <cfRule type="cellIs" dxfId="64" priority="81" operator="equal">
      <formula>#REF!</formula>
    </cfRule>
  </conditionalFormatting>
  <conditionalFormatting sqref="H41">
    <cfRule type="cellIs" dxfId="63" priority="82" operator="equal">
      <formula>#REF!</formula>
    </cfRule>
  </conditionalFormatting>
  <conditionalFormatting sqref="H10">
    <cfRule type="cellIs" dxfId="50" priority="58" operator="equal">
      <formula>#REF!</formula>
    </cfRule>
  </conditionalFormatting>
  <conditionalFormatting sqref="H10">
    <cfRule type="cellIs" dxfId="49" priority="59" operator="equal">
      <formula>#REF!</formula>
    </cfRule>
  </conditionalFormatting>
  <conditionalFormatting sqref="H10">
    <cfRule type="cellIs" dxfId="48" priority="60" operator="equal">
      <formula>#REF!</formula>
    </cfRule>
  </conditionalFormatting>
  <conditionalFormatting sqref="H52">
    <cfRule type="cellIs" dxfId="44" priority="50" operator="equal">
      <formula>#REF!</formula>
    </cfRule>
  </conditionalFormatting>
  <conditionalFormatting sqref="H52">
    <cfRule type="cellIs" dxfId="43" priority="51" operator="equal">
      <formula>#REF!</formula>
    </cfRule>
  </conditionalFormatting>
  <conditionalFormatting sqref="H52">
    <cfRule type="cellIs" dxfId="42" priority="52" operator="equal">
      <formula>#REF!</formula>
    </cfRule>
  </conditionalFormatting>
  <conditionalFormatting sqref="H62">
    <cfRule type="cellIs" dxfId="35" priority="40" operator="equal">
      <formula>#REF!</formula>
    </cfRule>
  </conditionalFormatting>
  <conditionalFormatting sqref="H62">
    <cfRule type="cellIs" dxfId="34" priority="41" operator="equal">
      <formula>#REF!</formula>
    </cfRule>
  </conditionalFormatting>
  <conditionalFormatting sqref="H62">
    <cfRule type="cellIs" dxfId="33" priority="42" operator="equal">
      <formula>#REF!</formula>
    </cfRule>
  </conditionalFormatting>
  <conditionalFormatting sqref="H73">
    <cfRule type="cellIs" dxfId="26" priority="31" operator="equal">
      <formula>#REF!</formula>
    </cfRule>
  </conditionalFormatting>
  <conditionalFormatting sqref="H73">
    <cfRule type="cellIs" dxfId="25" priority="32" operator="equal">
      <formula>#REF!</formula>
    </cfRule>
  </conditionalFormatting>
  <conditionalFormatting sqref="H73">
    <cfRule type="cellIs" dxfId="24" priority="33" operator="equal">
      <formula>#REF!</formula>
    </cfRule>
  </conditionalFormatting>
  <conditionalFormatting sqref="H83">
    <cfRule type="cellIs" dxfId="22" priority="21" operator="equal">
      <formula>#REF!</formula>
    </cfRule>
  </conditionalFormatting>
  <conditionalFormatting sqref="H83">
    <cfRule type="cellIs" dxfId="21" priority="22" operator="equal">
      <formula>#REF!</formula>
    </cfRule>
  </conditionalFormatting>
  <conditionalFormatting sqref="H83">
    <cfRule type="cellIs" dxfId="20" priority="23" operator="equal">
      <formula>#REF!</formula>
    </cfRule>
  </conditionalFormatting>
  <conditionalFormatting sqref="H95">
    <cfRule type="cellIs" dxfId="7" priority="12" operator="equal">
      <formula>#REF!</formula>
    </cfRule>
  </conditionalFormatting>
  <conditionalFormatting sqref="H95">
    <cfRule type="cellIs" dxfId="6" priority="13" operator="equal">
      <formula>#REF!</formula>
    </cfRule>
  </conditionalFormatting>
  <conditionalFormatting sqref="H95">
    <cfRule type="cellIs" dxfId="5" priority="14" operator="equal">
      <formula>#REF!</formula>
    </cfRule>
  </conditionalFormatting>
  <conditionalFormatting sqref="H105">
    <cfRule type="cellIs" dxfId="3" priority="2" operator="equal">
      <formula>#REF!</formula>
    </cfRule>
  </conditionalFormatting>
  <conditionalFormatting sqref="H105">
    <cfRule type="cellIs" dxfId="2" priority="3" operator="equal">
      <formula>#REF!</formula>
    </cfRule>
  </conditionalFormatting>
  <conditionalFormatting sqref="H105">
    <cfRule type="cellIs" dxfId="1" priority="4" operator="equal">
      <formula>#REF!</formula>
    </cfRule>
  </conditionalFormatting>
  <dataValidations count="1">
    <dataValidation type="list" allowBlank="1" showErrorMessage="1" sqref="H17:H21 H123:H124 H24:H25 H48:H56 H38:H42 H6:H14 H45:H46 H59:H64 H80:H85 H3:H4 H27:H35 H69:H77 H66:H67 H109:H110 H113 H116:H119 H102:H106 H91:H99 H88:H89">
      <formula1>#REF!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5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H120:H122</xm:sqref>
        </x14:conditionalFormatting>
        <x14:conditionalFormatting xmlns:xm="http://schemas.microsoft.com/office/excel/2006/main">
          <x14:cfRule type="cellIs" priority="143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30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27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H107:H108</xm:sqref>
        </x14:conditionalFormatting>
        <x14:conditionalFormatting xmlns:xm="http://schemas.microsoft.com/office/excel/2006/main">
          <x14:cfRule type="cellIs" priority="126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H114:H115</xm:sqref>
        </x14:conditionalFormatting>
        <x14:conditionalFormatting xmlns:xm="http://schemas.microsoft.com/office/excel/2006/main">
          <x14:cfRule type="cellIs" priority="101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121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116" operator="equal" id="{E4DC992C-9609-484D-BCDF-BFC8D065BB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74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106" operator="equal" id="{49EECBE4-139D-481D-B542-EA9DFF295B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3" operator="equal" id="{BC9B5B41-6FCA-4870-A60E-E2D511B8A2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112" operator="equal" id="{F0E87A95-6063-4526-B870-A2C553F9DD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111" operator="equal" id="{FDE3AAC6-9EE4-42F4-9430-4BBBC4B32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10" operator="equal" id="{3145DAF9-EBDC-4E46-B062-B925AF6518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97" operator="equal" id="{2BCD933D-FAB0-4E75-8823-183E6CA9DF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108" operator="equal" id="{B1296CBD-C399-4755-8F5F-20D1AE85471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04" operator="equal" id="{B90735BB-87F5-4543-B516-384FF1BAF9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103" operator="equal" id="{BB15A26E-20ED-4A15-9C05-0BC1A17D3F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102" operator="equal" id="{3009B1D0-92AB-4CEB-B693-E175114237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00" operator="equal" id="{CDE0FB58-E6B4-46D6-9993-CB9528F13B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73" operator="equal" id="{13216B68-8834-4620-BE86-DAEE9F18AB5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72" operator="equal" id="{86BBDDA1-F08F-4D71-83ED-7B466ABCF05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7" operator="equal" id="{9E79584E-822F-4A91-BBDF-8A50969FE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6" operator="equal" id="{F8653AB5-CCDC-4913-BC6C-32FA4103B3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H25:H27</xm:sqref>
        </x14:conditionalFormatting>
        <x14:conditionalFormatting xmlns:xm="http://schemas.microsoft.com/office/excel/2006/main">
          <x14:cfRule type="cellIs" priority="85" operator="equal" id="{39A1BCDD-3EE4-4483-BD55-CC1D80B91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49" operator="equal" id="{4ED7BAA3-4B91-4FA9-965D-C0B6416085E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48" operator="equal" id="{69470177-E7BB-4AEF-ABB5-95B31E2E48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7" operator="equal" id="{843CE686-EDD8-4815-B613-AC55BB8C96E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4" operator="equal" id="{D738E36C-CB9E-4F41-A4C8-98602523CA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3" operator="equal" id="{49072981-295A-4DBB-8289-E3BB0E66B8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78" operator="equal" id="{8C1A1D32-F291-4B8C-91E4-D7BB898F29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3" operator="equal" id="{C7D194C8-11B0-423E-839B-DE6B97E0BF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77" operator="equal" id="{217F068A-416E-4C10-A42B-D3C599C2AF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76" operator="equal" id="{E152D545-2722-4BEC-97C8-513B5775D1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5" operator="equal" id="{166AAB53-8CFE-4B73-89BD-541AF90355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4" operator="equal" id="{5EF9D34E-B18A-4E09-A861-F108D0FAF99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46" operator="equal" id="{89ADC6D8-AC31-4C59-A233-6A03CEE903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45" operator="equal" id="{2CCD3FF8-755E-4EC9-8E12-9B16B058CCB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44" operator="equal" id="{E788BEFB-C34A-4069-B6B9-D1462B7E4E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H59:H60</xm:sqref>
        </x14:conditionalFormatting>
        <x14:conditionalFormatting xmlns:xm="http://schemas.microsoft.com/office/excel/2006/main">
          <x14:cfRule type="cellIs" priority="62" operator="equal" id="{064104EA-7A98-466D-918F-DEDE867B32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61" operator="equal" id="{33B13DE6-F98C-46B3-B29E-0992CA69F9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43" operator="equal" id="{88C8CF8C-6B10-4F97-A91F-BC26ACB3DF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7" operator="equal" id="{2ABB9166-7121-4AEB-BFED-5D9C2608C6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56" operator="equal" id="{1B215528-BF37-441D-B753-0E6C17A8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H46:H48</xm:sqref>
        </x14:conditionalFormatting>
        <x14:conditionalFormatting xmlns:xm="http://schemas.microsoft.com/office/excel/2006/main">
          <x14:cfRule type="cellIs" priority="55" operator="equal" id="{35E670B9-AB7C-4317-9AB0-EC63BA41212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9" operator="equal" id="{9905458F-2FFA-4F3D-8D04-F74D31DF69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28" operator="equal" id="{0CF44081-4540-4638-85F3-1DF0E2063A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7" operator="equal" id="{89A1F7FD-E51C-4943-98FA-AEF5061964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26" operator="equal" id="{72ACBBBA-9728-46E4-8AFA-8B0E0273111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25" operator="equal" id="{7BBCEFC9-C62E-42CB-B67E-1DDEDE58B5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H80:H81</xm:sqref>
        </x14:conditionalFormatting>
        <x14:conditionalFormatting xmlns:xm="http://schemas.microsoft.com/office/excel/2006/main">
          <x14:cfRule type="cellIs" priority="24" operator="equal" id="{E596BF99-601D-427A-BF99-5B70C93C64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39" operator="equal" id="{923A5176-ABAC-4280-842A-4CBB4F0152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38" operator="equal" id="{813F6193-0F8E-43B6-935E-0FB982083C5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37" operator="equal" id="{179159FA-9297-4EBA-9887-DFEED384CA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H67:H69</xm:sqref>
        </x14:conditionalFormatting>
        <x14:conditionalFormatting xmlns:xm="http://schemas.microsoft.com/office/excel/2006/main">
          <x14:cfRule type="cellIs" priority="36" operator="equal" id="{1E5086B3-85B5-427B-9BC7-1C5B70379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35" operator="equal" id="{87A1F03A-1E5C-4416-9C34-2977B3D6624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4" operator="equal" id="{E8DDCBB8-5935-4578-859B-36EBBC0845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30" operator="equal" id="{1494EB54-8A38-4F25-9AE7-5445558F1F7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0" operator="equal" id="{0F1CF3DA-D918-457C-BF15-BA5D0EDB5E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10" operator="equal" id="{352BD415-1BC1-45E4-8FD1-7AEAEF9613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9" operator="equal" id="{7047133D-0402-425A-8795-A41525E04D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8" operator="equal" id="{E32D80C0-D209-42B9-B15A-76F12A0FAB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" operator="equal" id="{48E617D1-0018-4C73-A0A7-888154B5FC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6" operator="equal" id="{667C2394-2AF8-4BEF-A2EA-F30DCEB9F6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H102:H103</xm:sqref>
        </x14:conditionalFormatting>
        <x14:conditionalFormatting xmlns:xm="http://schemas.microsoft.com/office/excel/2006/main">
          <x14:cfRule type="cellIs" priority="5" operator="equal" id="{E0F8B8BF-529B-4A53-9A0B-15AAE21A7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9" operator="equal" id="{49807DD2-197B-4760-9F46-1004FE6AFA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8" operator="equal" id="{35C63AB9-CB79-4632-94F5-3FFAA23B7B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H89:H91</xm:sqref>
        </x14:conditionalFormatting>
        <x14:conditionalFormatting xmlns:xm="http://schemas.microsoft.com/office/excel/2006/main">
          <x14:cfRule type="cellIs" priority="17" operator="equal" id="{37FFACFC-E73F-4CC3-8657-02D526E63F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6" operator="equal" id="{2DCD325A-A5A4-43EB-BEA9-431058E8D8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15" operator="equal" id="{36DACA9F-8656-40A8-80B8-3AB6ADBA93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11" operator="equal" id="{D6A76B94-F8F6-4A7F-874C-B783602E51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1" operator="equal" id="{525DC2AD-5E29-4906-8AAF-319461F6A3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SecondRevision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2019-06-24T11:15:26Z</dcterms:modified>
</cp:coreProperties>
</file>