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PublicRipo\AMT-TestFrameWork\src\main\resources\modules\"/>
    </mc:Choice>
  </mc:AlternateContent>
  <xr:revisionPtr revIDLastSave="0" documentId="13_ncr:1_{1E29053B-361D-474F-8D48-F929D3FAF3BE}" xr6:coauthVersionLast="43" xr6:coauthVersionMax="43" xr10:uidLastSave="{00000000-0000-0000-0000-000000000000}"/>
  <bookViews>
    <workbookView xWindow="20370" yWindow="330" windowWidth="29040" windowHeight="15990" activeTab="1" xr2:uid="{00000000-000D-0000-FFFF-FFFF00000000}"/>
  </bookViews>
  <sheets>
    <sheet name="Controller" sheetId="19" r:id="rId1"/>
    <sheet name="Revision" sheetId="29" r:id="rId2"/>
  </sheets>
  <externalReferences>
    <externalReference r:id="rId3"/>
    <externalReference r:id="rId4"/>
    <externalReference r:id="rId5"/>
    <externalReference r:id="rId6"/>
  </externalReferences>
  <calcPr calcId="181029"/>
</workbook>
</file>

<file path=xl/sharedStrings.xml><?xml version="1.0" encoding="utf-8"?>
<sst xmlns="http://schemas.openxmlformats.org/spreadsheetml/2006/main" count="1283" uniqueCount="211">
  <si>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</si>
  <si>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</si>
  <si>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</si>
  <si>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</si>
  <si>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</si>
  <si>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</si>
  <si>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</si>
  <si>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</si>
  <si>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</si>
  <si>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</si>
  <si>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</si>
  <si>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</si>
  <si>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</si>
  <si>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</si>
  <si>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</si>
  <si>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</si>
  <si>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</si>
  <si>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</si>
  <si>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</si>
  <si>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</si>
  <si>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</si>
  <si>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</si>
  <si>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</si>
  <si>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</si>
  <si>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</si>
  <si>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</si>
  <si>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</si>
  <si>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</si>
  <si>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</si>
  <si>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</si>
  <si>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</si>
  <si>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</si>
  <si>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</si>
  <si>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</si>
  <si>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</si>
  <si>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</si>
  <si>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</si>
  <si>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</si>
  <si>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</si>
  <si>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</si>
  <si>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</si>
  <si>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</si>
  <si>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</si>
  <si>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</si>
  <si>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</si>
  <si>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</si>
  <si>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</si>
  <si>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Manager Menu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</si>
  <si>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</si>
  <si>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</si>
  <si>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</si>
  <si>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</si>
  <si>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</si>
  <si>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</si>
  <si>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</si>
  <si>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</si>
  <si>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</si>
  <si>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</si>
  <si>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</si>
  <si>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</si>
  <si>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</si>
  <si>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</si>
  <si>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</si>
  <si>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</si>
  <si>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</si>
  <si>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</si>
  <si>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</si>
  <si>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</si>
  <si>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</si>
  <si>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</si>
  <si>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</si>
  <si>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</si>
  <si>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(Property Name),$Property_propertyName_0</t>
  </si>
  <si>
    <t>101</t>
  </si>
  <si>
    <t>Edit Revision Screen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</si>
  <si>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</si>
  <si>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</si>
  <si>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</si>
  <si>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</si>
  <si>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</si>
  <si>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</si>
  <si>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</si>
  <si>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>Location Name,$Property_propertyName_0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</si>
  <si>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</si>
  <si>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</si>
  <si>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</si>
  <si>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</si>
  <si>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</si>
  <si>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</si>
  <si>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</si>
  <si>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</si>
  <si>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</si>
  <si>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</si>
  <si>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</si>
  <si>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</si>
  <si>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</si>
  <si>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</si>
  <si>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</si>
  <si>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</si>
  <si>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</si>
  <si>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</si>
  <si>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</si>
  <si>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</si>
  <si>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</si>
  <si>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</si>
  <si>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</si>
  <si>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</si>
  <si>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</si>
  <si>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</si>
  <si>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</si>
  <si>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</si>
  <si>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</si>
  <si>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</si>
  <si>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</si>
  <si>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</si>
  <si>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</si>
  <si>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</si>
  <si>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</si>
  <si>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</si>
  <si>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</si>
  <si>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</si>
  <si>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</si>
  <si>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</si>
  <si>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</si>
  <si>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</si>
  <si>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</si>
  <si>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</si>
  <si>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</si>
  <si>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</si>
  <si>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</si>
  <si>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</si>
  <si>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</si>
  <si>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</si>
  <si>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</si>
  <si>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</si>
  <si>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</si>
  <si>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</si>
  <si>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</si>
  <si>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</si>
  <si>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</si>
  <si>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>FASB.FIRevisions.dpLeaseClasification</t>
  </si>
  <si>
    <t>Lease classification verified?Wrong lease classification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</si>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</sst>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1" fillId="3" borderId="1" xfId="1" applyNumberFormat="1" applyBorder="1"/>
  </cellXfs>
  <cellStyles count="3">
    <cellStyle name="Accent1" xfId="2" builtinId="29"/>
    <cellStyle name="Good" xfId="1" builtinId="26"/>
    <cellStyle name="Normal" xfId="0" builtinId="0"/>
  </cellStyles>
  <dxfs count="19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naveeng/Documents/Builds/AMTDirectAutomationSuite11/AMTDirectAutomationSuite/Framework/Modules/PortFolioInsigh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DSi/Desktop/backuo/src/main/resources/modules/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3" sqref="E3"/>
    </sheetView>
  </sheetViews>
  <sheetFormatPr defaultRowHeight="15" x14ac:dyDescent="0.25"/>
  <cols>
    <col min="1" max="1" width="9.140625" style="30"/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28" t="s">
        <v>19</v>
      </c>
      <c r="B1" s="9" t="s">
        <v>18</v>
      </c>
      <c r="C1" s="7" t="s">
        <v>21</v>
      </c>
      <c r="D1" s="6" t="s">
        <v>7</v>
      </c>
      <c r="E1" s="8" t="s">
        <v>6</v>
      </c>
    </row>
    <row r="2" spans="1:5" x14ac:dyDescent="0.25">
      <c r="A2" s="29">
        <v>1</v>
      </c>
      <c r="B2" s="10" t="s">
        <v>73</v>
      </c>
      <c r="C2" s="5" t="s">
        <v>74</v>
      </c>
      <c r="D2" s="3" t="s">
        <v>2</v>
      </c>
      <c r="E2" s="3" t="s">
        <v>76</v>
      </c>
    </row>
    <row r="3" spans="1:5" x14ac:dyDescent="0.25">
      <c r="A3" s="29">
        <v>2</v>
      </c>
      <c r="B3" s="10" t="s">
        <v>75</v>
      </c>
      <c r="C3" s="5" t="s">
        <v>81</v>
      </c>
      <c r="D3" s="3" t="s">
        <v>2</v>
      </c>
      <c r="E3" s="3" t="s">
        <v>76</v>
      </c>
    </row>
    <row r="4" spans="1:5" x14ac:dyDescent="0.25">
      <c r="A4" s="29">
        <v>3</v>
      </c>
      <c r="B4" s="2">
        <v>104</v>
      </c>
      <c r="C4" t="s">
        <v>77</v>
      </c>
      <c r="D4" s="3" t="s">
        <v>2</v>
      </c>
      <c r="E4" s="3" t="s">
        <v>76</v>
      </c>
    </row>
    <row r="5" spans="1:5" x14ac:dyDescent="0.25">
      <c r="A5" s="29">
        <v>4</v>
      </c>
      <c r="B5" s="2">
        <v>105</v>
      </c>
      <c r="C5" t="s">
        <v>78</v>
      </c>
      <c r="D5" s="3" t="s">
        <v>2</v>
      </c>
      <c r="E5" s="3" t="s">
        <v>76</v>
      </c>
    </row>
    <row r="6" spans="1:5" x14ac:dyDescent="0.25">
      <c r="A6" s="29">
        <v>5</v>
      </c>
      <c r="B6" s="2">
        <v>106</v>
      </c>
      <c r="C6" t="s">
        <v>79</v>
      </c>
      <c r="D6" s="3" t="s">
        <v>2</v>
      </c>
      <c r="E6" s="3" t="s">
        <v>76</v>
      </c>
    </row>
    <row r="7" spans="1:5" x14ac:dyDescent="0.25">
      <c r="A7" s="29">
        <v>6</v>
      </c>
      <c r="B7" s="2">
        <v>107</v>
      </c>
      <c r="C7" t="s">
        <v>80</v>
      </c>
      <c r="D7" s="3" t="s">
        <v>2</v>
      </c>
      <c r="E7" s="3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7C9-E9D7-4F28-A8DF-E175144BA412}">
  <dimension ref="A1:L203"/>
  <sheetViews>
    <sheetView tabSelected="1" workbookViewId="0">
      <selection activeCell="D59" sqref="D59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1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49</v>
      </c>
      <c r="K1" s="2" t="s">
        <v>59</v>
      </c>
      <c r="L1" s="2" t="s">
        <v>65</v>
      </c>
    </row>
    <row r="2" spans="1:12" x14ac:dyDescent="0.25">
      <c r="A2" s="10" t="s">
        <v>73</v>
      </c>
      <c r="B2" s="12">
        <v>1</v>
      </c>
      <c r="C2" s="16" t="s">
        <v>58</v>
      </c>
      <c r="D2" s="17" t="s">
        <v>3</v>
      </c>
      <c r="E2" s="17" t="s">
        <v>50</v>
      </c>
      <c r="F2" s="19" t="s">
        <v>13</v>
      </c>
      <c r="G2" s="20"/>
      <c r="H2" s="1"/>
      <c r="I2" s="2" t="s">
        <v>2</v>
      </c>
      <c r="J2" s="18" t="s">
        <v>12</v>
      </c>
      <c r="L2">
        <v>0</v>
      </c>
    </row>
    <row r="3" spans="1:12" x14ac:dyDescent="0.25">
      <c r="A3" s="10" t="s">
        <v>73</v>
      </c>
      <c r="B3" s="12">
        <v>2</v>
      </c>
      <c r="C3" s="16" t="s">
        <v>24</v>
      </c>
      <c r="D3" s="17" t="s">
        <v>14</v>
      </c>
      <c r="E3" s="20" t="s">
        <v>53</v>
      </c>
      <c r="F3" s="16" t="s">
        <v>13</v>
      </c>
      <c r="G3" s="20" t="s">
        <v>29</v>
      </c>
      <c r="H3" s="1"/>
      <c r="I3" s="2" t="s">
        <v>2</v>
      </c>
      <c r="J3" s="18" t="s">
        <v>12</v>
      </c>
      <c r="L3">
        <v>1</v>
      </c>
    </row>
    <row r="4" spans="1:12" x14ac:dyDescent="0.25">
      <c r="A4" s="10" t="s">
        <v>73</v>
      </c>
      <c r="B4" s="12">
        <v>3</v>
      </c>
      <c r="C4" s="16" t="s">
        <v>25</v>
      </c>
      <c r="D4" s="17" t="s">
        <v>47</v>
      </c>
      <c r="E4" s="20" t="s">
        <v>53</v>
      </c>
      <c r="F4" s="16" t="s">
        <v>13</v>
      </c>
      <c r="G4" s="20" t="s">
        <v>25</v>
      </c>
      <c r="H4" s="1"/>
      <c r="I4" s="2" t="s">
        <v>2</v>
      </c>
      <c r="J4" s="18" t="s">
        <v>12</v>
      </c>
      <c r="L4">
        <v>1</v>
      </c>
    </row>
    <row r="5" spans="1:12" x14ac:dyDescent="0.25">
      <c r="A5" s="10" t="s">
        <v>73</v>
      </c>
      <c r="B5" s="12">
        <v>4</v>
      </c>
      <c r="C5" s="16" t="s">
        <v>26</v>
      </c>
      <c r="D5" s="17" t="s">
        <v>22</v>
      </c>
      <c r="E5" s="4" t="s">
        <v>56</v>
      </c>
      <c r="F5" s="19" t="s">
        <v>20</v>
      </c>
      <c r="G5" s="4" t="s">
        <v>23</v>
      </c>
      <c r="H5" s="1"/>
      <c r="I5" s="2" t="s">
        <v>2</v>
      </c>
      <c r="J5" s="2" t="s">
        <v>12</v>
      </c>
      <c r="L5">
        <v>3</v>
      </c>
    </row>
    <row r="6" spans="1:12" x14ac:dyDescent="0.25">
      <c r="A6" s="10" t="s">
        <v>73</v>
      </c>
      <c r="B6" s="12">
        <v>5</v>
      </c>
      <c r="C6" s="16"/>
      <c r="D6" s="17" t="s">
        <v>22</v>
      </c>
      <c r="E6" s="4" t="s">
        <v>56</v>
      </c>
      <c r="F6" s="19" t="s">
        <v>20</v>
      </c>
      <c r="G6" s="4" t="s">
        <v>42</v>
      </c>
      <c r="H6" s="1"/>
      <c r="I6" s="2" t="s">
        <v>2</v>
      </c>
      <c r="J6" s="2" t="s">
        <v>12</v>
      </c>
      <c r="L6">
        <v>1</v>
      </c>
    </row>
    <row r="7" spans="1:12" x14ac:dyDescent="0.25">
      <c r="A7" s="10" t="s">
        <v>73</v>
      </c>
      <c r="B7" s="12">
        <v>6</v>
      </c>
      <c r="C7" s="16"/>
      <c r="D7" s="17" t="s">
        <v>17</v>
      </c>
      <c r="E7" s="17" t="s">
        <v>50</v>
      </c>
      <c r="F7" s="19" t="s">
        <v>15</v>
      </c>
      <c r="G7" s="20"/>
      <c r="H7" s="1"/>
      <c r="I7" s="2" t="s">
        <v>2</v>
      </c>
      <c r="J7" s="18" t="s">
        <v>12</v>
      </c>
      <c r="L7">
        <v>0</v>
      </c>
    </row>
    <row r="8" spans="1:12" x14ac:dyDescent="0.25">
      <c r="A8" s="10" t="s">
        <v>73</v>
      </c>
      <c r="B8" s="12">
        <v>7</v>
      </c>
      <c r="C8" s="16" t="s">
        <v>27</v>
      </c>
      <c r="D8" s="17" t="s">
        <v>22</v>
      </c>
      <c r="E8" s="4" t="s">
        <v>56</v>
      </c>
      <c r="F8" s="19" t="s">
        <v>16</v>
      </c>
      <c r="G8" s="4" t="s">
        <v>28</v>
      </c>
      <c r="H8" s="1"/>
      <c r="I8" s="2" t="s">
        <v>2</v>
      </c>
      <c r="J8" s="2" t="s">
        <v>2</v>
      </c>
      <c r="L8">
        <v>0</v>
      </c>
    </row>
    <row r="9" spans="1:12" x14ac:dyDescent="0.25">
      <c r="A9" s="10" t="s">
        <v>73</v>
      </c>
      <c r="B9" s="12">
        <v>8</v>
      </c>
      <c r="C9" s="16"/>
      <c r="D9" s="17" t="s">
        <v>30</v>
      </c>
      <c r="E9" s="17" t="s">
        <v>50</v>
      </c>
      <c r="F9" s="19" t="s">
        <v>31</v>
      </c>
      <c r="G9" s="20"/>
      <c r="H9" s="1"/>
      <c r="I9" s="2" t="s">
        <v>2</v>
      </c>
      <c r="J9" s="18" t="s">
        <v>12</v>
      </c>
      <c r="L9">
        <v>0</v>
      </c>
    </row>
    <row r="10" spans="1:12" x14ac:dyDescent="0.25">
      <c r="A10" s="10" t="s">
        <v>73</v>
      </c>
      <c r="B10" s="12">
        <v>9</v>
      </c>
      <c r="C10" s="16" t="s">
        <v>44</v>
      </c>
      <c r="D10" s="17" t="s">
        <v>33</v>
      </c>
      <c r="E10" s="17" t="s">
        <v>52</v>
      </c>
      <c r="F10" s="19" t="s">
        <v>32</v>
      </c>
      <c r="G10" s="20"/>
      <c r="H10" s="1"/>
      <c r="I10" s="2" t="s">
        <v>2</v>
      </c>
      <c r="J10" s="2" t="s">
        <v>2</v>
      </c>
      <c r="L10">
        <v>1</v>
      </c>
    </row>
    <row r="11" spans="1:12" x14ac:dyDescent="0.25">
      <c r="A11" s="10" t="s">
        <v>73</v>
      </c>
      <c r="B11" s="12">
        <v>10</v>
      </c>
      <c r="C11" s="16"/>
      <c r="D11" s="17" t="s">
        <v>36</v>
      </c>
      <c r="E11" s="17" t="s">
        <v>55</v>
      </c>
      <c r="F11" s="19" t="s">
        <v>34</v>
      </c>
      <c r="G11" s="20"/>
      <c r="H11" s="1"/>
      <c r="I11" s="2" t="s">
        <v>2</v>
      </c>
      <c r="J11" s="18" t="s">
        <v>12</v>
      </c>
      <c r="L11">
        <v>0</v>
      </c>
    </row>
    <row r="12" spans="1:12" x14ac:dyDescent="0.25">
      <c r="A12" s="10" t="s">
        <v>73</v>
      </c>
      <c r="B12" s="12">
        <v>11</v>
      </c>
      <c r="C12" s="16"/>
      <c r="D12" s="17" t="s">
        <v>45</v>
      </c>
      <c r="E12" s="1" t="s">
        <v>51</v>
      </c>
      <c r="F12" s="19" t="s">
        <v>35</v>
      </c>
      <c r="G12" s="15" t="s">
        <v>60</v>
      </c>
      <c r="H12" s="1"/>
      <c r="I12" s="2" t="s">
        <v>2</v>
      </c>
      <c r="J12" s="18" t="s">
        <v>12</v>
      </c>
      <c r="L12">
        <v>1</v>
      </c>
    </row>
    <row r="13" spans="1:12" x14ac:dyDescent="0.25">
      <c r="A13" s="10" t="s">
        <v>73</v>
      </c>
      <c r="B13" s="12">
        <v>12</v>
      </c>
      <c r="C13" s="16"/>
      <c r="D13" s="17" t="s">
        <v>39</v>
      </c>
      <c r="E13" s="1" t="s">
        <v>57</v>
      </c>
      <c r="F13" s="19" t="s">
        <v>34</v>
      </c>
      <c r="G13" s="4" t="s">
        <v>40</v>
      </c>
      <c r="H13" s="1"/>
      <c r="I13" s="2" t="s">
        <v>2</v>
      </c>
      <c r="J13" s="2" t="s">
        <v>2</v>
      </c>
      <c r="L13">
        <v>0</v>
      </c>
    </row>
    <row r="14" spans="1:12" x14ac:dyDescent="0.25">
      <c r="A14" s="10" t="s">
        <v>73</v>
      </c>
      <c r="B14" s="12">
        <v>13</v>
      </c>
      <c r="C14" s="16"/>
      <c r="D14" s="17" t="s">
        <v>46</v>
      </c>
      <c r="E14" s="1" t="s">
        <v>54</v>
      </c>
      <c r="F14" s="19" t="s">
        <v>37</v>
      </c>
      <c r="G14" s="4" t="s">
        <v>72</v>
      </c>
      <c r="H14" s="1"/>
      <c r="I14" s="2" t="s">
        <v>2</v>
      </c>
      <c r="J14" s="18" t="s">
        <v>12</v>
      </c>
      <c r="L14">
        <v>1</v>
      </c>
    </row>
    <row r="15" spans="1:12" x14ac:dyDescent="0.25">
      <c r="A15" s="10" t="s">
        <v>73</v>
      </c>
      <c r="B15" s="12">
        <v>14</v>
      </c>
      <c r="C15" s="16"/>
      <c r="D15" s="17" t="s">
        <v>38</v>
      </c>
      <c r="E15" s="1" t="s">
        <v>57</v>
      </c>
      <c r="F15" s="19" t="s">
        <v>34</v>
      </c>
      <c r="G15" s="4" t="s">
        <v>41</v>
      </c>
      <c r="H15" s="1"/>
      <c r="I15" s="2" t="s">
        <v>2</v>
      </c>
      <c r="J15" s="2" t="s">
        <v>2</v>
      </c>
      <c r="L15">
        <v>1</v>
      </c>
    </row>
    <row r="16" spans="1:12" x14ac:dyDescent="0.25">
      <c r="A16" s="10" t="s">
        <v>73</v>
      </c>
      <c r="B16" s="12">
        <v>15</v>
      </c>
      <c r="C16" s="16"/>
      <c r="D16" s="17"/>
      <c r="E16" s="1" t="s">
        <v>61</v>
      </c>
      <c r="F16" s="19" t="s">
        <v>43</v>
      </c>
      <c r="G16" s="4"/>
      <c r="H16" s="1"/>
      <c r="I16" s="2" t="s">
        <v>2</v>
      </c>
      <c r="J16" s="18" t="s">
        <v>12</v>
      </c>
      <c r="L16">
        <v>1</v>
      </c>
    </row>
    <row r="17" spans="1:12" x14ac:dyDescent="0.25">
      <c r="A17" s="10" t="s">
        <v>73</v>
      </c>
      <c r="B17" s="12">
        <v>16</v>
      </c>
      <c r="C17" s="22" t="s">
        <v>64</v>
      </c>
      <c r="D17" s="20" t="s">
        <v>48</v>
      </c>
      <c r="E17" s="1" t="s">
        <v>63</v>
      </c>
      <c r="F17" s="19" t="s">
        <v>43</v>
      </c>
      <c r="G17" s="3" t="s">
        <v>62</v>
      </c>
      <c r="H17" s="1"/>
      <c r="I17" s="2" t="s">
        <v>2</v>
      </c>
      <c r="J17" s="18" t="s">
        <v>12</v>
      </c>
      <c r="L17">
        <v>0</v>
      </c>
    </row>
    <row r="18" spans="1:12" x14ac:dyDescent="0.25">
      <c r="A18" s="10" t="s">
        <v>73</v>
      </c>
      <c r="B18" s="12">
        <v>17</v>
      </c>
      <c r="C18" s="22" t="s">
        <v>66</v>
      </c>
      <c r="D18" s="23" t="s">
        <v>67</v>
      </c>
      <c r="E18" s="27" t="s">
        <v>52</v>
      </c>
      <c r="F18" s="24" t="s">
        <v>68</v>
      </c>
      <c r="G18" s="3"/>
      <c r="H18" s="1"/>
      <c r="I18" s="2" t="s">
        <v>2</v>
      </c>
      <c r="J18" s="26" t="s">
        <v>2</v>
      </c>
      <c r="L18">
        <v>0</v>
      </c>
    </row>
    <row r="19" spans="1:12" x14ac:dyDescent="0.25">
      <c r="A19" s="10" t="s">
        <v>73</v>
      </c>
      <c r="B19" s="12">
        <v>18</v>
      </c>
      <c r="C19" s="22" t="s">
        <v>70</v>
      </c>
      <c r="D19" s="23" t="s">
        <v>69</v>
      </c>
      <c r="E19" s="17" t="s">
        <v>55</v>
      </c>
      <c r="F19" s="24" t="s">
        <v>71</v>
      </c>
      <c r="G19" s="3"/>
      <c r="H19" s="1"/>
      <c r="I19" s="25" t="s">
        <v>2</v>
      </c>
      <c r="J19" s="26" t="s">
        <v>12</v>
      </c>
      <c r="L19">
        <v>0</v>
      </c>
    </row>
    <row r="21" spans="1:12" x14ac:dyDescent="0.25">
      <c r="A21" s="10" t="s">
        <v>75</v>
      </c>
      <c r="B21" s="12">
        <v>1</v>
      </c>
      <c r="C21" s="16" t="s">
        <v>58</v>
      </c>
      <c r="D21" s="17" t="s">
        <v>3</v>
      </c>
      <c r="E21" s="17" t="s">
        <v>50</v>
      </c>
      <c r="F21" s="19" t="s">
        <v>13</v>
      </c>
      <c r="G21" s="20"/>
      <c r="H21" s="31"/>
      <c r="I21" s="2" t="s">
        <v>2</v>
      </c>
      <c r="J21" s="18" t="s">
        <v>12</v>
      </c>
      <c r="L21">
        <v>0</v>
      </c>
    </row>
    <row r="22" spans="1:12" x14ac:dyDescent="0.25">
      <c r="A22" s="10" t="s">
        <v>75</v>
      </c>
      <c r="B22" s="12">
        <v>2</v>
      </c>
      <c r="C22" s="16" t="s">
        <v>24</v>
      </c>
      <c r="D22" s="17" t="s">
        <v>14</v>
      </c>
      <c r="E22" s="20" t="s">
        <v>53</v>
      </c>
      <c r="F22" s="16" t="s">
        <v>13</v>
      </c>
      <c r="G22" s="20" t="s">
        <v>29</v>
      </c>
      <c r="H22" s="31"/>
      <c r="I22" s="2" t="s">
        <v>2</v>
      </c>
      <c r="J22" s="18" t="s">
        <v>12</v>
      </c>
      <c r="L22">
        <v>1</v>
      </c>
    </row>
    <row r="23" spans="1:12" x14ac:dyDescent="0.25">
      <c r="A23" s="10" t="s">
        <v>75</v>
      </c>
      <c r="B23" s="12">
        <v>3</v>
      </c>
      <c r="C23" s="16" t="s">
        <v>25</v>
      </c>
      <c r="D23" s="17" t="s">
        <v>47</v>
      </c>
      <c r="E23" s="20" t="s">
        <v>53</v>
      </c>
      <c r="F23" s="16" t="s">
        <v>13</v>
      </c>
      <c r="G23" s="20" t="s">
        <v>25</v>
      </c>
      <c r="H23" s="31"/>
      <c r="I23" s="2" t="s">
        <v>2</v>
      </c>
      <c r="J23" s="18" t="s">
        <v>12</v>
      </c>
      <c r="L23">
        <v>1</v>
      </c>
    </row>
    <row r="24" spans="1:12" x14ac:dyDescent="0.25">
      <c r="A24" s="10" t="s">
        <v>75</v>
      </c>
      <c r="B24" s="12">
        <v>4</v>
      </c>
      <c r="C24" s="16" t="s">
        <v>26</v>
      </c>
      <c r="D24" s="17" t="s">
        <v>22</v>
      </c>
      <c r="E24" s="4" t="s">
        <v>56</v>
      </c>
      <c r="F24" s="19" t="s">
        <v>20</v>
      </c>
      <c r="G24" s="4" t="s">
        <v>23</v>
      </c>
      <c r="H24" s="31"/>
      <c r="I24" s="2" t="s">
        <v>2</v>
      </c>
      <c r="J24" s="2" t="s">
        <v>12</v>
      </c>
      <c r="L24">
        <v>3</v>
      </c>
    </row>
    <row r="25" spans="1:12" x14ac:dyDescent="0.25">
      <c r="A25" s="10" t="s">
        <v>75</v>
      </c>
      <c r="B25" s="12">
        <v>5</v>
      </c>
      <c r="C25" s="16"/>
      <c r="D25" s="17" t="s">
        <v>22</v>
      </c>
      <c r="E25" s="4" t="s">
        <v>56</v>
      </c>
      <c r="F25" s="19" t="s">
        <v>20</v>
      </c>
      <c r="G25" s="4" t="s">
        <v>42</v>
      </c>
      <c r="H25" s="31"/>
      <c r="I25" s="2" t="s">
        <v>2</v>
      </c>
      <c r="J25" s="2" t="s">
        <v>12</v>
      </c>
      <c r="L25">
        <v>1</v>
      </c>
    </row>
    <row r="26" spans="1:12" x14ac:dyDescent="0.25">
      <c r="A26" s="10" t="s">
        <v>75</v>
      </c>
      <c r="B26" s="12">
        <v>6</v>
      </c>
      <c r="C26" s="16"/>
      <c r="D26" s="17" t="s">
        <v>17</v>
      </c>
      <c r="E26" s="17" t="s">
        <v>50</v>
      </c>
      <c r="F26" s="19" t="s">
        <v>15</v>
      </c>
      <c r="G26" s="20"/>
      <c r="H26" s="31"/>
      <c r="I26" s="2" t="s">
        <v>2</v>
      </c>
      <c r="J26" s="18" t="s">
        <v>12</v>
      </c>
      <c r="L26">
        <v>0</v>
      </c>
    </row>
    <row r="27" spans="1:12" x14ac:dyDescent="0.25">
      <c r="A27" s="10" t="s">
        <v>75</v>
      </c>
      <c r="B27" s="12">
        <v>7</v>
      </c>
      <c r="C27" s="16" t="s">
        <v>27</v>
      </c>
      <c r="D27" s="17" t="s">
        <v>22</v>
      </c>
      <c r="E27" s="4" t="s">
        <v>56</v>
      </c>
      <c r="F27" s="19" t="s">
        <v>16</v>
      </c>
      <c r="G27" s="4" t="s">
        <v>28</v>
      </c>
      <c r="H27" s="31"/>
      <c r="I27" s="2" t="s">
        <v>2</v>
      </c>
      <c r="J27" s="2" t="s">
        <v>2</v>
      </c>
      <c r="L27">
        <v>0</v>
      </c>
    </row>
    <row r="28" spans="1:12" x14ac:dyDescent="0.25">
      <c r="A28" s="10" t="s">
        <v>75</v>
      </c>
      <c r="B28" s="12">
        <v>8</v>
      </c>
      <c r="C28" s="16"/>
      <c r="D28" s="17" t="s">
        <v>30</v>
      </c>
      <c r="E28" s="17" t="s">
        <v>50</v>
      </c>
      <c r="F28" s="19" t="s">
        <v>31</v>
      </c>
      <c r="G28" s="20"/>
      <c r="H28" s="31"/>
      <c r="I28" s="2" t="s">
        <v>2</v>
      </c>
      <c r="J28" s="18" t="s">
        <v>12</v>
      </c>
      <c r="L28">
        <v>0</v>
      </c>
    </row>
    <row r="29" spans="1:12" x14ac:dyDescent="0.25">
      <c r="A29" s="10" t="s">
        <v>75</v>
      </c>
      <c r="B29" s="12">
        <v>9</v>
      </c>
      <c r="C29" s="16" t="s">
        <v>44</v>
      </c>
      <c r="D29" s="17" t="s">
        <v>33</v>
      </c>
      <c r="E29" s="17" t="s">
        <v>52</v>
      </c>
      <c r="F29" s="19" t="s">
        <v>32</v>
      </c>
      <c r="G29" s="20"/>
      <c r="H29" s="31"/>
      <c r="I29" s="2" t="s">
        <v>2</v>
      </c>
      <c r="J29" s="2" t="s">
        <v>2</v>
      </c>
      <c r="L29">
        <v>1</v>
      </c>
    </row>
    <row r="30" spans="1:12" x14ac:dyDescent="0.25">
      <c r="A30" s="10" t="s">
        <v>75</v>
      </c>
      <c r="B30" s="12">
        <v>10</v>
      </c>
      <c r="C30" s="16"/>
      <c r="D30" s="17" t="s">
        <v>36</v>
      </c>
      <c r="E30" s="17" t="s">
        <v>55</v>
      </c>
      <c r="F30" s="19" t="s">
        <v>34</v>
      </c>
      <c r="G30" s="20"/>
      <c r="H30" s="31"/>
      <c r="I30" s="2" t="s">
        <v>2</v>
      </c>
      <c r="J30" s="18" t="s">
        <v>12</v>
      </c>
      <c r="L30">
        <v>0</v>
      </c>
    </row>
    <row r="31" spans="1:12" x14ac:dyDescent="0.25">
      <c r="A31" s="10" t="s">
        <v>75</v>
      </c>
      <c r="B31" s="12">
        <v>11</v>
      </c>
      <c r="C31" s="16"/>
      <c r="D31" s="17" t="s">
        <v>45</v>
      </c>
      <c r="E31" s="1" t="s">
        <v>51</v>
      </c>
      <c r="F31" s="19" t="s">
        <v>35</v>
      </c>
      <c r="G31" s="15" t="s">
        <v>60</v>
      </c>
      <c r="H31" s="31"/>
      <c r="I31" s="2" t="s">
        <v>2</v>
      </c>
      <c r="J31" s="18" t="s">
        <v>12</v>
      </c>
      <c r="L31">
        <v>1</v>
      </c>
    </row>
    <row r="32" spans="1:12" x14ac:dyDescent="0.25">
      <c r="A32" s="10" t="s">
        <v>75</v>
      </c>
      <c r="B32" s="12">
        <v>12</v>
      </c>
      <c r="C32" s="16"/>
      <c r="D32" s="17" t="s">
        <v>39</v>
      </c>
      <c r="E32" s="1" t="s">
        <v>57</v>
      </c>
      <c r="F32" s="19" t="s">
        <v>34</v>
      </c>
      <c r="G32" s="4" t="s">
        <v>40</v>
      </c>
      <c r="H32" s="31"/>
      <c r="I32" s="2" t="s">
        <v>2</v>
      </c>
      <c r="J32" s="2" t="s">
        <v>2</v>
      </c>
      <c r="L32">
        <v>0</v>
      </c>
    </row>
    <row r="33" spans="1:12" x14ac:dyDescent="0.25">
      <c r="A33" s="10" t="s">
        <v>75</v>
      </c>
      <c r="B33" s="12">
        <v>13</v>
      </c>
      <c r="C33" s="16"/>
      <c r="D33" s="17" t="s">
        <v>46</v>
      </c>
      <c r="E33" s="1" t="s">
        <v>54</v>
      </c>
      <c r="F33" s="19" t="s">
        <v>37</v>
      </c>
      <c r="G33" s="4" t="s">
        <v>82</v>
      </c>
      <c r="H33" s="31"/>
      <c r="I33" s="2" t="s">
        <v>2</v>
      </c>
      <c r="J33" s="18" t="s">
        <v>12</v>
      </c>
      <c r="L33">
        <v>1</v>
      </c>
    </row>
    <row r="34" spans="1:12" x14ac:dyDescent="0.25">
      <c r="A34" s="10" t="s">
        <v>75</v>
      </c>
      <c r="B34" s="12">
        <v>14</v>
      </c>
      <c r="C34" s="16"/>
      <c r="D34" s="17" t="s">
        <v>38</v>
      </c>
      <c r="E34" s="1" t="s">
        <v>57</v>
      </c>
      <c r="F34" s="19" t="s">
        <v>34</v>
      </c>
      <c r="G34" s="4" t="s">
        <v>41</v>
      </c>
      <c r="H34" s="31"/>
      <c r="I34" s="2" t="s">
        <v>2</v>
      </c>
      <c r="J34" s="2" t="s">
        <v>12</v>
      </c>
      <c r="L34">
        <v>1</v>
      </c>
    </row>
    <row r="35" spans="1:12" x14ac:dyDescent="0.25">
      <c r="A35" s="10" t="s">
        <v>75</v>
      </c>
      <c r="B35" s="12">
        <v>15</v>
      </c>
      <c r="C35" s="16"/>
      <c r="D35" s="17"/>
      <c r="E35" s="1" t="s">
        <v>61</v>
      </c>
      <c r="F35" s="19" t="s">
        <v>43</v>
      </c>
      <c r="G35" s="4"/>
      <c r="H35" s="11" t="s">
        <v>2</v>
      </c>
      <c r="I35" s="2" t="s">
        <v>2</v>
      </c>
      <c r="J35" s="18" t="s">
        <v>12</v>
      </c>
      <c r="L35">
        <v>1</v>
      </c>
    </row>
    <row r="36" spans="1:12" x14ac:dyDescent="0.25">
      <c r="A36" s="10" t="s">
        <v>75</v>
      </c>
      <c r="B36" s="12">
        <v>16</v>
      </c>
      <c r="C36" s="22" t="s">
        <v>64</v>
      </c>
      <c r="D36" s="20" t="s">
        <v>48</v>
      </c>
      <c r="E36" s="1" t="s">
        <v>63</v>
      </c>
      <c r="F36" s="19" t="s">
        <v>43</v>
      </c>
      <c r="G36" s="3" t="s">
        <v>62</v>
      </c>
      <c r="H36" s="11" t="s">
        <v>2</v>
      </c>
      <c r="I36" s="2" t="s">
        <v>2</v>
      </c>
      <c r="J36" s="18" t="s">
        <v>12</v>
      </c>
      <c r="L36">
        <v>0</v>
      </c>
    </row>
    <row r="37" spans="1:12" x14ac:dyDescent="0.25">
      <c r="A37" s="10"/>
      <c r="B37" s="12"/>
      <c r="C37" s="22"/>
      <c r="D37" s="23"/>
      <c r="E37" s="27"/>
      <c r="F37" s="24"/>
      <c r="G37" s="3"/>
      <c r="H37" s="31"/>
      <c r="I37" s="2"/>
      <c r="J37" s="26"/>
    </row>
    <row r="38" spans="1:12" x14ac:dyDescent="0.25">
      <c r="A38" s="10"/>
      <c r="B38" s="12"/>
      <c r="C38" s="22"/>
      <c r="D38" s="23"/>
      <c r="E38" s="17"/>
      <c r="F38" s="24"/>
      <c r="G38" s="3"/>
      <c r="H38" s="31"/>
      <c r="I38" s="25"/>
      <c r="J38" s="26"/>
    </row>
    <row r="39" spans="1:12" x14ac:dyDescent="0.25">
      <c r="D39" s="2"/>
    </row>
    <row r="40" spans="1:12" x14ac:dyDescent="0.25">
      <c r="A40" s="32"/>
      <c r="B40" s="33"/>
      <c r="C40" s="34" t="s">
        <v>83</v>
      </c>
      <c r="D40" s="34"/>
      <c r="E40" s="34"/>
      <c r="F40" s="34"/>
      <c r="G40" s="34"/>
      <c r="H40" s="34"/>
      <c r="I40" s="34"/>
      <c r="J40" s="34"/>
      <c r="K40" s="33"/>
      <c r="L40" s="35"/>
    </row>
    <row r="41" spans="1:12" x14ac:dyDescent="0.25">
      <c r="A41" s="36" t="s">
        <v>84</v>
      </c>
      <c r="B41" s="37">
        <v>19</v>
      </c>
      <c r="C41" s="22" t="s">
        <v>85</v>
      </c>
      <c r="D41" s="23" t="s">
        <v>86</v>
      </c>
      <c r="E41" s="1" t="s">
        <v>87</v>
      </c>
      <c r="F41" s="24" t="s">
        <v>88</v>
      </c>
      <c r="G41" s="38" t="s">
        <v>89</v>
      </c>
      <c r="H41" s="39"/>
      <c r="I41" s="27" t="s">
        <v>2</v>
      </c>
      <c r="J41" s="40" t="s">
        <v>12</v>
      </c>
      <c r="K41" s="41"/>
      <c r="L41" s="42">
        <v>1</v>
      </c>
    </row>
    <row r="42" spans="1:12" x14ac:dyDescent="0.25">
      <c r="A42" s="36" t="s">
        <v>84</v>
      </c>
      <c r="B42" s="37">
        <v>19</v>
      </c>
      <c r="C42" s="22" t="s">
        <v>90</v>
      </c>
      <c r="D42" s="23" t="s">
        <v>91</v>
      </c>
      <c r="E42" s="1" t="s">
        <v>87</v>
      </c>
      <c r="F42" s="24" t="s">
        <v>92</v>
      </c>
      <c r="G42" s="38" t="s">
        <v>93</v>
      </c>
      <c r="H42" s="39"/>
      <c r="I42" s="27" t="s">
        <v>2</v>
      </c>
      <c r="J42" s="40" t="s">
        <v>12</v>
      </c>
      <c r="K42" s="41"/>
      <c r="L42" s="42">
        <v>1</v>
      </c>
    </row>
    <row r="43" spans="1:12" x14ac:dyDescent="0.25">
      <c r="A43" s="36" t="s">
        <v>84</v>
      </c>
      <c r="B43" s="37">
        <v>19</v>
      </c>
      <c r="C43" s="22" t="s">
        <v>94</v>
      </c>
      <c r="D43" s="23" t="s">
        <v>86</v>
      </c>
      <c r="E43" s="1" t="s">
        <v>95</v>
      </c>
      <c r="F43" s="24" t="s">
        <v>88</v>
      </c>
      <c r="G43" s="38" t="s">
        <v>96</v>
      </c>
      <c r="H43" s="39"/>
      <c r="I43" s="27" t="s">
        <v>2</v>
      </c>
      <c r="J43" s="40" t="s">
        <v>12</v>
      </c>
      <c r="K43" s="41"/>
      <c r="L43" s="42">
        <v>1</v>
      </c>
    </row>
    <row r="44" spans="1:12" x14ac:dyDescent="0.25">
      <c r="A44" s="36" t="s">
        <v>84</v>
      </c>
      <c r="B44" s="37"/>
      <c r="C44" s="41"/>
      <c r="D44" s="40"/>
      <c r="E44" s="17" t="s">
        <v>52</v>
      </c>
      <c r="F44" s="24" t="s">
        <v>97</v>
      </c>
      <c r="G44" s="43"/>
      <c r="H44" s="11"/>
      <c r="I44" s="1" t="s">
        <v>12</v>
      </c>
      <c r="J44" s="40" t="s">
        <v>2</v>
      </c>
      <c r="K44" s="41"/>
      <c r="L44" s="42">
        <v>0</v>
      </c>
    </row>
    <row r="45" spans="1:12" x14ac:dyDescent="0.25">
      <c r="A45" s="36" t="s">
        <v>84</v>
      </c>
      <c r="B45" s="37">
        <v>20</v>
      </c>
      <c r="C45" s="22" t="s">
        <v>98</v>
      </c>
      <c r="D45" s="23" t="s">
        <v>99</v>
      </c>
      <c r="E45" s="1" t="s">
        <v>95</v>
      </c>
      <c r="F45" s="24" t="s">
        <v>92</v>
      </c>
      <c r="G45" s="38" t="s">
        <v>100</v>
      </c>
      <c r="H45" s="39"/>
      <c r="I45" s="27" t="s">
        <v>2</v>
      </c>
      <c r="J45" s="40" t="s">
        <v>12</v>
      </c>
      <c r="K45" s="41"/>
      <c r="L45" s="42">
        <v>1</v>
      </c>
    </row>
    <row r="46" spans="1:12" x14ac:dyDescent="0.25">
      <c r="A46" s="36" t="s">
        <v>84</v>
      </c>
      <c r="B46" s="37"/>
      <c r="C46" s="41"/>
      <c r="D46" s="40"/>
      <c r="E46" s="17" t="s">
        <v>52</v>
      </c>
      <c r="F46" s="24" t="s">
        <v>97</v>
      </c>
      <c r="G46" s="43"/>
      <c r="H46" s="11"/>
      <c r="I46" s="27" t="s">
        <v>12</v>
      </c>
      <c r="J46" s="40" t="s">
        <v>2</v>
      </c>
      <c r="K46" s="41"/>
      <c r="L46" s="42">
        <v>0</v>
      </c>
    </row>
    <row r="47" spans="1:12" x14ac:dyDescent="0.25">
      <c r="A47" s="36" t="s">
        <v>84</v>
      </c>
      <c r="B47" s="37"/>
      <c r="C47" s="41" t="s">
        <v>101</v>
      </c>
      <c r="D47" s="40" t="s">
        <v>102</v>
      </c>
      <c r="E47" s="1" t="s">
        <v>103</v>
      </c>
      <c r="F47" s="24" t="s">
        <v>104</v>
      </c>
      <c r="G47" s="44" t="s">
        <v>105</v>
      </c>
      <c r="H47" s="11"/>
      <c r="I47" s="1" t="s">
        <v>2</v>
      </c>
      <c r="J47" s="40" t="s">
        <v>12</v>
      </c>
      <c r="K47" s="41" t="s">
        <v>106</v>
      </c>
      <c r="L47" s="42">
        <v>1</v>
      </c>
    </row>
    <row r="48" spans="1:12" x14ac:dyDescent="0.25">
      <c r="A48" s="36" t="s">
        <v>84</v>
      </c>
      <c r="B48" s="37">
        <v>24</v>
      </c>
      <c r="C48" s="41" t="s">
        <v>107</v>
      </c>
      <c r="D48" s="42" t="s">
        <v>108</v>
      </c>
      <c r="E48" s="17" t="s">
        <v>52</v>
      </c>
      <c r="F48" s="45" t="s">
        <v>109</v>
      </c>
      <c r="G48" s="42"/>
      <c r="H48" s="39"/>
      <c r="I48" s="27" t="s">
        <v>2</v>
      </c>
      <c r="J48" s="40" t="s">
        <v>12</v>
      </c>
      <c r="K48" s="41"/>
      <c r="L48" s="42">
        <v>1</v>
      </c>
    </row>
    <row r="49" spans="1:12" x14ac:dyDescent="0.25">
      <c r="A49" s="36" t="s">
        <v>84</v>
      </c>
      <c r="B49" s="37"/>
      <c r="C49" s="41" t="s">
        <v>110</v>
      </c>
      <c r="D49" s="40" t="s">
        <v>111</v>
      </c>
      <c r="E49" s="1" t="s">
        <v>51</v>
      </c>
      <c r="F49" s="24" t="s">
        <v>112</v>
      </c>
      <c r="G49" s="46" t="s">
        <v>113</v>
      </c>
      <c r="H49" s="11"/>
      <c r="I49" s="1" t="s">
        <v>2</v>
      </c>
      <c r="J49" s="40" t="s">
        <v>12</v>
      </c>
      <c r="K49" s="41"/>
      <c r="L49" s="42">
        <v>1</v>
      </c>
    </row>
    <row r="50" spans="1:12" x14ac:dyDescent="0.25">
      <c r="A50" s="36" t="s">
        <v>84</v>
      </c>
      <c r="B50" s="37"/>
      <c r="C50" s="41" t="s">
        <v>114</v>
      </c>
      <c r="D50" s="40" t="s">
        <v>115</v>
      </c>
      <c r="E50" s="1" t="s">
        <v>116</v>
      </c>
      <c r="F50" s="24" t="s">
        <v>117</v>
      </c>
      <c r="G50" s="46" t="s">
        <v>118</v>
      </c>
      <c r="H50" s="11"/>
      <c r="I50" s="1" t="s">
        <v>2</v>
      </c>
      <c r="J50" s="40" t="s">
        <v>12</v>
      </c>
      <c r="K50" s="41"/>
      <c r="L50" s="42">
        <v>1</v>
      </c>
    </row>
    <row r="51" spans="1:12" x14ac:dyDescent="0.25">
      <c r="A51" s="36" t="s">
        <v>84</v>
      </c>
      <c r="B51" s="37"/>
      <c r="C51" s="41" t="s">
        <v>119</v>
      </c>
      <c r="D51" s="40" t="s">
        <v>120</v>
      </c>
      <c r="E51" s="1" t="s">
        <v>116</v>
      </c>
      <c r="F51" s="24" t="s">
        <v>121</v>
      </c>
      <c r="G51" s="46" t="s">
        <v>122</v>
      </c>
      <c r="H51" s="11"/>
      <c r="I51" s="1" t="s">
        <v>2</v>
      </c>
      <c r="J51" s="40" t="s">
        <v>12</v>
      </c>
      <c r="K51" s="41"/>
      <c r="L51" s="42">
        <v>1</v>
      </c>
    </row>
    <row r="52" spans="1:12" x14ac:dyDescent="0.25">
      <c r="A52" s="36" t="s">
        <v>84</v>
      </c>
      <c r="B52" s="37"/>
      <c r="C52" s="41" t="s">
        <v>123</v>
      </c>
      <c r="D52" s="40" t="s">
        <v>124</v>
      </c>
      <c r="E52" s="1" t="s">
        <v>116</v>
      </c>
      <c r="F52" s="24" t="s">
        <v>125</v>
      </c>
      <c r="G52" s="46" t="s">
        <v>126</v>
      </c>
      <c r="H52" s="11"/>
      <c r="I52" s="1" t="s">
        <v>2</v>
      </c>
      <c r="J52" s="40" t="s">
        <v>12</v>
      </c>
      <c r="K52" s="41"/>
      <c r="L52" s="42">
        <v>1</v>
      </c>
    </row>
    <row r="53" spans="1:12" x14ac:dyDescent="0.25">
      <c r="A53" s="36" t="s">
        <v>84</v>
      </c>
      <c r="B53" s="37"/>
      <c r="C53" s="41" t="s">
        <v>127</v>
      </c>
      <c r="D53" s="44" t="s">
        <v>128</v>
      </c>
      <c r="E53" s="1" t="s">
        <v>116</v>
      </c>
      <c r="F53" s="24" t="s">
        <v>129</v>
      </c>
      <c r="G53" s="46" t="s">
        <v>130</v>
      </c>
      <c r="H53" s="11"/>
      <c r="I53" s="1" t="s">
        <v>2</v>
      </c>
      <c r="J53" s="40" t="s">
        <v>12</v>
      </c>
      <c r="K53" s="41"/>
      <c r="L53" s="42">
        <v>1</v>
      </c>
    </row>
    <row r="54" spans="1:12" x14ac:dyDescent="0.25">
      <c r="A54" s="36" t="s">
        <v>84</v>
      </c>
      <c r="B54" s="37"/>
      <c r="C54" s="41" t="s">
        <v>131</v>
      </c>
      <c r="D54" s="40" t="s">
        <v>132</v>
      </c>
      <c r="E54" s="27" t="s">
        <v>52</v>
      </c>
      <c r="F54" s="24" t="s">
        <v>133</v>
      </c>
      <c r="G54" s="43"/>
      <c r="H54" s="11"/>
      <c r="I54" s="1" t="s">
        <v>2</v>
      </c>
      <c r="J54" s="40" t="s">
        <v>2</v>
      </c>
      <c r="K54" s="41"/>
      <c r="L54" s="42">
        <v>0</v>
      </c>
    </row>
    <row r="55" spans="1:12" x14ac:dyDescent="0.25">
      <c r="A55" s="36" t="s">
        <v>84</v>
      </c>
      <c r="B55" s="37"/>
      <c r="C55" s="41"/>
      <c r="D55" s="40"/>
      <c r="E55" s="27" t="s">
        <v>134</v>
      </c>
      <c r="F55" s="24"/>
      <c r="G55" s="43"/>
      <c r="H55" s="11"/>
      <c r="I55" s="1" t="s">
        <v>2</v>
      </c>
      <c r="J55" s="40" t="s">
        <v>12</v>
      </c>
      <c r="K55" s="41"/>
      <c r="L55" s="42"/>
    </row>
    <row r="56" spans="1:12" x14ac:dyDescent="0.25">
      <c r="A56" s="36" t="s">
        <v>84</v>
      </c>
      <c r="B56" s="37"/>
      <c r="C56" s="41" t="s">
        <v>135</v>
      </c>
      <c r="D56" s="40" t="s">
        <v>136</v>
      </c>
      <c r="E56" s="17" t="s">
        <v>52</v>
      </c>
      <c r="F56" s="24" t="s">
        <v>137</v>
      </c>
      <c r="G56" s="43"/>
      <c r="H56" s="11"/>
      <c r="I56" s="1" t="s">
        <v>2</v>
      </c>
      <c r="J56" s="40" t="s">
        <v>2</v>
      </c>
      <c r="K56" s="41"/>
      <c r="L56" s="42">
        <v>1</v>
      </c>
    </row>
    <row r="57" spans="1:12" x14ac:dyDescent="0.25">
      <c r="A57" s="36" t="s">
        <v>84</v>
      </c>
      <c r="B57" s="14">
        <v>21</v>
      </c>
      <c r="C57" s="22" t="s">
        <v>138</v>
      </c>
      <c r="D57" s="47" t="s">
        <v>139</v>
      </c>
      <c r="E57" s="1" t="s">
        <v>63</v>
      </c>
      <c r="F57" s="48" t="s">
        <v>140</v>
      </c>
      <c r="G57" s="44" t="s">
        <v>105</v>
      </c>
      <c r="I57" s="25" t="s">
        <v>2</v>
      </c>
      <c r="J57" s="26" t="s">
        <v>12</v>
      </c>
      <c r="K57" t="s">
        <v>141</v>
      </c>
      <c r="L57" s="2">
        <v>1</v>
      </c>
    </row>
    <row r="58" spans="1:12" x14ac:dyDescent="0.25">
      <c r="A58" s="36" t="s">
        <v>84</v>
      </c>
      <c r="B58" s="41"/>
      <c r="C58" s="41" t="s">
        <v>142</v>
      </c>
      <c r="D58" s="42" t="s">
        <v>143</v>
      </c>
      <c r="E58" s="42" t="s">
        <v>144</v>
      </c>
      <c r="F58" s="41" t="s">
        <v>88</v>
      </c>
      <c r="G58" s="38" t="s">
        <v>96</v>
      </c>
      <c r="H58" s="39"/>
      <c r="I58" s="42" t="s">
        <v>2</v>
      </c>
      <c r="J58" s="42" t="s">
        <v>12</v>
      </c>
      <c r="K58" s="41" t="s">
        <v>145</v>
      </c>
      <c r="L58" s="42">
        <v>1</v>
      </c>
    </row>
    <row r="59" spans="1:12" x14ac:dyDescent="0.25">
      <c r="A59" s="36" t="s">
        <v>84</v>
      </c>
      <c r="B59" s="12"/>
      <c r="C59" s="16" t="s">
        <v>146</v>
      </c>
      <c r="D59" s="17" t="s">
        <v>147</v>
      </c>
      <c r="E59" s="17" t="s">
        <v>144</v>
      </c>
      <c r="F59" s="19" t="s">
        <v>92</v>
      </c>
      <c r="G59" s="38" t="s">
        <v>100</v>
      </c>
      <c r="H59" s="31"/>
      <c r="I59" s="42" t="s">
        <v>2</v>
      </c>
      <c r="J59" s="49" t="s">
        <v>12</v>
      </c>
      <c r="K59" s="41" t="s">
        <v>148</v>
      </c>
      <c r="L59" s="42">
        <v>1</v>
      </c>
    </row>
    <row r="60" spans="1:12" x14ac:dyDescent="0.25">
      <c r="A60" s="36" t="s">
        <v>84</v>
      </c>
      <c r="B60" s="12"/>
      <c r="C60" s="50" t="s">
        <v>149</v>
      </c>
      <c r="D60" s="17" t="s">
        <v>150</v>
      </c>
      <c r="E60" s="17" t="s">
        <v>144</v>
      </c>
      <c r="F60" s="24" t="s">
        <v>117</v>
      </c>
      <c r="G60" s="46" t="s">
        <v>118</v>
      </c>
      <c r="H60" s="31"/>
      <c r="I60" s="42" t="s">
        <v>2</v>
      </c>
      <c r="J60" s="49" t="s">
        <v>12</v>
      </c>
      <c r="K60" s="41" t="s">
        <v>151</v>
      </c>
      <c r="L60" s="42">
        <v>1</v>
      </c>
    </row>
    <row r="61" spans="1:12" x14ac:dyDescent="0.25">
      <c r="A61" s="36" t="s">
        <v>84</v>
      </c>
      <c r="B61" s="12"/>
      <c r="C61" s="50" t="s">
        <v>152</v>
      </c>
      <c r="D61" s="27" t="s">
        <v>120</v>
      </c>
      <c r="E61" s="17" t="s">
        <v>144</v>
      </c>
      <c r="F61" s="24" t="s">
        <v>121</v>
      </c>
      <c r="G61" s="46" t="s">
        <v>122</v>
      </c>
      <c r="H61" s="31"/>
      <c r="I61" s="42" t="s">
        <v>2</v>
      </c>
      <c r="J61" s="49" t="s">
        <v>12</v>
      </c>
      <c r="K61" s="41" t="s">
        <v>153</v>
      </c>
      <c r="L61" s="42">
        <v>1</v>
      </c>
    </row>
    <row r="62" spans="1:12" x14ac:dyDescent="0.25">
      <c r="A62" s="36" t="s">
        <v>84</v>
      </c>
      <c r="B62" s="12"/>
      <c r="C62" s="50" t="s">
        <v>154</v>
      </c>
      <c r="D62" s="17" t="s">
        <v>124</v>
      </c>
      <c r="E62" s="17" t="s">
        <v>144</v>
      </c>
      <c r="F62" s="24" t="s">
        <v>125</v>
      </c>
      <c r="G62" s="46" t="s">
        <v>126</v>
      </c>
      <c r="H62" s="31"/>
      <c r="I62" s="42" t="s">
        <v>2</v>
      </c>
      <c r="J62" s="49" t="s">
        <v>12</v>
      </c>
      <c r="K62" s="41" t="s">
        <v>155</v>
      </c>
      <c r="L62" s="42">
        <v>1</v>
      </c>
    </row>
    <row r="63" spans="1:12" x14ac:dyDescent="0.25">
      <c r="A63" s="36" t="s">
        <v>84</v>
      </c>
      <c r="B63" s="12"/>
      <c r="C63" s="50" t="s">
        <v>152</v>
      </c>
      <c r="D63" s="17" t="s">
        <v>120</v>
      </c>
      <c r="E63" s="17" t="s">
        <v>144</v>
      </c>
      <c r="F63" s="24" t="s">
        <v>129</v>
      </c>
      <c r="G63" s="46" t="s">
        <v>130</v>
      </c>
      <c r="H63" s="31"/>
      <c r="I63" s="42" t="s">
        <v>2</v>
      </c>
      <c r="J63" s="49" t="s">
        <v>12</v>
      </c>
      <c r="K63" s="41" t="s">
        <v>153</v>
      </c>
      <c r="L63" s="42">
        <v>1</v>
      </c>
    </row>
    <row r="64" spans="1:12" x14ac:dyDescent="0.25">
      <c r="A64" s="36"/>
      <c r="B64" s="12"/>
      <c r="C64" s="16"/>
      <c r="D64" s="17"/>
      <c r="E64" s="20"/>
      <c r="F64" s="16"/>
      <c r="G64" s="20"/>
      <c r="H64" s="31"/>
      <c r="I64" s="42"/>
      <c r="J64" s="49"/>
      <c r="K64" s="41"/>
      <c r="L64" s="42"/>
    </row>
    <row r="65" spans="1:12" x14ac:dyDescent="0.25">
      <c r="A65" s="36" t="s">
        <v>84</v>
      </c>
      <c r="B65" s="37">
        <v>19</v>
      </c>
      <c r="C65" s="22" t="s">
        <v>156</v>
      </c>
      <c r="D65" s="23" t="s">
        <v>86</v>
      </c>
      <c r="E65" s="1" t="s">
        <v>95</v>
      </c>
      <c r="F65" s="24" t="s">
        <v>88</v>
      </c>
      <c r="G65" s="38" t="s">
        <v>157</v>
      </c>
      <c r="H65" s="39"/>
      <c r="I65" s="27" t="s">
        <v>2</v>
      </c>
      <c r="J65" s="40" t="s">
        <v>12</v>
      </c>
      <c r="K65" s="41"/>
      <c r="L65" s="42">
        <v>1</v>
      </c>
    </row>
    <row r="66" spans="1:12" x14ac:dyDescent="0.25">
      <c r="A66" s="36" t="s">
        <v>84</v>
      </c>
      <c r="B66" s="37"/>
      <c r="C66" s="41"/>
      <c r="D66" s="40"/>
      <c r="E66" s="17" t="s">
        <v>52</v>
      </c>
      <c r="F66" s="24" t="s">
        <v>97</v>
      </c>
      <c r="G66" s="43"/>
      <c r="H66" s="11"/>
      <c r="I66" s="1" t="s">
        <v>12</v>
      </c>
      <c r="J66" s="40" t="s">
        <v>2</v>
      </c>
      <c r="K66" s="41"/>
      <c r="L66" s="42">
        <v>0</v>
      </c>
    </row>
    <row r="67" spans="1:12" x14ac:dyDescent="0.25">
      <c r="A67" s="36" t="s">
        <v>84</v>
      </c>
      <c r="B67" s="37">
        <v>20</v>
      </c>
      <c r="C67" s="22" t="s">
        <v>158</v>
      </c>
      <c r="D67" s="23" t="s">
        <v>99</v>
      </c>
      <c r="E67" s="1" t="s">
        <v>95</v>
      </c>
      <c r="F67" s="24" t="s">
        <v>92</v>
      </c>
      <c r="G67" s="38" t="s">
        <v>159</v>
      </c>
      <c r="H67" s="39"/>
      <c r="I67" s="27" t="s">
        <v>2</v>
      </c>
      <c r="J67" s="40" t="s">
        <v>12</v>
      </c>
      <c r="K67" s="41"/>
      <c r="L67" s="42">
        <v>1</v>
      </c>
    </row>
    <row r="68" spans="1:12" x14ac:dyDescent="0.25">
      <c r="A68" s="36"/>
      <c r="B68" s="37"/>
      <c r="C68" s="41"/>
      <c r="D68" s="40"/>
      <c r="E68" s="17" t="s">
        <v>52</v>
      </c>
      <c r="F68" s="24" t="s">
        <v>97</v>
      </c>
      <c r="G68" s="43"/>
      <c r="H68" s="11"/>
      <c r="I68" s="27" t="s">
        <v>12</v>
      </c>
      <c r="J68" s="40" t="s">
        <v>2</v>
      </c>
      <c r="K68" s="41"/>
      <c r="L68" s="42">
        <v>0</v>
      </c>
    </row>
    <row r="69" spans="1:12" x14ac:dyDescent="0.25">
      <c r="A69" s="36" t="s">
        <v>84</v>
      </c>
      <c r="B69" s="37"/>
      <c r="C69" s="41" t="s">
        <v>160</v>
      </c>
      <c r="D69" s="40" t="s">
        <v>102</v>
      </c>
      <c r="E69" s="1" t="s">
        <v>103</v>
      </c>
      <c r="F69" s="24" t="s">
        <v>104</v>
      </c>
      <c r="G69" s="44" t="s">
        <v>161</v>
      </c>
      <c r="H69" s="11"/>
      <c r="I69" s="1" t="s">
        <v>2</v>
      </c>
      <c r="J69" s="40" t="s">
        <v>12</v>
      </c>
      <c r="K69" s="41" t="s">
        <v>162</v>
      </c>
      <c r="L69" s="42">
        <v>2</v>
      </c>
    </row>
    <row r="70" spans="1:12" x14ac:dyDescent="0.25">
      <c r="A70" s="36" t="s">
        <v>84</v>
      </c>
      <c r="B70" s="37"/>
      <c r="C70" s="41" t="s">
        <v>163</v>
      </c>
      <c r="D70" s="40" t="s">
        <v>115</v>
      </c>
      <c r="E70" s="1" t="s">
        <v>116</v>
      </c>
      <c r="F70" s="24" t="s">
        <v>117</v>
      </c>
      <c r="G70" s="46" t="s">
        <v>164</v>
      </c>
      <c r="H70" s="11"/>
      <c r="I70" s="1" t="s">
        <v>2</v>
      </c>
      <c r="J70" s="40" t="s">
        <v>12</v>
      </c>
      <c r="K70" s="41"/>
      <c r="L70" s="42">
        <v>1</v>
      </c>
    </row>
    <row r="71" spans="1:12" x14ac:dyDescent="0.25">
      <c r="A71" s="36" t="s">
        <v>84</v>
      </c>
      <c r="B71" s="37"/>
      <c r="C71" s="41" t="s">
        <v>165</v>
      </c>
      <c r="D71" s="40" t="s">
        <v>120</v>
      </c>
      <c r="E71" s="1" t="s">
        <v>116</v>
      </c>
      <c r="F71" s="24" t="s">
        <v>121</v>
      </c>
      <c r="G71" s="46" t="s">
        <v>164</v>
      </c>
      <c r="H71" s="11"/>
      <c r="I71" s="1" t="s">
        <v>2</v>
      </c>
      <c r="J71" s="40" t="s">
        <v>12</v>
      </c>
      <c r="K71" s="41"/>
      <c r="L71" s="42">
        <v>1</v>
      </c>
    </row>
    <row r="72" spans="1:12" x14ac:dyDescent="0.25">
      <c r="A72" s="36" t="s">
        <v>84</v>
      </c>
      <c r="B72" s="37"/>
      <c r="C72" s="41" t="s">
        <v>166</v>
      </c>
      <c r="D72" s="40" t="s">
        <v>124</v>
      </c>
      <c r="E72" s="1" t="s">
        <v>116</v>
      </c>
      <c r="F72" s="24" t="s">
        <v>125</v>
      </c>
      <c r="G72" s="46" t="s">
        <v>164</v>
      </c>
      <c r="H72" s="11"/>
      <c r="I72" s="1" t="s">
        <v>2</v>
      </c>
      <c r="J72" s="40" t="s">
        <v>12</v>
      </c>
      <c r="K72" s="41"/>
      <c r="L72" s="42">
        <v>1</v>
      </c>
    </row>
    <row r="73" spans="1:12" x14ac:dyDescent="0.25">
      <c r="A73" s="36" t="s">
        <v>84</v>
      </c>
      <c r="B73" s="37"/>
      <c r="C73" s="41" t="s">
        <v>167</v>
      </c>
      <c r="D73" s="44" t="s">
        <v>128</v>
      </c>
      <c r="E73" s="1" t="s">
        <v>116</v>
      </c>
      <c r="F73" s="24" t="s">
        <v>129</v>
      </c>
      <c r="G73" s="46" t="s">
        <v>164</v>
      </c>
      <c r="H73" s="11"/>
      <c r="I73" s="1" t="s">
        <v>2</v>
      </c>
      <c r="J73" s="40" t="s">
        <v>12</v>
      </c>
      <c r="K73" s="41"/>
      <c r="L73" s="42">
        <v>1</v>
      </c>
    </row>
    <row r="74" spans="1:12" x14ac:dyDescent="0.25">
      <c r="A74" s="36" t="s">
        <v>84</v>
      </c>
      <c r="B74" s="37"/>
      <c r="C74" s="41" t="s">
        <v>131</v>
      </c>
      <c r="D74" s="40" t="s">
        <v>132</v>
      </c>
      <c r="E74" s="27" t="s">
        <v>52</v>
      </c>
      <c r="F74" s="24" t="s">
        <v>133</v>
      </c>
      <c r="G74" s="43"/>
      <c r="H74" s="11"/>
      <c r="I74" s="1" t="s">
        <v>2</v>
      </c>
      <c r="J74" s="40" t="s">
        <v>2</v>
      </c>
      <c r="K74" s="41"/>
      <c r="L74" s="42">
        <v>0</v>
      </c>
    </row>
    <row r="75" spans="1:12" x14ac:dyDescent="0.25">
      <c r="A75" s="36" t="s">
        <v>84</v>
      </c>
      <c r="B75" s="37"/>
      <c r="C75" s="41"/>
      <c r="D75" s="40"/>
      <c r="E75" s="27" t="s">
        <v>134</v>
      </c>
      <c r="F75" s="24"/>
      <c r="G75" s="43"/>
      <c r="H75" s="11"/>
      <c r="I75" s="1" t="s">
        <v>2</v>
      </c>
      <c r="J75" s="40" t="s">
        <v>12</v>
      </c>
      <c r="K75" s="41" t="s">
        <v>168</v>
      </c>
      <c r="L75" s="42">
        <v>0</v>
      </c>
    </row>
    <row r="76" spans="1:12" x14ac:dyDescent="0.25">
      <c r="D76" s="2"/>
    </row>
    <row r="77" spans="1:12" x14ac:dyDescent="0.25">
      <c r="A77" s="32"/>
      <c r="B77" s="33"/>
      <c r="C77" s="34" t="s">
        <v>169</v>
      </c>
      <c r="D77" s="34"/>
      <c r="E77" s="34"/>
      <c r="F77" s="34"/>
      <c r="G77" s="34"/>
      <c r="H77" s="34"/>
      <c r="I77" s="34"/>
      <c r="J77" s="34"/>
      <c r="K77" s="33"/>
      <c r="L77" s="35"/>
    </row>
    <row r="78" spans="1:12" x14ac:dyDescent="0.25">
      <c r="A78" s="51">
        <v>105</v>
      </c>
      <c r="B78" s="37">
        <v>19</v>
      </c>
      <c r="C78" s="52" t="s">
        <v>85</v>
      </c>
      <c r="D78" s="23" t="s">
        <v>86</v>
      </c>
      <c r="E78" s="1" t="s">
        <v>87</v>
      </c>
      <c r="F78" s="24" t="s">
        <v>88</v>
      </c>
      <c r="G78" s="38" t="s">
        <v>89</v>
      </c>
      <c r="H78" s="39"/>
      <c r="I78" s="27" t="s">
        <v>2</v>
      </c>
      <c r="J78" s="40" t="s">
        <v>12</v>
      </c>
      <c r="K78" s="41"/>
      <c r="L78" s="42">
        <v>1</v>
      </c>
    </row>
    <row r="79" spans="1:12" x14ac:dyDescent="0.25">
      <c r="A79" s="51">
        <v>105</v>
      </c>
      <c r="B79" s="37">
        <v>19</v>
      </c>
      <c r="C79" s="52" t="s">
        <v>90</v>
      </c>
      <c r="D79" s="23" t="s">
        <v>91</v>
      </c>
      <c r="E79" s="1" t="s">
        <v>87</v>
      </c>
      <c r="F79" s="24" t="s">
        <v>92</v>
      </c>
      <c r="G79" s="38" t="s">
        <v>93</v>
      </c>
      <c r="H79" s="39"/>
      <c r="I79" s="27" t="s">
        <v>2</v>
      </c>
      <c r="J79" s="40" t="s">
        <v>12</v>
      </c>
      <c r="K79" s="41"/>
      <c r="L79" s="42">
        <v>1</v>
      </c>
    </row>
    <row r="80" spans="1:12" x14ac:dyDescent="0.25">
      <c r="A80" s="51">
        <v>105</v>
      </c>
      <c r="B80" s="37">
        <v>19</v>
      </c>
      <c r="C80" s="52" t="s">
        <v>94</v>
      </c>
      <c r="D80" s="23" t="s">
        <v>86</v>
      </c>
      <c r="E80" s="1" t="s">
        <v>95</v>
      </c>
      <c r="F80" s="24" t="s">
        <v>88</v>
      </c>
      <c r="G80" s="38" t="s">
        <v>96</v>
      </c>
      <c r="H80" s="39"/>
      <c r="I80" s="27" t="s">
        <v>2</v>
      </c>
      <c r="J80" s="40" t="s">
        <v>12</v>
      </c>
      <c r="K80" s="41"/>
      <c r="L80" s="42">
        <v>1</v>
      </c>
    </row>
    <row r="81" spans="1:12" x14ac:dyDescent="0.25">
      <c r="A81" s="51">
        <v>105</v>
      </c>
      <c r="B81" s="37"/>
      <c r="C81" s="53"/>
      <c r="D81" s="40"/>
      <c r="E81" s="17" t="s">
        <v>52</v>
      </c>
      <c r="F81" s="24" t="s">
        <v>97</v>
      </c>
      <c r="G81" s="43"/>
      <c r="H81" s="11"/>
      <c r="I81" s="1" t="s">
        <v>12</v>
      </c>
      <c r="J81" s="40" t="s">
        <v>2</v>
      </c>
      <c r="K81" s="41"/>
      <c r="L81" s="42">
        <v>0</v>
      </c>
    </row>
    <row r="82" spans="1:12" x14ac:dyDescent="0.25">
      <c r="A82" s="51">
        <v>105</v>
      </c>
      <c r="B82" s="37">
        <v>20</v>
      </c>
      <c r="C82" s="52" t="s">
        <v>98</v>
      </c>
      <c r="D82" s="23" t="s">
        <v>99</v>
      </c>
      <c r="E82" s="1" t="s">
        <v>95</v>
      </c>
      <c r="F82" s="24" t="s">
        <v>92</v>
      </c>
      <c r="G82" s="38" t="s">
        <v>100</v>
      </c>
      <c r="H82" s="39"/>
      <c r="I82" s="1" t="s">
        <v>2</v>
      </c>
      <c r="J82" s="40" t="s">
        <v>12</v>
      </c>
      <c r="K82" s="41"/>
      <c r="L82" s="42">
        <v>1</v>
      </c>
    </row>
    <row r="83" spans="1:12" x14ac:dyDescent="0.25">
      <c r="A83" s="51">
        <v>105</v>
      </c>
      <c r="B83" s="37"/>
      <c r="C83" s="53"/>
      <c r="D83" s="40"/>
      <c r="E83" s="17" t="s">
        <v>52</v>
      </c>
      <c r="F83" s="24" t="s">
        <v>97</v>
      </c>
      <c r="G83" s="43"/>
      <c r="H83" s="11"/>
      <c r="I83" s="27" t="s">
        <v>12</v>
      </c>
      <c r="J83" s="40" t="s">
        <v>2</v>
      </c>
      <c r="K83" s="41"/>
      <c r="L83" s="42">
        <v>0</v>
      </c>
    </row>
    <row r="84" spans="1:12" x14ac:dyDescent="0.25">
      <c r="A84" s="51">
        <v>105</v>
      </c>
      <c r="B84" s="37"/>
      <c r="C84" s="53" t="s">
        <v>170</v>
      </c>
      <c r="D84" s="40" t="s">
        <v>171</v>
      </c>
      <c r="E84" s="1" t="s">
        <v>116</v>
      </c>
      <c r="F84" s="24" t="s">
        <v>172</v>
      </c>
      <c r="G84" s="46" t="s">
        <v>173</v>
      </c>
      <c r="H84" s="11"/>
      <c r="I84" s="1" t="s">
        <v>2</v>
      </c>
      <c r="J84" s="40" t="s">
        <v>12</v>
      </c>
      <c r="K84" s="41"/>
      <c r="L84" s="42">
        <v>3</v>
      </c>
    </row>
    <row r="85" spans="1:12" x14ac:dyDescent="0.25">
      <c r="A85" s="51">
        <v>105</v>
      </c>
      <c r="B85" s="54"/>
      <c r="C85" s="55" t="s">
        <v>174</v>
      </c>
      <c r="D85" s="56" t="s">
        <v>175</v>
      </c>
      <c r="E85" s="57" t="s">
        <v>116</v>
      </c>
      <c r="F85" s="58" t="s">
        <v>176</v>
      </c>
      <c r="G85" s="59" t="s">
        <v>177</v>
      </c>
      <c r="H85" s="60"/>
      <c r="I85" s="57" t="s">
        <v>12</v>
      </c>
      <c r="J85" s="56" t="s">
        <v>12</v>
      </c>
      <c r="K85" s="61"/>
      <c r="L85" s="62">
        <v>3</v>
      </c>
    </row>
    <row r="86" spans="1:12" x14ac:dyDescent="0.25">
      <c r="A86" s="51">
        <v>105</v>
      </c>
      <c r="B86" s="54"/>
      <c r="C86" s="55" t="s">
        <v>178</v>
      </c>
      <c r="D86" s="56" t="s">
        <v>179</v>
      </c>
      <c r="E86" s="57" t="s">
        <v>116</v>
      </c>
      <c r="F86" s="58" t="s">
        <v>180</v>
      </c>
      <c r="G86" s="63">
        <v>10000</v>
      </c>
      <c r="H86" s="60"/>
      <c r="I86" s="57" t="s">
        <v>12</v>
      </c>
      <c r="J86" s="56" t="s">
        <v>12</v>
      </c>
      <c r="K86" s="61"/>
      <c r="L86" s="62">
        <v>3</v>
      </c>
    </row>
    <row r="87" spans="1:12" x14ac:dyDescent="0.25">
      <c r="A87" s="51">
        <v>105</v>
      </c>
      <c r="B87" s="37"/>
      <c r="C87" s="53" t="s">
        <v>181</v>
      </c>
      <c r="D87" s="40" t="s">
        <v>182</v>
      </c>
      <c r="E87" s="1" t="s">
        <v>116</v>
      </c>
      <c r="F87" s="24" t="s">
        <v>183</v>
      </c>
      <c r="G87" s="46" t="s">
        <v>173</v>
      </c>
      <c r="H87" s="11"/>
      <c r="I87" s="1" t="s">
        <v>2</v>
      </c>
      <c r="J87" s="40" t="s">
        <v>12</v>
      </c>
      <c r="K87" s="41"/>
      <c r="L87" s="42">
        <v>3</v>
      </c>
    </row>
    <row r="88" spans="1:12" x14ac:dyDescent="0.25">
      <c r="A88" s="51">
        <v>105</v>
      </c>
      <c r="B88" s="37"/>
      <c r="C88" s="53" t="s">
        <v>114</v>
      </c>
      <c r="D88" s="40" t="s">
        <v>115</v>
      </c>
      <c r="E88" s="1" t="s">
        <v>116</v>
      </c>
      <c r="F88" s="24" t="s">
        <v>117</v>
      </c>
      <c r="G88" s="46" t="s">
        <v>118</v>
      </c>
      <c r="H88" s="11"/>
      <c r="I88" s="1" t="s">
        <v>2</v>
      </c>
      <c r="J88" s="40" t="s">
        <v>12</v>
      </c>
      <c r="K88" s="41"/>
      <c r="L88" s="42">
        <v>1</v>
      </c>
    </row>
    <row r="89" spans="1:12" x14ac:dyDescent="0.25">
      <c r="A89" s="51">
        <v>105</v>
      </c>
      <c r="B89" s="37"/>
      <c r="C89" s="53" t="s">
        <v>101</v>
      </c>
      <c r="D89" s="40" t="s">
        <v>102</v>
      </c>
      <c r="E89" s="1" t="s">
        <v>103</v>
      </c>
      <c r="F89" s="24" t="s">
        <v>104</v>
      </c>
      <c r="G89" s="44" t="s">
        <v>184</v>
      </c>
      <c r="H89" s="11"/>
      <c r="I89" s="1" t="s">
        <v>2</v>
      </c>
      <c r="J89" s="40" t="s">
        <v>12</v>
      </c>
      <c r="K89" s="41" t="s">
        <v>185</v>
      </c>
      <c r="L89" s="42"/>
    </row>
    <row r="90" spans="1:12" x14ac:dyDescent="0.25">
      <c r="A90" s="51">
        <v>105</v>
      </c>
      <c r="B90" s="37">
        <v>24</v>
      </c>
      <c r="C90" s="53" t="s">
        <v>107</v>
      </c>
      <c r="D90" s="42" t="s">
        <v>108</v>
      </c>
      <c r="E90" s="17" t="s">
        <v>52</v>
      </c>
      <c r="F90" s="45" t="s">
        <v>109</v>
      </c>
      <c r="G90" s="42"/>
      <c r="H90" s="39"/>
      <c r="I90" s="27" t="s">
        <v>2</v>
      </c>
      <c r="J90" s="40" t="s">
        <v>12</v>
      </c>
      <c r="K90" s="41"/>
      <c r="L90" s="42">
        <v>2</v>
      </c>
    </row>
    <row r="91" spans="1:12" x14ac:dyDescent="0.25">
      <c r="A91" s="51">
        <v>105</v>
      </c>
      <c r="B91" s="37"/>
      <c r="C91" s="53" t="s">
        <v>110</v>
      </c>
      <c r="D91" s="40" t="s">
        <v>111</v>
      </c>
      <c r="E91" s="1" t="s">
        <v>51</v>
      </c>
      <c r="F91" s="24" t="s">
        <v>112</v>
      </c>
      <c r="G91" s="46" t="s">
        <v>113</v>
      </c>
      <c r="H91" s="11"/>
      <c r="I91" s="1" t="s">
        <v>2</v>
      </c>
      <c r="J91" s="40" t="s">
        <v>12</v>
      </c>
      <c r="K91" s="41"/>
      <c r="L91" s="42">
        <v>1</v>
      </c>
    </row>
    <row r="92" spans="1:12" x14ac:dyDescent="0.25">
      <c r="A92" s="51">
        <v>105</v>
      </c>
      <c r="B92" s="37"/>
      <c r="C92" s="53" t="s">
        <v>131</v>
      </c>
      <c r="D92" s="40" t="s">
        <v>132</v>
      </c>
      <c r="E92" s="27" t="s">
        <v>52</v>
      </c>
      <c r="F92" s="24" t="s">
        <v>133</v>
      </c>
      <c r="G92" s="43"/>
      <c r="H92" s="11"/>
      <c r="I92" s="1" t="s">
        <v>2</v>
      </c>
      <c r="J92" s="40" t="s">
        <v>2</v>
      </c>
      <c r="K92" s="41"/>
      <c r="L92" s="42">
        <v>0</v>
      </c>
    </row>
    <row r="93" spans="1:12" x14ac:dyDescent="0.25">
      <c r="A93" s="51">
        <v>105</v>
      </c>
      <c r="B93" s="37"/>
      <c r="C93" s="53"/>
      <c r="D93" s="40"/>
      <c r="E93" s="27" t="s">
        <v>134</v>
      </c>
      <c r="F93" s="24"/>
      <c r="G93" s="43"/>
      <c r="H93" s="11"/>
      <c r="I93" s="1" t="s">
        <v>2</v>
      </c>
      <c r="J93" s="40" t="s">
        <v>12</v>
      </c>
      <c r="K93" s="41"/>
      <c r="L93" s="42"/>
    </row>
    <row r="94" spans="1:12" x14ac:dyDescent="0.25">
      <c r="A94" s="51">
        <v>105</v>
      </c>
      <c r="B94" s="37"/>
      <c r="C94" s="53" t="s">
        <v>135</v>
      </c>
      <c r="D94" s="40" t="s">
        <v>136</v>
      </c>
      <c r="E94" s="17" t="s">
        <v>52</v>
      </c>
      <c r="F94" s="24" t="s">
        <v>137</v>
      </c>
      <c r="G94" s="43"/>
      <c r="H94" s="11"/>
      <c r="I94" s="1" t="s">
        <v>2</v>
      </c>
      <c r="J94" s="40" t="s">
        <v>2</v>
      </c>
      <c r="K94" s="41"/>
      <c r="L94" s="42">
        <v>1</v>
      </c>
    </row>
    <row r="95" spans="1:12" x14ac:dyDescent="0.25">
      <c r="A95" s="51">
        <v>105</v>
      </c>
      <c r="B95" s="12"/>
      <c r="C95" s="64" t="s">
        <v>149</v>
      </c>
      <c r="D95" s="17" t="s">
        <v>150</v>
      </c>
      <c r="E95" s="17" t="s">
        <v>144</v>
      </c>
      <c r="F95" s="24" t="s">
        <v>117</v>
      </c>
      <c r="G95" s="46" t="s">
        <v>118</v>
      </c>
      <c r="H95" s="31"/>
      <c r="I95" s="42" t="s">
        <v>2</v>
      </c>
      <c r="J95" s="49" t="s">
        <v>12</v>
      </c>
      <c r="K95" s="41" t="s">
        <v>151</v>
      </c>
      <c r="L95" s="42"/>
    </row>
    <row r="96" spans="1:12" x14ac:dyDescent="0.25">
      <c r="A96" s="51">
        <v>105</v>
      </c>
      <c r="B96" s="14">
        <v>21</v>
      </c>
      <c r="C96" s="52" t="s">
        <v>138</v>
      </c>
      <c r="D96" s="47" t="s">
        <v>139</v>
      </c>
      <c r="E96" s="1" t="s">
        <v>63</v>
      </c>
      <c r="F96" s="48" t="s">
        <v>140</v>
      </c>
      <c r="G96" s="44" t="s">
        <v>184</v>
      </c>
      <c r="I96" s="25" t="s">
        <v>2</v>
      </c>
      <c r="J96" s="26" t="s">
        <v>12</v>
      </c>
      <c r="K96" t="s">
        <v>141</v>
      </c>
      <c r="L96" s="2">
        <v>1</v>
      </c>
    </row>
    <row r="97" spans="1:12" x14ac:dyDescent="0.25">
      <c r="A97" s="51">
        <v>105</v>
      </c>
      <c r="B97" s="41"/>
      <c r="C97" s="53" t="s">
        <v>142</v>
      </c>
      <c r="D97" s="42" t="s">
        <v>143</v>
      </c>
      <c r="E97" s="42" t="s">
        <v>144</v>
      </c>
      <c r="F97" s="41" t="s">
        <v>88</v>
      </c>
      <c r="G97" s="38" t="s">
        <v>96</v>
      </c>
      <c r="H97" s="39"/>
      <c r="I97" s="42" t="s">
        <v>2</v>
      </c>
      <c r="J97" s="42" t="s">
        <v>12</v>
      </c>
      <c r="K97" s="41" t="s">
        <v>186</v>
      </c>
      <c r="L97" s="42">
        <v>1</v>
      </c>
    </row>
    <row r="98" spans="1:12" x14ac:dyDescent="0.25">
      <c r="A98" s="51">
        <v>105</v>
      </c>
      <c r="B98" s="12"/>
      <c r="C98" s="65" t="s">
        <v>146</v>
      </c>
      <c r="D98" s="17" t="s">
        <v>147</v>
      </c>
      <c r="E98" s="17" t="s">
        <v>144</v>
      </c>
      <c r="F98" s="19" t="s">
        <v>92</v>
      </c>
      <c r="G98" s="38" t="s">
        <v>100</v>
      </c>
      <c r="H98" s="31"/>
      <c r="I98" s="42" t="s">
        <v>2</v>
      </c>
      <c r="J98" s="49" t="s">
        <v>12</v>
      </c>
      <c r="K98" s="41" t="s">
        <v>187</v>
      </c>
      <c r="L98" s="42">
        <v>1</v>
      </c>
    </row>
    <row r="99" spans="1:12" x14ac:dyDescent="0.25">
      <c r="A99" s="51">
        <v>105</v>
      </c>
      <c r="B99" s="12"/>
      <c r="C99" s="64" t="s">
        <v>188</v>
      </c>
      <c r="D99" s="27" t="s">
        <v>189</v>
      </c>
      <c r="E99" s="17" t="s">
        <v>144</v>
      </c>
      <c r="F99" s="24" t="s">
        <v>172</v>
      </c>
      <c r="G99" s="46" t="s">
        <v>173</v>
      </c>
      <c r="H99" s="31"/>
      <c r="I99" s="42" t="s">
        <v>2</v>
      </c>
      <c r="J99" s="49" t="s">
        <v>12</v>
      </c>
      <c r="K99" s="41" t="s">
        <v>190</v>
      </c>
      <c r="L99" s="42">
        <v>1</v>
      </c>
    </row>
    <row r="100" spans="1:12" x14ac:dyDescent="0.25">
      <c r="A100" s="51">
        <v>105</v>
      </c>
      <c r="B100" s="66"/>
      <c r="C100" s="67" t="s">
        <v>191</v>
      </c>
      <c r="D100" s="68" t="s">
        <v>175</v>
      </c>
      <c r="E100" s="69" t="s">
        <v>144</v>
      </c>
      <c r="F100" s="58" t="s">
        <v>176</v>
      </c>
      <c r="G100" s="59" t="s">
        <v>177</v>
      </c>
      <c r="H100" s="70"/>
      <c r="I100" s="62" t="s">
        <v>12</v>
      </c>
      <c r="J100" s="71" t="s">
        <v>12</v>
      </c>
      <c r="K100" s="61" t="s">
        <v>192</v>
      </c>
      <c r="L100" s="62">
        <v>1</v>
      </c>
    </row>
    <row r="101" spans="1:12" x14ac:dyDescent="0.25">
      <c r="A101" s="51">
        <v>105</v>
      </c>
      <c r="B101" s="66"/>
      <c r="C101" s="67" t="s">
        <v>193</v>
      </c>
      <c r="D101" s="68" t="s">
        <v>179</v>
      </c>
      <c r="E101" s="69" t="s">
        <v>144</v>
      </c>
      <c r="F101" s="58" t="s">
        <v>180</v>
      </c>
      <c r="G101" s="63">
        <v>10000</v>
      </c>
      <c r="H101" s="70"/>
      <c r="I101" s="62" t="s">
        <v>12</v>
      </c>
      <c r="J101" s="71" t="s">
        <v>12</v>
      </c>
      <c r="K101" s="61" t="s">
        <v>192</v>
      </c>
      <c r="L101" s="62">
        <v>1</v>
      </c>
    </row>
    <row r="102" spans="1:12" x14ac:dyDescent="0.25">
      <c r="A102" s="51">
        <v>105</v>
      </c>
      <c r="B102" s="12"/>
      <c r="C102" s="64" t="s">
        <v>194</v>
      </c>
      <c r="D102" s="27" t="s">
        <v>182</v>
      </c>
      <c r="E102" s="17" t="s">
        <v>144</v>
      </c>
      <c r="F102" s="24" t="s">
        <v>183</v>
      </c>
      <c r="G102" s="46" t="s">
        <v>173</v>
      </c>
      <c r="H102" s="31"/>
      <c r="I102" s="42" t="s">
        <v>2</v>
      </c>
      <c r="J102" s="49" t="s">
        <v>12</v>
      </c>
      <c r="K102" s="41" t="s">
        <v>195</v>
      </c>
      <c r="L102" s="42">
        <v>1</v>
      </c>
    </row>
    <row r="103" spans="1:12" x14ac:dyDescent="0.25">
      <c r="A103" s="51">
        <v>105</v>
      </c>
      <c r="B103" s="12"/>
      <c r="C103" s="65"/>
      <c r="D103" s="17"/>
      <c r="E103" s="20"/>
      <c r="F103" s="16"/>
      <c r="G103" s="20"/>
      <c r="H103" s="31"/>
      <c r="I103" s="42"/>
      <c r="J103" s="49"/>
      <c r="K103" s="41"/>
      <c r="L103" s="42"/>
    </row>
    <row r="104" spans="1:12" x14ac:dyDescent="0.25">
      <c r="A104" s="51">
        <v>105</v>
      </c>
      <c r="B104" s="37">
        <v>19</v>
      </c>
      <c r="C104" s="52" t="s">
        <v>156</v>
      </c>
      <c r="D104" s="23" t="s">
        <v>86</v>
      </c>
      <c r="E104" s="1" t="s">
        <v>95</v>
      </c>
      <c r="F104" s="24" t="s">
        <v>88</v>
      </c>
      <c r="G104" s="38" t="s">
        <v>157</v>
      </c>
      <c r="H104" s="39"/>
      <c r="I104" s="27" t="s">
        <v>2</v>
      </c>
      <c r="J104" s="40" t="s">
        <v>12</v>
      </c>
      <c r="K104" s="41"/>
      <c r="L104" s="42">
        <v>1</v>
      </c>
    </row>
    <row r="105" spans="1:12" x14ac:dyDescent="0.25">
      <c r="A105" s="51">
        <v>105</v>
      </c>
      <c r="B105" s="37"/>
      <c r="C105" s="53"/>
      <c r="D105" s="40"/>
      <c r="E105" s="17" t="s">
        <v>52</v>
      </c>
      <c r="F105" s="24" t="s">
        <v>97</v>
      </c>
      <c r="G105" s="43"/>
      <c r="H105" s="11"/>
      <c r="I105" s="1" t="s">
        <v>12</v>
      </c>
      <c r="J105" s="40" t="s">
        <v>2</v>
      </c>
      <c r="K105" s="41"/>
      <c r="L105" s="42">
        <v>0</v>
      </c>
    </row>
    <row r="106" spans="1:12" x14ac:dyDescent="0.25">
      <c r="A106" s="51">
        <v>105</v>
      </c>
      <c r="B106" s="37">
        <v>20</v>
      </c>
      <c r="C106" s="52" t="s">
        <v>158</v>
      </c>
      <c r="D106" s="23" t="s">
        <v>99</v>
      </c>
      <c r="E106" s="1" t="s">
        <v>95</v>
      </c>
      <c r="F106" s="24" t="s">
        <v>92</v>
      </c>
      <c r="G106" s="38" t="s">
        <v>159</v>
      </c>
      <c r="H106" s="39"/>
      <c r="I106" s="27" t="s">
        <v>2</v>
      </c>
      <c r="J106" s="40" t="s">
        <v>12</v>
      </c>
      <c r="K106" s="41"/>
      <c r="L106" s="42">
        <v>1</v>
      </c>
    </row>
    <row r="107" spans="1:12" x14ac:dyDescent="0.25">
      <c r="A107" s="51">
        <v>105</v>
      </c>
      <c r="B107" s="37"/>
      <c r="C107" s="53"/>
      <c r="D107" s="40"/>
      <c r="E107" s="17" t="s">
        <v>52</v>
      </c>
      <c r="F107" s="24" t="s">
        <v>97</v>
      </c>
      <c r="G107" s="43"/>
      <c r="H107" s="11"/>
      <c r="I107" s="27" t="s">
        <v>12</v>
      </c>
      <c r="J107" s="40" t="s">
        <v>2</v>
      </c>
      <c r="K107" s="41"/>
      <c r="L107" s="42">
        <v>0</v>
      </c>
    </row>
    <row r="108" spans="1:12" x14ac:dyDescent="0.25">
      <c r="A108" s="51">
        <v>105</v>
      </c>
      <c r="B108" s="37"/>
      <c r="C108" s="53" t="s">
        <v>160</v>
      </c>
      <c r="D108" s="40" t="s">
        <v>102</v>
      </c>
      <c r="E108" s="1" t="s">
        <v>103</v>
      </c>
      <c r="F108" s="24" t="s">
        <v>104</v>
      </c>
      <c r="G108" s="44" t="s">
        <v>161</v>
      </c>
      <c r="H108" s="11"/>
      <c r="I108" s="1" t="s">
        <v>2</v>
      </c>
      <c r="J108" s="40" t="s">
        <v>12</v>
      </c>
      <c r="K108" s="41" t="s">
        <v>162</v>
      </c>
      <c r="L108" s="42">
        <v>2</v>
      </c>
    </row>
    <row r="109" spans="1:12" x14ac:dyDescent="0.25">
      <c r="A109" s="51">
        <v>105</v>
      </c>
      <c r="B109" s="37"/>
      <c r="C109" s="53" t="s">
        <v>196</v>
      </c>
      <c r="D109" s="40" t="s">
        <v>171</v>
      </c>
      <c r="E109" s="1" t="s">
        <v>116</v>
      </c>
      <c r="F109" s="24" t="s">
        <v>172</v>
      </c>
      <c r="G109" s="46" t="s">
        <v>164</v>
      </c>
      <c r="H109" s="11"/>
      <c r="I109" s="1" t="s">
        <v>2</v>
      </c>
      <c r="J109" s="40" t="s">
        <v>12</v>
      </c>
      <c r="K109" s="41"/>
      <c r="L109" s="42">
        <v>1</v>
      </c>
    </row>
    <row r="110" spans="1:12" x14ac:dyDescent="0.25">
      <c r="A110" s="51">
        <v>105</v>
      </c>
      <c r="B110" s="54"/>
      <c r="C110" s="55" t="s">
        <v>197</v>
      </c>
      <c r="D110" s="56" t="s">
        <v>175</v>
      </c>
      <c r="E110" s="57" t="s">
        <v>116</v>
      </c>
      <c r="F110" s="58" t="s">
        <v>176</v>
      </c>
      <c r="G110" s="59" t="s">
        <v>164</v>
      </c>
      <c r="H110" s="60"/>
      <c r="I110" s="57" t="s">
        <v>12</v>
      </c>
      <c r="J110" s="56" t="s">
        <v>12</v>
      </c>
      <c r="K110" s="61"/>
      <c r="L110" s="62">
        <v>1</v>
      </c>
    </row>
    <row r="111" spans="1:12" x14ac:dyDescent="0.25">
      <c r="A111" s="51">
        <v>105</v>
      </c>
      <c r="B111" s="54"/>
      <c r="C111" s="55" t="s">
        <v>198</v>
      </c>
      <c r="D111" s="56" t="s">
        <v>179</v>
      </c>
      <c r="E111" s="57" t="s">
        <v>116</v>
      </c>
      <c r="F111" s="58" t="s">
        <v>180</v>
      </c>
      <c r="G111" s="59" t="s">
        <v>164</v>
      </c>
      <c r="H111" s="60"/>
      <c r="I111" s="57" t="s">
        <v>12</v>
      </c>
      <c r="J111" s="56" t="s">
        <v>12</v>
      </c>
      <c r="K111" s="61"/>
      <c r="L111" s="62">
        <v>1</v>
      </c>
    </row>
    <row r="112" spans="1:12" x14ac:dyDescent="0.25">
      <c r="A112" s="51">
        <v>105</v>
      </c>
      <c r="B112" s="37"/>
      <c r="C112" s="53" t="s">
        <v>199</v>
      </c>
      <c r="D112" s="40" t="s">
        <v>182</v>
      </c>
      <c r="E112" s="1" t="s">
        <v>116</v>
      </c>
      <c r="F112" s="24" t="s">
        <v>183</v>
      </c>
      <c r="G112" s="46" t="s">
        <v>164</v>
      </c>
      <c r="H112" s="11"/>
      <c r="I112" s="1" t="s">
        <v>2</v>
      </c>
      <c r="J112" s="40" t="s">
        <v>12</v>
      </c>
      <c r="K112" s="41"/>
      <c r="L112" s="42">
        <v>1</v>
      </c>
    </row>
    <row r="113" spans="1:12" x14ac:dyDescent="0.25">
      <c r="A113" s="51">
        <v>105</v>
      </c>
      <c r="B113" s="37"/>
      <c r="C113" s="53" t="s">
        <v>131</v>
      </c>
      <c r="D113" s="40" t="s">
        <v>132</v>
      </c>
      <c r="E113" s="27" t="s">
        <v>52</v>
      </c>
      <c r="F113" s="24" t="s">
        <v>133</v>
      </c>
      <c r="G113" s="43"/>
      <c r="H113" s="11"/>
      <c r="I113" s="1" t="s">
        <v>2</v>
      </c>
      <c r="J113" s="40" t="s">
        <v>2</v>
      </c>
      <c r="K113" s="41"/>
      <c r="L113" s="42">
        <v>0</v>
      </c>
    </row>
    <row r="114" spans="1:12" x14ac:dyDescent="0.25">
      <c r="A114" s="51">
        <v>105</v>
      </c>
      <c r="B114" s="37"/>
      <c r="C114" s="53"/>
      <c r="D114" s="40"/>
      <c r="E114" s="27" t="s">
        <v>134</v>
      </c>
      <c r="F114" s="24"/>
      <c r="G114" s="43"/>
      <c r="H114" s="11"/>
      <c r="I114" s="1" t="s">
        <v>2</v>
      </c>
      <c r="J114" s="40" t="s">
        <v>12</v>
      </c>
      <c r="K114" s="41" t="s">
        <v>168</v>
      </c>
      <c r="L114" s="42">
        <v>0</v>
      </c>
    </row>
    <row r="115" spans="1:12" x14ac:dyDescent="0.25">
      <c r="A115" s="49"/>
      <c r="B115" s="41"/>
      <c r="C115" s="53"/>
      <c r="D115" s="42"/>
      <c r="E115" s="42"/>
      <c r="F115" s="41"/>
      <c r="G115" s="42"/>
      <c r="H115" s="39"/>
      <c r="I115" s="42"/>
      <c r="J115" s="42"/>
      <c r="K115" s="41"/>
      <c r="L115" s="42"/>
    </row>
    <row r="116" spans="1:12" x14ac:dyDescent="0.25">
      <c r="D116" s="2"/>
    </row>
    <row r="117" spans="1:12" x14ac:dyDescent="0.25">
      <c r="A117" s="32"/>
      <c r="B117" s="33"/>
      <c r="C117" s="34" t="s">
        <v>200</v>
      </c>
      <c r="D117" s="34"/>
      <c r="E117" s="34"/>
      <c r="F117" s="34"/>
      <c r="G117" s="34"/>
      <c r="H117" s="34"/>
      <c r="I117" s="34"/>
      <c r="J117" s="34"/>
      <c r="K117" s="33"/>
      <c r="L117" s="35"/>
    </row>
    <row r="118" spans="1:12" x14ac:dyDescent="0.25">
      <c r="D118" s="2"/>
    </row>
    <row r="119" spans="1:12" x14ac:dyDescent="0.25">
      <c r="A119" s="72">
        <v>106</v>
      </c>
      <c r="B119" s="37">
        <v>19</v>
      </c>
      <c r="C119" s="52" t="s">
        <v>85</v>
      </c>
      <c r="D119" s="23" t="s">
        <v>86</v>
      </c>
      <c r="E119" s="1" t="s">
        <v>87</v>
      </c>
      <c r="F119" s="24" t="s">
        <v>88</v>
      </c>
      <c r="G119" s="38" t="s">
        <v>89</v>
      </c>
      <c r="H119" s="39"/>
      <c r="I119" s="27" t="s">
        <v>2</v>
      </c>
      <c r="J119" s="40" t="s">
        <v>12</v>
      </c>
      <c r="K119" s="41"/>
      <c r="L119" s="42">
        <v>1</v>
      </c>
    </row>
    <row r="120" spans="1:12" x14ac:dyDescent="0.25">
      <c r="A120" s="72">
        <v>106</v>
      </c>
      <c r="B120" s="37">
        <v>19</v>
      </c>
      <c r="C120" s="52" t="s">
        <v>90</v>
      </c>
      <c r="D120" s="23" t="s">
        <v>91</v>
      </c>
      <c r="E120" s="1" t="s">
        <v>87</v>
      </c>
      <c r="F120" s="24" t="s">
        <v>92</v>
      </c>
      <c r="G120" s="38" t="s">
        <v>93</v>
      </c>
      <c r="H120" s="39"/>
      <c r="I120" s="27" t="s">
        <v>2</v>
      </c>
      <c r="J120" s="40" t="s">
        <v>12</v>
      </c>
      <c r="K120" s="41"/>
      <c r="L120" s="42">
        <v>1</v>
      </c>
    </row>
    <row r="121" spans="1:12" x14ac:dyDescent="0.25">
      <c r="A121" s="72">
        <v>106</v>
      </c>
      <c r="B121" s="37"/>
      <c r="C121" s="53" t="s">
        <v>101</v>
      </c>
      <c r="D121" s="40" t="s">
        <v>102</v>
      </c>
      <c r="E121" s="1" t="s">
        <v>103</v>
      </c>
      <c r="F121" s="24" t="s">
        <v>104</v>
      </c>
      <c r="G121" s="44" t="s">
        <v>184</v>
      </c>
      <c r="H121" s="11"/>
      <c r="I121" s="1" t="s">
        <v>2</v>
      </c>
      <c r="J121" s="40" t="s">
        <v>12</v>
      </c>
      <c r="K121" s="41" t="s">
        <v>185</v>
      </c>
      <c r="L121" s="42"/>
    </row>
    <row r="122" spans="1:12" x14ac:dyDescent="0.25">
      <c r="A122" s="72">
        <v>106</v>
      </c>
      <c r="B122" s="37">
        <v>24</v>
      </c>
      <c r="C122" s="53" t="s">
        <v>107</v>
      </c>
      <c r="D122" s="42" t="s">
        <v>108</v>
      </c>
      <c r="E122" s="17" t="s">
        <v>52</v>
      </c>
      <c r="F122" s="45" t="s">
        <v>109</v>
      </c>
      <c r="G122" s="42"/>
      <c r="H122" s="39"/>
      <c r="I122" s="27" t="s">
        <v>2</v>
      </c>
      <c r="J122" s="40" t="s">
        <v>12</v>
      </c>
      <c r="K122" s="41"/>
      <c r="L122" s="42">
        <v>2</v>
      </c>
    </row>
    <row r="123" spans="1:12" x14ac:dyDescent="0.25">
      <c r="A123" s="72">
        <v>106</v>
      </c>
      <c r="B123" s="37"/>
      <c r="C123" s="53" t="s">
        <v>110</v>
      </c>
      <c r="D123" s="40" t="s">
        <v>111</v>
      </c>
      <c r="E123" s="1" t="s">
        <v>51</v>
      </c>
      <c r="F123" s="24" t="s">
        <v>112</v>
      </c>
      <c r="G123" s="46" t="s">
        <v>201</v>
      </c>
      <c r="H123" s="11"/>
      <c r="I123" s="1" t="s">
        <v>2</v>
      </c>
      <c r="J123" s="40" t="s">
        <v>12</v>
      </c>
      <c r="K123" s="41"/>
      <c r="L123" s="42">
        <v>1</v>
      </c>
    </row>
    <row r="124" spans="1:12" x14ac:dyDescent="0.25">
      <c r="A124" s="72">
        <v>106</v>
      </c>
      <c r="B124" s="37"/>
      <c r="C124" s="53" t="s">
        <v>131</v>
      </c>
      <c r="D124" s="40" t="s">
        <v>132</v>
      </c>
      <c r="E124" s="27" t="s">
        <v>52</v>
      </c>
      <c r="F124" s="24" t="s">
        <v>133</v>
      </c>
      <c r="G124" s="43"/>
      <c r="H124" s="11"/>
      <c r="I124" s="1" t="s">
        <v>2</v>
      </c>
      <c r="J124" s="40" t="s">
        <v>2</v>
      </c>
      <c r="K124" s="41"/>
      <c r="L124" s="42">
        <v>0</v>
      </c>
    </row>
    <row r="125" spans="1:12" x14ac:dyDescent="0.25">
      <c r="A125" s="72">
        <v>106</v>
      </c>
      <c r="B125" s="37"/>
      <c r="C125" s="53"/>
      <c r="D125" s="40"/>
      <c r="E125" s="27" t="s">
        <v>134</v>
      </c>
      <c r="F125" s="24"/>
      <c r="G125" s="43"/>
      <c r="H125" s="11"/>
      <c r="I125" s="1" t="s">
        <v>2</v>
      </c>
      <c r="J125" s="40" t="s">
        <v>12</v>
      </c>
      <c r="K125" s="41"/>
      <c r="L125" s="42"/>
    </row>
    <row r="126" spans="1:12" x14ac:dyDescent="0.25">
      <c r="A126" s="72">
        <v>106</v>
      </c>
      <c r="B126" s="37"/>
      <c r="C126" s="53" t="s">
        <v>135</v>
      </c>
      <c r="D126" s="40" t="s">
        <v>136</v>
      </c>
      <c r="E126" s="17" t="s">
        <v>52</v>
      </c>
      <c r="F126" s="24" t="s">
        <v>137</v>
      </c>
      <c r="G126" s="43"/>
      <c r="H126" s="11"/>
      <c r="I126" s="1" t="s">
        <v>2</v>
      </c>
      <c r="J126" s="40" t="s">
        <v>2</v>
      </c>
      <c r="K126" s="41"/>
      <c r="L126" s="42">
        <v>1</v>
      </c>
    </row>
    <row r="127" spans="1:12" x14ac:dyDescent="0.25">
      <c r="A127" s="72">
        <v>106</v>
      </c>
      <c r="B127" s="37">
        <v>19</v>
      </c>
      <c r="C127" s="52" t="s">
        <v>94</v>
      </c>
      <c r="D127" s="23" t="s">
        <v>86</v>
      </c>
      <c r="E127" s="1" t="s">
        <v>95</v>
      </c>
      <c r="F127" s="24" t="s">
        <v>88</v>
      </c>
      <c r="G127" s="38" t="s">
        <v>96</v>
      </c>
      <c r="H127" s="39"/>
      <c r="I127" s="27" t="s">
        <v>2</v>
      </c>
      <c r="J127" s="40" t="s">
        <v>12</v>
      </c>
      <c r="K127" s="41"/>
      <c r="L127" s="42">
        <v>1</v>
      </c>
    </row>
    <row r="128" spans="1:12" x14ac:dyDescent="0.25">
      <c r="A128" s="72">
        <v>106</v>
      </c>
      <c r="B128" s="37"/>
      <c r="C128" s="53"/>
      <c r="D128" s="40"/>
      <c r="E128" s="17" t="s">
        <v>52</v>
      </c>
      <c r="F128" s="24" t="s">
        <v>97</v>
      </c>
      <c r="G128" s="43"/>
      <c r="H128" s="11"/>
      <c r="I128" s="1" t="s">
        <v>12</v>
      </c>
      <c r="J128" s="40" t="s">
        <v>2</v>
      </c>
      <c r="K128" s="41"/>
      <c r="L128" s="42">
        <v>0</v>
      </c>
    </row>
    <row r="129" spans="1:12" x14ac:dyDescent="0.25">
      <c r="A129" s="72">
        <v>106</v>
      </c>
      <c r="B129" s="37">
        <v>20</v>
      </c>
      <c r="C129" s="52" t="s">
        <v>98</v>
      </c>
      <c r="D129" s="23" t="s">
        <v>99</v>
      </c>
      <c r="E129" s="1" t="s">
        <v>95</v>
      </c>
      <c r="F129" s="24" t="s">
        <v>92</v>
      </c>
      <c r="G129" s="38" t="s">
        <v>100</v>
      </c>
      <c r="H129" s="39"/>
      <c r="I129" s="1" t="s">
        <v>2</v>
      </c>
      <c r="J129" s="40" t="s">
        <v>12</v>
      </c>
      <c r="K129" s="41"/>
      <c r="L129" s="42">
        <v>1</v>
      </c>
    </row>
    <row r="130" spans="1:12" x14ac:dyDescent="0.25">
      <c r="A130" s="72">
        <v>106</v>
      </c>
      <c r="B130" s="37"/>
      <c r="C130" s="53"/>
      <c r="D130" s="40"/>
      <c r="E130" s="17" t="s">
        <v>52</v>
      </c>
      <c r="F130" s="24" t="s">
        <v>97</v>
      </c>
      <c r="G130" s="43"/>
      <c r="H130" s="11"/>
      <c r="I130" s="27" t="s">
        <v>12</v>
      </c>
      <c r="J130" s="40" t="s">
        <v>2</v>
      </c>
      <c r="K130" s="41"/>
      <c r="L130" s="42">
        <v>0</v>
      </c>
    </row>
    <row r="131" spans="1:12" x14ac:dyDescent="0.25">
      <c r="A131" s="72">
        <v>106</v>
      </c>
      <c r="B131" s="37"/>
      <c r="C131" s="53" t="s">
        <v>114</v>
      </c>
      <c r="D131" s="40" t="s">
        <v>115</v>
      </c>
      <c r="E131" s="1" t="s">
        <v>116</v>
      </c>
      <c r="F131" s="24" t="s">
        <v>117</v>
      </c>
      <c r="G131" s="46" t="s">
        <v>118</v>
      </c>
      <c r="H131" s="11"/>
      <c r="I131" s="1" t="s">
        <v>2</v>
      </c>
      <c r="J131" s="40" t="s">
        <v>12</v>
      </c>
      <c r="K131" s="41"/>
      <c r="L131" s="42">
        <v>1</v>
      </c>
    </row>
    <row r="132" spans="1:12" x14ac:dyDescent="0.25">
      <c r="A132" s="72">
        <v>106</v>
      </c>
      <c r="B132" s="37"/>
      <c r="C132" s="53" t="s">
        <v>119</v>
      </c>
      <c r="D132" s="40" t="s">
        <v>120</v>
      </c>
      <c r="E132" s="1" t="s">
        <v>116</v>
      </c>
      <c r="F132" s="24" t="s">
        <v>121</v>
      </c>
      <c r="G132" s="46" t="s">
        <v>122</v>
      </c>
      <c r="H132" s="11"/>
      <c r="I132" s="1" t="s">
        <v>2</v>
      </c>
      <c r="J132" s="40" t="s">
        <v>12</v>
      </c>
      <c r="K132" s="41"/>
      <c r="L132" s="42">
        <v>1</v>
      </c>
    </row>
    <row r="133" spans="1:12" x14ac:dyDescent="0.25">
      <c r="A133" s="72">
        <v>106</v>
      </c>
      <c r="B133" s="37"/>
      <c r="C133" s="53" t="s">
        <v>123</v>
      </c>
      <c r="D133" s="40" t="s">
        <v>124</v>
      </c>
      <c r="E133" s="1" t="s">
        <v>116</v>
      </c>
      <c r="F133" s="24" t="s">
        <v>125</v>
      </c>
      <c r="G133" s="46" t="s">
        <v>126</v>
      </c>
      <c r="H133" s="11"/>
      <c r="I133" s="1" t="s">
        <v>2</v>
      </c>
      <c r="J133" s="40" t="s">
        <v>12</v>
      </c>
      <c r="K133" s="41"/>
      <c r="L133" s="42">
        <v>1</v>
      </c>
    </row>
    <row r="134" spans="1:12" x14ac:dyDescent="0.25">
      <c r="A134" s="72">
        <v>106</v>
      </c>
      <c r="B134" s="37"/>
      <c r="C134" s="53" t="s">
        <v>101</v>
      </c>
      <c r="D134" s="40" t="s">
        <v>102</v>
      </c>
      <c r="E134" s="1" t="s">
        <v>103</v>
      </c>
      <c r="F134" s="24" t="s">
        <v>104</v>
      </c>
      <c r="G134" s="44" t="s">
        <v>202</v>
      </c>
      <c r="H134" s="11"/>
      <c r="I134" s="1" t="s">
        <v>2</v>
      </c>
      <c r="J134" s="40" t="s">
        <v>12</v>
      </c>
      <c r="K134" s="41" t="s">
        <v>203</v>
      </c>
      <c r="L134" s="42">
        <v>1</v>
      </c>
    </row>
    <row r="135" spans="1:12" x14ac:dyDescent="0.25">
      <c r="A135" s="72">
        <v>106</v>
      </c>
      <c r="B135" s="37">
        <v>24</v>
      </c>
      <c r="C135" s="53" t="s">
        <v>107</v>
      </c>
      <c r="D135" s="42" t="s">
        <v>108</v>
      </c>
      <c r="E135" s="17" t="s">
        <v>52</v>
      </c>
      <c r="F135" s="45" t="s">
        <v>109</v>
      </c>
      <c r="G135" s="42"/>
      <c r="H135" s="39"/>
      <c r="I135" s="27" t="s">
        <v>2</v>
      </c>
      <c r="J135" s="40" t="s">
        <v>12</v>
      </c>
      <c r="K135" s="41"/>
      <c r="L135" s="42">
        <v>2</v>
      </c>
    </row>
    <row r="136" spans="1:12" x14ac:dyDescent="0.25">
      <c r="A136" s="72">
        <v>106</v>
      </c>
      <c r="B136" s="37"/>
      <c r="C136" s="53" t="s">
        <v>110</v>
      </c>
      <c r="D136" s="40" t="s">
        <v>111</v>
      </c>
      <c r="E136" s="1" t="s">
        <v>51</v>
      </c>
      <c r="F136" s="24" t="s">
        <v>112</v>
      </c>
      <c r="G136" s="46" t="s">
        <v>204</v>
      </c>
      <c r="H136" s="11"/>
      <c r="I136" s="1" t="s">
        <v>2</v>
      </c>
      <c r="J136" s="40" t="s">
        <v>12</v>
      </c>
      <c r="K136" s="41"/>
      <c r="L136" s="42">
        <v>1</v>
      </c>
    </row>
    <row r="137" spans="1:12" x14ac:dyDescent="0.25">
      <c r="A137" s="72">
        <v>106</v>
      </c>
      <c r="B137" s="37"/>
      <c r="C137" s="53" t="s">
        <v>131</v>
      </c>
      <c r="D137" s="40" t="s">
        <v>132</v>
      </c>
      <c r="E137" s="27" t="s">
        <v>52</v>
      </c>
      <c r="F137" s="24" t="s">
        <v>133</v>
      </c>
      <c r="G137" s="43"/>
      <c r="H137" s="11"/>
      <c r="I137" s="1" t="s">
        <v>2</v>
      </c>
      <c r="J137" s="40" t="s">
        <v>2</v>
      </c>
      <c r="K137" s="41"/>
      <c r="L137" s="42">
        <v>0</v>
      </c>
    </row>
    <row r="138" spans="1:12" x14ac:dyDescent="0.25">
      <c r="A138" s="72">
        <v>106</v>
      </c>
      <c r="B138" s="37"/>
      <c r="C138" s="53"/>
      <c r="D138" s="40"/>
      <c r="E138" s="27" t="s">
        <v>134</v>
      </c>
      <c r="F138" s="24"/>
      <c r="G138" s="43"/>
      <c r="H138" s="11"/>
      <c r="I138" s="1" t="s">
        <v>2</v>
      </c>
      <c r="J138" s="40" t="s">
        <v>12</v>
      </c>
      <c r="K138" s="41"/>
      <c r="L138" s="42"/>
    </row>
    <row r="139" spans="1:12" x14ac:dyDescent="0.25">
      <c r="A139" s="72">
        <v>106</v>
      </c>
      <c r="B139" s="37"/>
      <c r="C139" s="53" t="s">
        <v>135</v>
      </c>
      <c r="D139" s="40" t="s">
        <v>136</v>
      </c>
      <c r="E139" s="17" t="s">
        <v>52</v>
      </c>
      <c r="F139" s="24" t="s">
        <v>137</v>
      </c>
      <c r="G139" s="43"/>
      <c r="H139" s="11"/>
      <c r="I139" s="1" t="s">
        <v>2</v>
      </c>
      <c r="J139" s="40" t="s">
        <v>2</v>
      </c>
      <c r="K139" s="41"/>
      <c r="L139" s="42">
        <v>1</v>
      </c>
    </row>
    <row r="140" spans="1:12" x14ac:dyDescent="0.25">
      <c r="A140" s="72"/>
      <c r="B140" s="73"/>
      <c r="C140" s="74" t="s">
        <v>205</v>
      </c>
      <c r="D140" s="75"/>
      <c r="E140" s="75"/>
      <c r="F140" s="73"/>
      <c r="G140" s="75"/>
      <c r="H140" s="76"/>
      <c r="I140" s="75"/>
      <c r="J140" s="75"/>
      <c r="K140" s="73"/>
      <c r="L140" s="75"/>
    </row>
    <row r="141" spans="1:12" x14ac:dyDescent="0.25">
      <c r="A141" s="72">
        <v>106</v>
      </c>
      <c r="B141" s="14">
        <v>21</v>
      </c>
      <c r="C141" s="52" t="s">
        <v>138</v>
      </c>
      <c r="D141" s="47" t="s">
        <v>139</v>
      </c>
      <c r="E141" s="1" t="s">
        <v>63</v>
      </c>
      <c r="F141" s="48" t="s">
        <v>140</v>
      </c>
      <c r="G141" s="44" t="s">
        <v>202</v>
      </c>
      <c r="I141" s="25" t="s">
        <v>2</v>
      </c>
      <c r="J141" s="26" t="s">
        <v>12</v>
      </c>
      <c r="K141" t="s">
        <v>141</v>
      </c>
      <c r="L141" s="2">
        <v>1</v>
      </c>
    </row>
    <row r="142" spans="1:12" x14ac:dyDescent="0.25">
      <c r="A142" s="72">
        <v>106</v>
      </c>
      <c r="B142" s="41"/>
      <c r="C142" s="53" t="s">
        <v>142</v>
      </c>
      <c r="D142" s="42" t="s">
        <v>143</v>
      </c>
      <c r="E142" s="42" t="s">
        <v>144</v>
      </c>
      <c r="F142" s="41" t="s">
        <v>88</v>
      </c>
      <c r="G142" s="38" t="s">
        <v>96</v>
      </c>
      <c r="H142" s="39"/>
      <c r="I142" s="42" t="s">
        <v>2</v>
      </c>
      <c r="J142" s="42" t="s">
        <v>12</v>
      </c>
      <c r="K142" s="41" t="s">
        <v>145</v>
      </c>
      <c r="L142" s="42">
        <v>1</v>
      </c>
    </row>
    <row r="143" spans="1:12" x14ac:dyDescent="0.25">
      <c r="A143" s="72">
        <v>106</v>
      </c>
      <c r="B143" s="12"/>
      <c r="C143" s="65" t="s">
        <v>146</v>
      </c>
      <c r="D143" s="17" t="s">
        <v>147</v>
      </c>
      <c r="E143" s="17" t="s">
        <v>144</v>
      </c>
      <c r="F143" s="19" t="s">
        <v>92</v>
      </c>
      <c r="G143" s="38" t="s">
        <v>100</v>
      </c>
      <c r="H143" s="31"/>
      <c r="I143" s="42" t="s">
        <v>2</v>
      </c>
      <c r="J143" s="49" t="s">
        <v>12</v>
      </c>
      <c r="K143" s="41" t="s">
        <v>148</v>
      </c>
      <c r="L143" s="42">
        <v>1</v>
      </c>
    </row>
    <row r="144" spans="1:12" x14ac:dyDescent="0.25">
      <c r="A144" s="72">
        <v>106</v>
      </c>
      <c r="B144" s="12"/>
      <c r="C144" s="64" t="s">
        <v>149</v>
      </c>
      <c r="D144" s="17" t="s">
        <v>150</v>
      </c>
      <c r="E144" s="17" t="s">
        <v>144</v>
      </c>
      <c r="F144" s="24" t="s">
        <v>117</v>
      </c>
      <c r="G144" s="46" t="s">
        <v>118</v>
      </c>
      <c r="H144" s="31"/>
      <c r="I144" s="42" t="s">
        <v>2</v>
      </c>
      <c r="J144" s="49" t="s">
        <v>12</v>
      </c>
      <c r="K144" s="41" t="s">
        <v>151</v>
      </c>
      <c r="L144" s="42">
        <v>1</v>
      </c>
    </row>
    <row r="145" spans="1:12" x14ac:dyDescent="0.25">
      <c r="A145" s="72">
        <v>106</v>
      </c>
      <c r="B145" s="12"/>
      <c r="C145" s="64" t="s">
        <v>152</v>
      </c>
      <c r="D145" s="17" t="s">
        <v>120</v>
      </c>
      <c r="E145" s="17" t="s">
        <v>144</v>
      </c>
      <c r="F145" s="24" t="s">
        <v>121</v>
      </c>
      <c r="G145" s="46" t="s">
        <v>122</v>
      </c>
      <c r="H145" s="31"/>
      <c r="I145" s="42" t="s">
        <v>2</v>
      </c>
      <c r="J145" s="49" t="s">
        <v>12</v>
      </c>
      <c r="K145" s="41" t="s">
        <v>153</v>
      </c>
      <c r="L145" s="42">
        <v>1</v>
      </c>
    </row>
    <row r="146" spans="1:12" x14ac:dyDescent="0.25">
      <c r="A146" s="72">
        <v>106</v>
      </c>
      <c r="B146" s="12"/>
      <c r="C146" s="64" t="s">
        <v>154</v>
      </c>
      <c r="D146" s="17" t="s">
        <v>124</v>
      </c>
      <c r="E146" s="17" t="s">
        <v>144</v>
      </c>
      <c r="F146" s="24" t="s">
        <v>125</v>
      </c>
      <c r="G146" s="46" t="s">
        <v>126</v>
      </c>
      <c r="H146" s="31"/>
      <c r="I146" s="42" t="s">
        <v>2</v>
      </c>
      <c r="J146" s="49" t="s">
        <v>12</v>
      </c>
      <c r="K146" s="41" t="s">
        <v>155</v>
      </c>
      <c r="L146" s="42">
        <v>1</v>
      </c>
    </row>
    <row r="147" spans="1:12" x14ac:dyDescent="0.25">
      <c r="A147" s="72"/>
      <c r="B147" s="73"/>
      <c r="C147" s="74" t="s">
        <v>206</v>
      </c>
      <c r="D147" s="75"/>
      <c r="E147" s="75"/>
      <c r="F147" s="73"/>
      <c r="G147" s="75"/>
      <c r="H147" s="76"/>
      <c r="I147" s="75"/>
      <c r="J147" s="75"/>
      <c r="K147" s="73"/>
      <c r="L147" s="75"/>
    </row>
    <row r="148" spans="1:12" x14ac:dyDescent="0.25">
      <c r="A148" s="72">
        <v>106</v>
      </c>
      <c r="B148" s="37">
        <v>19</v>
      </c>
      <c r="C148" s="52" t="s">
        <v>156</v>
      </c>
      <c r="D148" s="23" t="s">
        <v>86</v>
      </c>
      <c r="E148" s="1" t="s">
        <v>95</v>
      </c>
      <c r="F148" s="24" t="s">
        <v>88</v>
      </c>
      <c r="G148" s="38" t="s">
        <v>157</v>
      </c>
      <c r="H148" s="39"/>
      <c r="I148" s="27" t="s">
        <v>2</v>
      </c>
      <c r="J148" s="40" t="s">
        <v>12</v>
      </c>
      <c r="K148" s="41"/>
      <c r="L148" s="42">
        <v>1</v>
      </c>
    </row>
    <row r="149" spans="1:12" x14ac:dyDescent="0.25">
      <c r="A149" s="72">
        <v>106</v>
      </c>
      <c r="B149" s="37"/>
      <c r="C149" s="53"/>
      <c r="D149" s="40"/>
      <c r="E149" s="17" t="s">
        <v>52</v>
      </c>
      <c r="F149" s="24" t="s">
        <v>97</v>
      </c>
      <c r="G149" s="43"/>
      <c r="H149" s="11"/>
      <c r="I149" s="1" t="s">
        <v>12</v>
      </c>
      <c r="J149" s="40" t="s">
        <v>2</v>
      </c>
      <c r="K149" s="41"/>
      <c r="L149" s="42">
        <v>0</v>
      </c>
    </row>
    <row r="150" spans="1:12" x14ac:dyDescent="0.25">
      <c r="A150" s="72">
        <v>106</v>
      </c>
      <c r="B150" s="37">
        <v>20</v>
      </c>
      <c r="C150" s="52" t="s">
        <v>158</v>
      </c>
      <c r="D150" s="23" t="s">
        <v>99</v>
      </c>
      <c r="E150" s="1" t="s">
        <v>95</v>
      </c>
      <c r="F150" s="24" t="s">
        <v>92</v>
      </c>
      <c r="G150" s="38" t="s">
        <v>159</v>
      </c>
      <c r="H150" s="39"/>
      <c r="I150" s="27" t="s">
        <v>2</v>
      </c>
      <c r="J150" s="40" t="s">
        <v>12</v>
      </c>
      <c r="K150" s="41"/>
      <c r="L150" s="42">
        <v>1</v>
      </c>
    </row>
    <row r="151" spans="1:12" x14ac:dyDescent="0.25">
      <c r="A151" s="72">
        <v>106</v>
      </c>
      <c r="B151" s="37"/>
      <c r="C151" s="53"/>
      <c r="D151" s="40"/>
      <c r="E151" s="17" t="s">
        <v>52</v>
      </c>
      <c r="F151" s="24" t="s">
        <v>97</v>
      </c>
      <c r="G151" s="43"/>
      <c r="H151" s="11"/>
      <c r="I151" s="27" t="s">
        <v>12</v>
      </c>
      <c r="J151" s="40" t="s">
        <v>2</v>
      </c>
      <c r="K151" s="41"/>
      <c r="L151" s="42">
        <v>0</v>
      </c>
    </row>
    <row r="152" spans="1:12" x14ac:dyDescent="0.25">
      <c r="A152" s="72">
        <v>106</v>
      </c>
      <c r="B152" s="37"/>
      <c r="C152" s="53" t="s">
        <v>160</v>
      </c>
      <c r="D152" s="40" t="s">
        <v>102</v>
      </c>
      <c r="E152" s="1" t="s">
        <v>103</v>
      </c>
      <c r="F152" s="24" t="s">
        <v>104</v>
      </c>
      <c r="G152" s="44" t="s">
        <v>184</v>
      </c>
      <c r="H152" s="11"/>
      <c r="I152" s="1" t="s">
        <v>2</v>
      </c>
      <c r="J152" s="40" t="s">
        <v>12</v>
      </c>
      <c r="K152" s="41" t="s">
        <v>185</v>
      </c>
      <c r="L152" s="42">
        <v>1</v>
      </c>
    </row>
    <row r="153" spans="1:12" x14ac:dyDescent="0.25">
      <c r="A153" s="72">
        <v>106</v>
      </c>
      <c r="B153" s="37">
        <v>24</v>
      </c>
      <c r="C153" s="53" t="s">
        <v>107</v>
      </c>
      <c r="D153" s="42" t="s">
        <v>108</v>
      </c>
      <c r="E153" s="17" t="s">
        <v>52</v>
      </c>
      <c r="F153" s="45" t="s">
        <v>109</v>
      </c>
      <c r="G153" s="42"/>
      <c r="H153" s="39"/>
      <c r="I153" s="27" t="s">
        <v>2</v>
      </c>
      <c r="J153" s="40" t="s">
        <v>12</v>
      </c>
      <c r="K153" s="41"/>
      <c r="L153" s="42">
        <v>1</v>
      </c>
    </row>
    <row r="154" spans="1:12" x14ac:dyDescent="0.25">
      <c r="A154" s="72">
        <v>106</v>
      </c>
      <c r="B154" s="37"/>
      <c r="C154" s="53" t="s">
        <v>110</v>
      </c>
      <c r="D154" s="40" t="s">
        <v>111</v>
      </c>
      <c r="E154" s="1" t="s">
        <v>51</v>
      </c>
      <c r="F154" s="24" t="s">
        <v>112</v>
      </c>
      <c r="G154" s="46" t="s">
        <v>207</v>
      </c>
      <c r="H154" s="11"/>
      <c r="I154" s="1" t="s">
        <v>2</v>
      </c>
      <c r="J154" s="40" t="s">
        <v>12</v>
      </c>
      <c r="K154" s="41"/>
      <c r="L154" s="42">
        <v>1</v>
      </c>
    </row>
    <row r="155" spans="1:12" x14ac:dyDescent="0.25">
      <c r="A155" s="72">
        <v>106</v>
      </c>
      <c r="B155" s="37"/>
      <c r="C155" s="53" t="s">
        <v>163</v>
      </c>
      <c r="D155" s="40" t="s">
        <v>115</v>
      </c>
      <c r="E155" s="1" t="s">
        <v>116</v>
      </c>
      <c r="F155" s="24" t="s">
        <v>117</v>
      </c>
      <c r="G155" s="46" t="s">
        <v>164</v>
      </c>
      <c r="H155" s="11"/>
      <c r="I155" s="1" t="s">
        <v>2</v>
      </c>
      <c r="J155" s="40" t="s">
        <v>12</v>
      </c>
      <c r="K155" s="41"/>
      <c r="L155" s="42">
        <v>1</v>
      </c>
    </row>
    <row r="156" spans="1:12" x14ac:dyDescent="0.25">
      <c r="A156" s="72">
        <v>106</v>
      </c>
      <c r="B156" s="37"/>
      <c r="C156" s="53" t="s">
        <v>165</v>
      </c>
      <c r="D156" s="40" t="s">
        <v>120</v>
      </c>
      <c r="E156" s="1" t="s">
        <v>116</v>
      </c>
      <c r="F156" s="24" t="s">
        <v>121</v>
      </c>
      <c r="G156" s="46" t="s">
        <v>164</v>
      </c>
      <c r="H156" s="11"/>
      <c r="I156" s="1" t="s">
        <v>2</v>
      </c>
      <c r="J156" s="40" t="s">
        <v>12</v>
      </c>
      <c r="K156" s="41"/>
      <c r="L156" s="42">
        <v>1</v>
      </c>
    </row>
    <row r="157" spans="1:12" x14ac:dyDescent="0.25">
      <c r="A157" s="72">
        <v>106</v>
      </c>
      <c r="B157" s="37"/>
      <c r="C157" s="53" t="s">
        <v>166</v>
      </c>
      <c r="D157" s="40" t="s">
        <v>124</v>
      </c>
      <c r="E157" s="1" t="s">
        <v>116</v>
      </c>
      <c r="F157" s="24" t="s">
        <v>125</v>
      </c>
      <c r="G157" s="46" t="s">
        <v>164</v>
      </c>
      <c r="H157" s="11"/>
      <c r="I157" s="1" t="s">
        <v>2</v>
      </c>
      <c r="J157" s="40" t="s">
        <v>12</v>
      </c>
      <c r="K157" s="41"/>
      <c r="L157" s="42">
        <v>1</v>
      </c>
    </row>
    <row r="158" spans="1:12" x14ac:dyDescent="0.25">
      <c r="A158" s="72">
        <v>106</v>
      </c>
      <c r="B158" s="37"/>
      <c r="C158" s="53" t="s">
        <v>131</v>
      </c>
      <c r="D158" s="40" t="s">
        <v>132</v>
      </c>
      <c r="E158" s="27" t="s">
        <v>52</v>
      </c>
      <c r="F158" s="24" t="s">
        <v>133</v>
      </c>
      <c r="G158" s="43"/>
      <c r="H158" s="11"/>
      <c r="I158" s="1" t="s">
        <v>2</v>
      </c>
      <c r="J158" s="40" t="s">
        <v>2</v>
      </c>
      <c r="K158" s="41"/>
      <c r="L158" s="42">
        <v>0</v>
      </c>
    </row>
    <row r="159" spans="1:12" x14ac:dyDescent="0.25">
      <c r="A159" s="72">
        <v>106</v>
      </c>
      <c r="B159" s="37"/>
      <c r="C159" s="53"/>
      <c r="D159" s="40"/>
      <c r="E159" s="27" t="s">
        <v>134</v>
      </c>
      <c r="F159" s="24"/>
      <c r="G159" s="43"/>
      <c r="H159" s="11"/>
      <c r="I159" s="1" t="s">
        <v>2</v>
      </c>
      <c r="J159" s="40" t="s">
        <v>12</v>
      </c>
      <c r="K159" s="41" t="s">
        <v>168</v>
      </c>
      <c r="L159" s="42">
        <v>0</v>
      </c>
    </row>
    <row r="160" spans="1:12" x14ac:dyDescent="0.25">
      <c r="A160" s="49"/>
      <c r="B160" s="41"/>
      <c r="C160" s="53"/>
      <c r="D160" s="42"/>
      <c r="E160" s="42"/>
      <c r="F160" s="41"/>
      <c r="G160" s="42"/>
      <c r="H160" s="39"/>
      <c r="I160" s="42"/>
      <c r="J160" s="42"/>
      <c r="K160" s="41"/>
      <c r="L160" s="42"/>
    </row>
    <row r="161" spans="1:12" x14ac:dyDescent="0.25">
      <c r="D161" s="2"/>
    </row>
    <row r="162" spans="1:12" x14ac:dyDescent="0.25">
      <c r="A162" s="32"/>
      <c r="B162" s="33"/>
      <c r="C162" s="34" t="s">
        <v>208</v>
      </c>
      <c r="D162" s="34"/>
      <c r="E162" s="34"/>
      <c r="F162" s="34"/>
      <c r="G162" s="34"/>
      <c r="H162" s="34"/>
      <c r="I162" s="34"/>
      <c r="J162" s="34"/>
      <c r="K162" s="33"/>
      <c r="L162" s="35"/>
    </row>
    <row r="163" spans="1:12" x14ac:dyDescent="0.25">
      <c r="A163" s="72">
        <v>107</v>
      </c>
      <c r="B163" s="37">
        <v>19</v>
      </c>
      <c r="C163" s="52" t="s">
        <v>85</v>
      </c>
      <c r="D163" s="23" t="s">
        <v>86</v>
      </c>
      <c r="E163" s="1" t="s">
        <v>87</v>
      </c>
      <c r="F163" s="24" t="s">
        <v>88</v>
      </c>
      <c r="G163" s="38" t="s">
        <v>89</v>
      </c>
      <c r="H163" s="39"/>
      <c r="I163" s="27" t="s">
        <v>2</v>
      </c>
      <c r="J163" s="40" t="s">
        <v>12</v>
      </c>
      <c r="K163" s="41"/>
      <c r="L163" s="42">
        <v>1</v>
      </c>
    </row>
    <row r="164" spans="1:12" x14ac:dyDescent="0.25">
      <c r="A164" s="72">
        <v>107</v>
      </c>
      <c r="B164" s="37">
        <v>19</v>
      </c>
      <c r="C164" s="52" t="s">
        <v>90</v>
      </c>
      <c r="D164" s="23" t="s">
        <v>91</v>
      </c>
      <c r="E164" s="1" t="s">
        <v>87</v>
      </c>
      <c r="F164" s="24" t="s">
        <v>92</v>
      </c>
      <c r="G164" s="38" t="s">
        <v>93</v>
      </c>
      <c r="H164" s="39"/>
      <c r="I164" s="27" t="s">
        <v>2</v>
      </c>
      <c r="J164" s="40" t="s">
        <v>12</v>
      </c>
      <c r="K164" s="41"/>
      <c r="L164" s="42">
        <v>1</v>
      </c>
    </row>
    <row r="165" spans="1:12" x14ac:dyDescent="0.25">
      <c r="A165" s="72">
        <v>107</v>
      </c>
      <c r="B165" s="37"/>
      <c r="C165" s="53" t="s">
        <v>101</v>
      </c>
      <c r="D165" s="40" t="s">
        <v>102</v>
      </c>
      <c r="E165" s="1" t="s">
        <v>103</v>
      </c>
      <c r="F165" s="24" t="s">
        <v>104</v>
      </c>
      <c r="G165" s="44" t="s">
        <v>202</v>
      </c>
      <c r="H165" s="11"/>
      <c r="I165" s="27" t="s">
        <v>2</v>
      </c>
      <c r="J165" s="40" t="s">
        <v>12</v>
      </c>
      <c r="K165" s="41" t="s">
        <v>203</v>
      </c>
      <c r="L165" s="42">
        <v>1</v>
      </c>
    </row>
    <row r="166" spans="1:12" x14ac:dyDescent="0.25">
      <c r="A166" s="72">
        <v>107</v>
      </c>
      <c r="B166" s="37">
        <v>24</v>
      </c>
      <c r="C166" s="53" t="s">
        <v>107</v>
      </c>
      <c r="D166" s="42" t="s">
        <v>108</v>
      </c>
      <c r="E166" s="17" t="s">
        <v>52</v>
      </c>
      <c r="F166" s="45" t="s">
        <v>109</v>
      </c>
      <c r="G166" s="42"/>
      <c r="H166" s="39"/>
      <c r="I166" s="27" t="s">
        <v>2</v>
      </c>
      <c r="J166" s="40" t="s">
        <v>12</v>
      </c>
      <c r="K166" s="41"/>
      <c r="L166" s="42">
        <v>2</v>
      </c>
    </row>
    <row r="167" spans="1:12" x14ac:dyDescent="0.25">
      <c r="A167" s="72">
        <v>107</v>
      </c>
      <c r="B167" s="37"/>
      <c r="C167" s="53" t="s">
        <v>110</v>
      </c>
      <c r="D167" s="40" t="s">
        <v>111</v>
      </c>
      <c r="E167" s="1" t="s">
        <v>51</v>
      </c>
      <c r="F167" s="24" t="s">
        <v>112</v>
      </c>
      <c r="G167" s="46" t="s">
        <v>204</v>
      </c>
      <c r="H167" s="11"/>
      <c r="I167" s="27" t="s">
        <v>2</v>
      </c>
      <c r="J167" s="40" t="s">
        <v>12</v>
      </c>
      <c r="K167" s="41"/>
      <c r="L167" s="42">
        <v>1</v>
      </c>
    </row>
    <row r="168" spans="1:12" x14ac:dyDescent="0.25">
      <c r="A168" s="72">
        <v>107</v>
      </c>
      <c r="B168" s="37"/>
      <c r="C168" s="53" t="s">
        <v>131</v>
      </c>
      <c r="D168" s="40" t="s">
        <v>132</v>
      </c>
      <c r="E168" s="27" t="s">
        <v>52</v>
      </c>
      <c r="F168" s="24" t="s">
        <v>133</v>
      </c>
      <c r="G168" s="43"/>
      <c r="H168" s="11"/>
      <c r="I168" s="27" t="s">
        <v>2</v>
      </c>
      <c r="J168" s="40" t="s">
        <v>2</v>
      </c>
      <c r="K168" s="41"/>
      <c r="L168" s="42">
        <v>0</v>
      </c>
    </row>
    <row r="169" spans="1:12" x14ac:dyDescent="0.25">
      <c r="A169" s="72">
        <v>107</v>
      </c>
      <c r="B169" s="37"/>
      <c r="C169" s="53"/>
      <c r="D169" s="40"/>
      <c r="E169" s="27" t="s">
        <v>134</v>
      </c>
      <c r="F169" s="24"/>
      <c r="G169" s="43"/>
      <c r="H169" s="11"/>
      <c r="I169" s="27" t="s">
        <v>2</v>
      </c>
      <c r="J169" s="40" t="s">
        <v>12</v>
      </c>
      <c r="K169" s="41"/>
      <c r="L169" s="42"/>
    </row>
    <row r="170" spans="1:12" x14ac:dyDescent="0.25">
      <c r="A170" s="72">
        <v>107</v>
      </c>
      <c r="B170" s="37"/>
      <c r="C170" s="53" t="s">
        <v>135</v>
      </c>
      <c r="D170" s="40" t="s">
        <v>136</v>
      </c>
      <c r="E170" s="17" t="s">
        <v>52</v>
      </c>
      <c r="F170" s="24" t="s">
        <v>137</v>
      </c>
      <c r="G170" s="43"/>
      <c r="H170" s="11"/>
      <c r="I170" s="27" t="s">
        <v>2</v>
      </c>
      <c r="J170" s="40" t="s">
        <v>2</v>
      </c>
      <c r="K170" s="41"/>
      <c r="L170" s="42">
        <v>1</v>
      </c>
    </row>
    <row r="171" spans="1:12" x14ac:dyDescent="0.25">
      <c r="A171" s="72">
        <v>107</v>
      </c>
      <c r="B171" s="37">
        <v>19</v>
      </c>
      <c r="C171" s="52" t="s">
        <v>94</v>
      </c>
      <c r="D171" s="23" t="s">
        <v>86</v>
      </c>
      <c r="E171" s="1" t="s">
        <v>95</v>
      </c>
      <c r="F171" s="24" t="s">
        <v>88</v>
      </c>
      <c r="G171" s="38" t="s">
        <v>96</v>
      </c>
      <c r="H171" s="39"/>
      <c r="I171" s="27" t="s">
        <v>2</v>
      </c>
      <c r="J171" s="40" t="s">
        <v>12</v>
      </c>
      <c r="K171" s="41"/>
      <c r="L171" s="42">
        <v>1</v>
      </c>
    </row>
    <row r="172" spans="1:12" x14ac:dyDescent="0.25">
      <c r="A172" s="72">
        <v>107</v>
      </c>
      <c r="B172" s="37"/>
      <c r="C172" s="53"/>
      <c r="D172" s="40"/>
      <c r="E172" s="17" t="s">
        <v>52</v>
      </c>
      <c r="F172" s="24" t="s">
        <v>97</v>
      </c>
      <c r="G172" s="43"/>
      <c r="H172" s="11"/>
      <c r="I172" s="27" t="s">
        <v>12</v>
      </c>
      <c r="J172" s="40" t="s">
        <v>2</v>
      </c>
      <c r="K172" s="41"/>
      <c r="L172" s="42">
        <v>0</v>
      </c>
    </row>
    <row r="173" spans="1:12" x14ac:dyDescent="0.25">
      <c r="A173" s="72">
        <v>107</v>
      </c>
      <c r="B173" s="37">
        <v>20</v>
      </c>
      <c r="C173" s="52" t="s">
        <v>98</v>
      </c>
      <c r="D173" s="23" t="s">
        <v>99</v>
      </c>
      <c r="E173" s="1" t="s">
        <v>95</v>
      </c>
      <c r="F173" s="24" t="s">
        <v>92</v>
      </c>
      <c r="G173" s="38" t="s">
        <v>100</v>
      </c>
      <c r="H173" s="39"/>
      <c r="I173" s="27" t="s">
        <v>2</v>
      </c>
      <c r="J173" s="40" t="s">
        <v>12</v>
      </c>
      <c r="K173" s="41"/>
      <c r="L173" s="42">
        <v>1</v>
      </c>
    </row>
    <row r="174" spans="1:12" x14ac:dyDescent="0.25">
      <c r="A174" s="72">
        <v>107</v>
      </c>
      <c r="B174" s="37"/>
      <c r="C174" s="53"/>
      <c r="D174" s="40"/>
      <c r="E174" s="17" t="s">
        <v>52</v>
      </c>
      <c r="F174" s="24" t="s">
        <v>97</v>
      </c>
      <c r="G174" s="43"/>
      <c r="H174" s="11"/>
      <c r="I174" s="27" t="s">
        <v>209</v>
      </c>
      <c r="J174" s="40" t="s">
        <v>2</v>
      </c>
      <c r="K174" s="41"/>
      <c r="L174" s="42">
        <v>0</v>
      </c>
    </row>
    <row r="175" spans="1:12" x14ac:dyDescent="0.25">
      <c r="A175" s="72">
        <v>107</v>
      </c>
      <c r="B175" s="37"/>
      <c r="C175" s="53" t="s">
        <v>114</v>
      </c>
      <c r="D175" s="40" t="s">
        <v>115</v>
      </c>
      <c r="E175" s="1" t="s">
        <v>116</v>
      </c>
      <c r="F175" s="24" t="s">
        <v>117</v>
      </c>
      <c r="G175" s="46" t="s">
        <v>118</v>
      </c>
      <c r="H175" s="11"/>
      <c r="I175" s="27" t="s">
        <v>2</v>
      </c>
      <c r="J175" s="40" t="s">
        <v>12</v>
      </c>
      <c r="K175" s="41"/>
      <c r="L175" s="42">
        <v>1</v>
      </c>
    </row>
    <row r="176" spans="1:12" x14ac:dyDescent="0.25">
      <c r="A176" s="72">
        <v>107</v>
      </c>
      <c r="B176" s="37"/>
      <c r="C176" s="53" t="s">
        <v>119</v>
      </c>
      <c r="D176" s="40" t="s">
        <v>120</v>
      </c>
      <c r="E176" s="1" t="s">
        <v>116</v>
      </c>
      <c r="F176" s="24" t="s">
        <v>121</v>
      </c>
      <c r="G176" s="46" t="s">
        <v>122</v>
      </c>
      <c r="H176" s="11"/>
      <c r="I176" s="27" t="s">
        <v>2</v>
      </c>
      <c r="J176" s="40" t="s">
        <v>12</v>
      </c>
      <c r="K176" s="41"/>
      <c r="L176" s="42">
        <v>1</v>
      </c>
    </row>
    <row r="177" spans="1:12" x14ac:dyDescent="0.25">
      <c r="A177" s="72">
        <v>107</v>
      </c>
      <c r="B177" s="37"/>
      <c r="C177" s="53" t="s">
        <v>123</v>
      </c>
      <c r="D177" s="40" t="s">
        <v>124</v>
      </c>
      <c r="E177" s="1" t="s">
        <v>116</v>
      </c>
      <c r="F177" s="24" t="s">
        <v>125</v>
      </c>
      <c r="G177" s="46" t="s">
        <v>126</v>
      </c>
      <c r="H177" s="11"/>
      <c r="I177" s="27" t="s">
        <v>2</v>
      </c>
      <c r="J177" s="40" t="s">
        <v>12</v>
      </c>
      <c r="K177" s="41"/>
      <c r="L177" s="42">
        <v>1</v>
      </c>
    </row>
    <row r="178" spans="1:12" x14ac:dyDescent="0.25">
      <c r="A178" s="72">
        <v>107</v>
      </c>
      <c r="B178" s="37"/>
      <c r="C178" s="53" t="s">
        <v>101</v>
      </c>
      <c r="D178" s="40" t="s">
        <v>102</v>
      </c>
      <c r="E178" s="1" t="s">
        <v>103</v>
      </c>
      <c r="F178" s="24" t="s">
        <v>104</v>
      </c>
      <c r="G178" s="44" t="s">
        <v>184</v>
      </c>
      <c r="H178" s="11"/>
      <c r="I178" s="27" t="s">
        <v>2</v>
      </c>
      <c r="J178" s="40" t="s">
        <v>12</v>
      </c>
      <c r="K178" s="41" t="s">
        <v>185</v>
      </c>
      <c r="L178" s="42">
        <v>1</v>
      </c>
    </row>
    <row r="179" spans="1:12" x14ac:dyDescent="0.25">
      <c r="A179" s="72">
        <v>107</v>
      </c>
      <c r="B179" s="37">
        <v>24</v>
      </c>
      <c r="C179" s="53" t="s">
        <v>107</v>
      </c>
      <c r="D179" s="42" t="s">
        <v>108</v>
      </c>
      <c r="E179" s="17" t="s">
        <v>52</v>
      </c>
      <c r="F179" s="45" t="s">
        <v>109</v>
      </c>
      <c r="G179" s="42"/>
      <c r="H179" s="39"/>
      <c r="I179" s="27" t="s">
        <v>2</v>
      </c>
      <c r="J179" s="40" t="s">
        <v>12</v>
      </c>
      <c r="K179" s="41"/>
      <c r="L179" s="42">
        <v>2</v>
      </c>
    </row>
    <row r="180" spans="1:12" x14ac:dyDescent="0.25">
      <c r="A180" s="72">
        <v>107</v>
      </c>
      <c r="B180" s="37"/>
      <c r="C180" s="53" t="s">
        <v>110</v>
      </c>
      <c r="D180" s="40" t="s">
        <v>111</v>
      </c>
      <c r="E180" s="1" t="s">
        <v>51</v>
      </c>
      <c r="F180" s="24" t="s">
        <v>112</v>
      </c>
      <c r="G180" s="46" t="s">
        <v>201</v>
      </c>
      <c r="H180" s="11"/>
      <c r="I180" s="27" t="s">
        <v>2</v>
      </c>
      <c r="J180" s="40" t="s">
        <v>12</v>
      </c>
      <c r="K180" s="41"/>
      <c r="L180" s="42">
        <v>1</v>
      </c>
    </row>
    <row r="181" spans="1:12" x14ac:dyDescent="0.25">
      <c r="A181" s="72">
        <v>107</v>
      </c>
      <c r="B181" s="37"/>
      <c r="C181" s="53" t="s">
        <v>131</v>
      </c>
      <c r="D181" s="40" t="s">
        <v>132</v>
      </c>
      <c r="E181" s="27" t="s">
        <v>52</v>
      </c>
      <c r="F181" s="24" t="s">
        <v>133</v>
      </c>
      <c r="G181" s="43"/>
      <c r="H181" s="11"/>
      <c r="I181" s="27" t="s">
        <v>2</v>
      </c>
      <c r="J181" s="40" t="s">
        <v>2</v>
      </c>
      <c r="K181" s="41"/>
      <c r="L181" s="42">
        <v>0</v>
      </c>
    </row>
    <row r="182" spans="1:12" x14ac:dyDescent="0.25">
      <c r="A182" s="72">
        <v>107</v>
      </c>
      <c r="B182" s="37"/>
      <c r="C182" s="53"/>
      <c r="D182" s="40"/>
      <c r="E182" s="27" t="s">
        <v>134</v>
      </c>
      <c r="F182" s="24"/>
      <c r="G182" s="43"/>
      <c r="H182" s="11"/>
      <c r="I182" s="27" t="s">
        <v>2</v>
      </c>
      <c r="J182" s="40" t="s">
        <v>12</v>
      </c>
      <c r="K182" s="41"/>
      <c r="L182" s="42"/>
    </row>
    <row r="183" spans="1:12" x14ac:dyDescent="0.25">
      <c r="A183" s="72">
        <v>107</v>
      </c>
      <c r="B183" s="37"/>
      <c r="C183" s="53" t="s">
        <v>135</v>
      </c>
      <c r="D183" s="40" t="s">
        <v>136</v>
      </c>
      <c r="E183" s="17" t="s">
        <v>52</v>
      </c>
      <c r="F183" s="24" t="s">
        <v>137</v>
      </c>
      <c r="G183" s="43"/>
      <c r="H183" s="11"/>
      <c r="I183" s="27" t="s">
        <v>2</v>
      </c>
      <c r="J183" s="40" t="s">
        <v>2</v>
      </c>
      <c r="K183" s="41"/>
      <c r="L183" s="42">
        <v>1</v>
      </c>
    </row>
    <row r="184" spans="1:12" x14ac:dyDescent="0.25">
      <c r="A184" s="72"/>
      <c r="B184" s="73"/>
      <c r="C184" s="74" t="s">
        <v>205</v>
      </c>
      <c r="D184" s="75"/>
      <c r="E184" s="75"/>
      <c r="F184" s="73"/>
      <c r="G184" s="75"/>
      <c r="H184" s="76"/>
      <c r="I184" s="27" t="s">
        <v>2</v>
      </c>
      <c r="J184" s="75"/>
      <c r="K184" s="73"/>
      <c r="L184" s="75"/>
    </row>
    <row r="185" spans="1:12" x14ac:dyDescent="0.25">
      <c r="A185" s="72">
        <v>107</v>
      </c>
      <c r="B185" s="14">
        <v>21</v>
      </c>
      <c r="C185" s="52" t="s">
        <v>138</v>
      </c>
      <c r="D185" s="47" t="s">
        <v>139</v>
      </c>
      <c r="E185" s="1" t="s">
        <v>63</v>
      </c>
      <c r="F185" s="48" t="s">
        <v>140</v>
      </c>
      <c r="G185" s="44" t="s">
        <v>184</v>
      </c>
      <c r="I185" s="27" t="s">
        <v>2</v>
      </c>
      <c r="J185" s="26" t="s">
        <v>12</v>
      </c>
      <c r="K185" t="s">
        <v>141</v>
      </c>
      <c r="L185" s="2">
        <v>1</v>
      </c>
    </row>
    <row r="186" spans="1:12" x14ac:dyDescent="0.25">
      <c r="A186" s="72">
        <v>107</v>
      </c>
      <c r="B186" s="41"/>
      <c r="C186" s="53" t="s">
        <v>142</v>
      </c>
      <c r="D186" s="42" t="s">
        <v>143</v>
      </c>
      <c r="E186" s="42" t="s">
        <v>144</v>
      </c>
      <c r="F186" s="41" t="s">
        <v>88</v>
      </c>
      <c r="G186" s="38" t="s">
        <v>96</v>
      </c>
      <c r="H186" s="39"/>
      <c r="I186" s="27" t="s">
        <v>2</v>
      </c>
      <c r="J186" s="42" t="s">
        <v>12</v>
      </c>
      <c r="K186" s="41" t="s">
        <v>145</v>
      </c>
      <c r="L186" s="42"/>
    </row>
    <row r="187" spans="1:12" x14ac:dyDescent="0.25">
      <c r="A187" s="72">
        <v>107</v>
      </c>
      <c r="B187" s="12"/>
      <c r="C187" s="65" t="s">
        <v>146</v>
      </c>
      <c r="D187" s="17" t="s">
        <v>147</v>
      </c>
      <c r="E187" s="17" t="s">
        <v>144</v>
      </c>
      <c r="F187" s="19" t="s">
        <v>92</v>
      </c>
      <c r="G187" s="38" t="s">
        <v>100</v>
      </c>
      <c r="H187" s="31"/>
      <c r="I187" s="27" t="s">
        <v>2</v>
      </c>
      <c r="J187" s="49" t="s">
        <v>12</v>
      </c>
      <c r="K187" s="41" t="s">
        <v>148</v>
      </c>
      <c r="L187" s="42"/>
    </row>
    <row r="188" spans="1:12" x14ac:dyDescent="0.25">
      <c r="A188" s="72">
        <v>107</v>
      </c>
      <c r="B188" s="12"/>
      <c r="C188" s="64" t="s">
        <v>149</v>
      </c>
      <c r="D188" s="17" t="s">
        <v>150</v>
      </c>
      <c r="E188" s="17" t="s">
        <v>144</v>
      </c>
      <c r="F188" s="24" t="s">
        <v>117</v>
      </c>
      <c r="G188" s="46" t="s">
        <v>118</v>
      </c>
      <c r="H188" s="31"/>
      <c r="I188" s="27" t="s">
        <v>2</v>
      </c>
      <c r="J188" s="49" t="s">
        <v>12</v>
      </c>
      <c r="K188" s="41" t="s">
        <v>151</v>
      </c>
      <c r="L188" s="42"/>
    </row>
    <row r="189" spans="1:12" x14ac:dyDescent="0.25">
      <c r="A189" s="72">
        <v>107</v>
      </c>
      <c r="B189" s="12"/>
      <c r="C189" s="64" t="s">
        <v>152</v>
      </c>
      <c r="D189" s="17" t="s">
        <v>120</v>
      </c>
      <c r="E189" s="17" t="s">
        <v>144</v>
      </c>
      <c r="F189" s="24" t="s">
        <v>121</v>
      </c>
      <c r="G189" s="46" t="s">
        <v>122</v>
      </c>
      <c r="H189" s="31"/>
      <c r="I189" s="27" t="s">
        <v>2</v>
      </c>
      <c r="J189" s="49" t="s">
        <v>12</v>
      </c>
      <c r="K189" s="41" t="s">
        <v>153</v>
      </c>
      <c r="L189" s="42"/>
    </row>
    <row r="190" spans="1:12" x14ac:dyDescent="0.25">
      <c r="A190" s="72">
        <v>107</v>
      </c>
      <c r="B190" s="12"/>
      <c r="C190" s="64" t="s">
        <v>154</v>
      </c>
      <c r="D190" s="17" t="s">
        <v>124</v>
      </c>
      <c r="E190" s="17" t="s">
        <v>144</v>
      </c>
      <c r="F190" s="24" t="s">
        <v>125</v>
      </c>
      <c r="G190" s="46" t="s">
        <v>126</v>
      </c>
      <c r="H190" s="31"/>
      <c r="I190" s="27" t="s">
        <v>2</v>
      </c>
      <c r="J190" s="49" t="s">
        <v>12</v>
      </c>
      <c r="K190" s="41" t="s">
        <v>155</v>
      </c>
      <c r="L190" s="42"/>
    </row>
    <row r="191" spans="1:12" x14ac:dyDescent="0.25">
      <c r="A191" s="72"/>
      <c r="B191" s="73"/>
      <c r="C191" s="74" t="s">
        <v>206</v>
      </c>
      <c r="D191" s="75"/>
      <c r="E191" s="75"/>
      <c r="F191" s="73"/>
      <c r="G191" s="75"/>
      <c r="H191" s="76"/>
      <c r="I191" s="27" t="s">
        <v>2</v>
      </c>
      <c r="J191" s="75"/>
      <c r="K191" s="73"/>
      <c r="L191" s="75"/>
    </row>
    <row r="192" spans="1:12" x14ac:dyDescent="0.25">
      <c r="A192" s="72">
        <v>107</v>
      </c>
      <c r="B192" s="37">
        <v>19</v>
      </c>
      <c r="C192" s="52" t="s">
        <v>156</v>
      </c>
      <c r="D192" s="23" t="s">
        <v>86</v>
      </c>
      <c r="E192" s="1" t="s">
        <v>95</v>
      </c>
      <c r="F192" s="24" t="s">
        <v>88</v>
      </c>
      <c r="G192" s="38" t="s">
        <v>157</v>
      </c>
      <c r="H192" s="39"/>
      <c r="I192" s="27" t="s">
        <v>2</v>
      </c>
      <c r="J192" s="40" t="s">
        <v>12</v>
      </c>
      <c r="K192" s="41"/>
      <c r="L192" s="42">
        <v>1</v>
      </c>
    </row>
    <row r="193" spans="1:12" x14ac:dyDescent="0.25">
      <c r="A193" s="72">
        <v>107</v>
      </c>
      <c r="B193" s="37"/>
      <c r="C193" s="53"/>
      <c r="D193" s="40"/>
      <c r="E193" s="17" t="s">
        <v>52</v>
      </c>
      <c r="F193" s="24" t="s">
        <v>97</v>
      </c>
      <c r="G193" s="43"/>
      <c r="H193" s="11"/>
      <c r="I193" s="27" t="s">
        <v>12</v>
      </c>
      <c r="J193" s="40" t="s">
        <v>2</v>
      </c>
      <c r="K193" s="41"/>
      <c r="L193" s="42">
        <v>0</v>
      </c>
    </row>
    <row r="194" spans="1:12" x14ac:dyDescent="0.25">
      <c r="A194" s="72">
        <v>107</v>
      </c>
      <c r="B194" s="37">
        <v>20</v>
      </c>
      <c r="C194" s="52" t="s">
        <v>158</v>
      </c>
      <c r="D194" s="23" t="s">
        <v>99</v>
      </c>
      <c r="E194" s="1" t="s">
        <v>95</v>
      </c>
      <c r="F194" s="24" t="s">
        <v>92</v>
      </c>
      <c r="G194" s="38" t="s">
        <v>159</v>
      </c>
      <c r="H194" s="39"/>
      <c r="I194" s="27" t="s">
        <v>2</v>
      </c>
      <c r="J194" s="40" t="s">
        <v>12</v>
      </c>
      <c r="K194" s="41"/>
      <c r="L194" s="42">
        <v>1</v>
      </c>
    </row>
    <row r="195" spans="1:12" x14ac:dyDescent="0.25">
      <c r="A195" s="72">
        <v>107</v>
      </c>
      <c r="B195" s="37"/>
      <c r="C195" s="53"/>
      <c r="D195" s="40"/>
      <c r="E195" s="17" t="s">
        <v>52</v>
      </c>
      <c r="F195" s="24" t="s">
        <v>97</v>
      </c>
      <c r="G195" s="43"/>
      <c r="H195" s="11"/>
      <c r="I195" s="27" t="s">
        <v>12</v>
      </c>
      <c r="J195" s="40" t="s">
        <v>2</v>
      </c>
      <c r="K195" s="41"/>
      <c r="L195" s="42">
        <v>0</v>
      </c>
    </row>
    <row r="196" spans="1:12" x14ac:dyDescent="0.25">
      <c r="A196" s="72">
        <v>107</v>
      </c>
      <c r="B196" s="37"/>
      <c r="C196" s="53" t="s">
        <v>160</v>
      </c>
      <c r="D196" s="40" t="s">
        <v>102</v>
      </c>
      <c r="E196" s="1" t="s">
        <v>103</v>
      </c>
      <c r="F196" s="24" t="s">
        <v>104</v>
      </c>
      <c r="G196" s="44" t="s">
        <v>202</v>
      </c>
      <c r="H196" s="11"/>
      <c r="I196" s="27" t="s">
        <v>2</v>
      </c>
      <c r="J196" s="40" t="s">
        <v>12</v>
      </c>
      <c r="K196" s="41" t="s">
        <v>203</v>
      </c>
      <c r="L196" s="42">
        <v>1</v>
      </c>
    </row>
    <row r="197" spans="1:12" x14ac:dyDescent="0.25">
      <c r="A197" s="72">
        <v>107</v>
      </c>
      <c r="B197" s="37"/>
      <c r="C197" s="53" t="s">
        <v>163</v>
      </c>
      <c r="D197" s="40" t="s">
        <v>115</v>
      </c>
      <c r="E197" s="1" t="s">
        <v>116</v>
      </c>
      <c r="F197" s="24" t="s">
        <v>117</v>
      </c>
      <c r="G197" s="46" t="s">
        <v>164</v>
      </c>
      <c r="H197" s="11"/>
      <c r="I197" s="27" t="s">
        <v>2</v>
      </c>
      <c r="J197" s="40" t="s">
        <v>12</v>
      </c>
      <c r="K197" s="41"/>
      <c r="L197" s="42">
        <v>1</v>
      </c>
    </row>
    <row r="198" spans="1:12" x14ac:dyDescent="0.25">
      <c r="A198" s="72">
        <v>107</v>
      </c>
      <c r="B198" s="37"/>
      <c r="C198" s="53" t="s">
        <v>165</v>
      </c>
      <c r="D198" s="40" t="s">
        <v>120</v>
      </c>
      <c r="E198" s="1" t="s">
        <v>116</v>
      </c>
      <c r="F198" s="24" t="s">
        <v>121</v>
      </c>
      <c r="G198" s="46" t="s">
        <v>164</v>
      </c>
      <c r="H198" s="11"/>
      <c r="I198" s="27" t="s">
        <v>2</v>
      </c>
      <c r="J198" s="40" t="s">
        <v>12</v>
      </c>
      <c r="K198" s="41"/>
      <c r="L198" s="42">
        <v>1</v>
      </c>
    </row>
    <row r="199" spans="1:12" x14ac:dyDescent="0.25">
      <c r="A199" s="72">
        <v>107</v>
      </c>
      <c r="B199" s="37"/>
      <c r="C199" s="53" t="s">
        <v>166</v>
      </c>
      <c r="D199" s="40" t="s">
        <v>124</v>
      </c>
      <c r="E199" s="1" t="s">
        <v>116</v>
      </c>
      <c r="F199" s="24" t="s">
        <v>125</v>
      </c>
      <c r="G199" s="46" t="s">
        <v>164</v>
      </c>
      <c r="H199" s="11"/>
      <c r="I199" s="27" t="s">
        <v>2</v>
      </c>
      <c r="J199" s="40" t="s">
        <v>12</v>
      </c>
      <c r="K199" s="41"/>
      <c r="L199" s="42">
        <v>1</v>
      </c>
    </row>
    <row r="200" spans="1:12" x14ac:dyDescent="0.25">
      <c r="A200" s="72">
        <v>107</v>
      </c>
      <c r="B200" s="37">
        <v>24</v>
      </c>
      <c r="C200" s="53" t="s">
        <v>107</v>
      </c>
      <c r="D200" s="42" t="s">
        <v>108</v>
      </c>
      <c r="E200" s="17" t="s">
        <v>52</v>
      </c>
      <c r="F200" s="45" t="s">
        <v>109</v>
      </c>
      <c r="G200" s="42"/>
      <c r="H200" s="39"/>
      <c r="I200" s="27" t="s">
        <v>2</v>
      </c>
      <c r="J200" s="40" t="s">
        <v>12</v>
      </c>
      <c r="K200" s="41"/>
      <c r="L200" s="42">
        <v>2</v>
      </c>
    </row>
    <row r="201" spans="1:12" x14ac:dyDescent="0.25">
      <c r="A201" s="72">
        <v>107</v>
      </c>
      <c r="B201" s="37"/>
      <c r="C201" s="53" t="s">
        <v>110</v>
      </c>
      <c r="D201" s="40" t="s">
        <v>111</v>
      </c>
      <c r="E201" s="1" t="s">
        <v>51</v>
      </c>
      <c r="F201" s="24" t="s">
        <v>112</v>
      </c>
      <c r="G201" s="46" t="s">
        <v>210</v>
      </c>
      <c r="H201" s="11"/>
      <c r="I201" s="27" t="s">
        <v>2</v>
      </c>
      <c r="J201" s="40" t="s">
        <v>12</v>
      </c>
      <c r="K201" s="41"/>
      <c r="L201" s="42">
        <v>1</v>
      </c>
    </row>
    <row r="202" spans="1:12" x14ac:dyDescent="0.25">
      <c r="A202" s="72">
        <v>107</v>
      </c>
      <c r="B202" s="37"/>
      <c r="C202" s="53" t="s">
        <v>131</v>
      </c>
      <c r="D202" s="40" t="s">
        <v>132</v>
      </c>
      <c r="E202" s="27" t="s">
        <v>52</v>
      </c>
      <c r="F202" s="24" t="s">
        <v>133</v>
      </c>
      <c r="G202" s="43"/>
      <c r="H202" s="11"/>
      <c r="I202" s="27" t="s">
        <v>2</v>
      </c>
      <c r="J202" s="40" t="s">
        <v>2</v>
      </c>
      <c r="K202" s="41"/>
      <c r="L202" s="42">
        <v>0</v>
      </c>
    </row>
    <row r="203" spans="1:12" x14ac:dyDescent="0.25">
      <c r="A203" s="72">
        <v>107</v>
      </c>
      <c r="B203" s="37"/>
      <c r="C203" s="53"/>
      <c r="D203" s="40"/>
      <c r="E203" s="27" t="s">
        <v>134</v>
      </c>
      <c r="F203" s="24"/>
      <c r="G203" s="43"/>
      <c r="H203" s="11"/>
      <c r="I203" s="27" t="s">
        <v>2</v>
      </c>
      <c r="J203" s="40" t="s">
        <v>12</v>
      </c>
      <c r="K203" s="41" t="s">
        <v>168</v>
      </c>
      <c r="L203" s="42">
        <v>0</v>
      </c>
    </row>
  </sheetData>
  <mergeCells count="4">
    <mergeCell ref="C40:J40"/>
    <mergeCell ref="C77:J77"/>
    <mergeCell ref="C117:J117"/>
    <mergeCell ref="C162:J162"/>
  </mergeCells>
  <conditionalFormatting sqref="H2:H16">
    <cfRule type="cellIs" dxfId="196" priority="314" operator="equal">
      <formula>#REF!</formula>
    </cfRule>
  </conditionalFormatting>
  <conditionalFormatting sqref="H2:H16">
    <cfRule type="cellIs" dxfId="195" priority="312" operator="equal">
      <formula>#REF!</formula>
    </cfRule>
    <cfRule type="cellIs" dxfId="194" priority="313" operator="equal">
      <formula>#REF!</formula>
    </cfRule>
  </conditionalFormatting>
  <conditionalFormatting sqref="H18">
    <cfRule type="cellIs" dxfId="193" priority="306" operator="equal">
      <formula>#REF!</formula>
    </cfRule>
  </conditionalFormatting>
  <conditionalFormatting sqref="H18">
    <cfRule type="cellIs" dxfId="192" priority="304" operator="equal">
      <formula>#REF!</formula>
    </cfRule>
    <cfRule type="cellIs" dxfId="191" priority="305" operator="equal">
      <formula>#REF!</formula>
    </cfRule>
  </conditionalFormatting>
  <conditionalFormatting sqref="H19">
    <cfRule type="cellIs" dxfId="190" priority="290" operator="equal">
      <formula>#REF!</formula>
    </cfRule>
  </conditionalFormatting>
  <conditionalFormatting sqref="H19">
    <cfRule type="cellIs" dxfId="189" priority="288" operator="equal">
      <formula>#REF!</formula>
    </cfRule>
    <cfRule type="cellIs" dxfId="188" priority="289" operator="equal">
      <formula>#REF!</formula>
    </cfRule>
  </conditionalFormatting>
  <conditionalFormatting sqref="H17">
    <cfRule type="cellIs" dxfId="187" priority="198" operator="equal">
      <formula>#REF!</formula>
    </cfRule>
  </conditionalFormatting>
  <conditionalFormatting sqref="H17">
    <cfRule type="cellIs" dxfId="186" priority="196" operator="equal">
      <formula>#REF!</formula>
    </cfRule>
    <cfRule type="cellIs" dxfId="185" priority="197" operator="equal">
      <formula>#REF!</formula>
    </cfRule>
  </conditionalFormatting>
  <conditionalFormatting sqref="H21:H34">
    <cfRule type="cellIs" dxfId="179" priority="180" operator="equal">
      <formula>#REF!</formula>
    </cfRule>
  </conditionalFormatting>
  <conditionalFormatting sqref="H21:H34">
    <cfRule type="cellIs" dxfId="178" priority="178" operator="equal">
      <formula>#REF!</formula>
    </cfRule>
    <cfRule type="cellIs" dxfId="177" priority="179" operator="equal">
      <formula>#REF!</formula>
    </cfRule>
  </conditionalFormatting>
  <conditionalFormatting sqref="H37">
    <cfRule type="cellIs" dxfId="176" priority="176" operator="equal">
      <formula>#REF!</formula>
    </cfRule>
  </conditionalFormatting>
  <conditionalFormatting sqref="H37">
    <cfRule type="cellIs" dxfId="175" priority="174" operator="equal">
      <formula>#REF!</formula>
    </cfRule>
    <cfRule type="cellIs" dxfId="174" priority="175" operator="equal">
      <formula>#REF!</formula>
    </cfRule>
  </conditionalFormatting>
  <conditionalFormatting sqref="H38">
    <cfRule type="cellIs" dxfId="173" priority="172" operator="equal">
      <formula>#REF!</formula>
    </cfRule>
  </conditionalFormatting>
  <conditionalFormatting sqref="H38">
    <cfRule type="cellIs" dxfId="172" priority="170" operator="equal">
      <formula>#REF!</formula>
    </cfRule>
    <cfRule type="cellIs" dxfId="171" priority="171" operator="equal">
      <formula>#REF!</formula>
    </cfRule>
  </conditionalFormatting>
  <conditionalFormatting sqref="H59 H64">
    <cfRule type="cellIs" dxfId="170" priority="168" operator="equal">
      <formula>#REF!</formula>
    </cfRule>
  </conditionalFormatting>
  <conditionalFormatting sqref="H59 H64">
    <cfRule type="cellIs" dxfId="169" priority="166" operator="equal">
      <formula>#REF!</formula>
    </cfRule>
    <cfRule type="cellIs" dxfId="168" priority="167" operator="equal">
      <formula>#REF!</formula>
    </cfRule>
  </conditionalFormatting>
  <conditionalFormatting sqref="H61">
    <cfRule type="cellIs" dxfId="167" priority="144" operator="equal">
      <formula>#REF!</formula>
    </cfRule>
  </conditionalFormatting>
  <conditionalFormatting sqref="H61">
    <cfRule type="cellIs" dxfId="166" priority="142" operator="equal">
      <formula>#REF!</formula>
    </cfRule>
    <cfRule type="cellIs" dxfId="165" priority="143" operator="equal">
      <formula>#REF!</formula>
    </cfRule>
  </conditionalFormatting>
  <conditionalFormatting sqref="H62">
    <cfRule type="cellIs" dxfId="164" priority="140" operator="equal">
      <formula>#REF!</formula>
    </cfRule>
  </conditionalFormatting>
  <conditionalFormatting sqref="H62">
    <cfRule type="cellIs" dxfId="163" priority="138" operator="equal">
      <formula>#REF!</formula>
    </cfRule>
    <cfRule type="cellIs" dxfId="162" priority="139" operator="equal">
      <formula>#REF!</formula>
    </cfRule>
  </conditionalFormatting>
  <conditionalFormatting sqref="H60">
    <cfRule type="cellIs" dxfId="161" priority="148" operator="equal">
      <formula>#REF!</formula>
    </cfRule>
  </conditionalFormatting>
  <conditionalFormatting sqref="H60">
    <cfRule type="cellIs" dxfId="160" priority="146" operator="equal">
      <formula>#REF!</formula>
    </cfRule>
    <cfRule type="cellIs" dxfId="159" priority="147" operator="equal">
      <formula>#REF!</formula>
    </cfRule>
  </conditionalFormatting>
  <conditionalFormatting sqref="H63">
    <cfRule type="cellIs" dxfId="158" priority="136" operator="equal">
      <formula>#REF!</formula>
    </cfRule>
  </conditionalFormatting>
  <conditionalFormatting sqref="H63">
    <cfRule type="cellIs" dxfId="157" priority="134" operator="equal">
      <formula>#REF!</formula>
    </cfRule>
    <cfRule type="cellIs" dxfId="156" priority="135" operator="equal">
      <formula>#REF!</formula>
    </cfRule>
  </conditionalFormatting>
  <conditionalFormatting sqref="H99">
    <cfRule type="cellIs" dxfId="155" priority="104" operator="equal">
      <formula>#REF!</formula>
    </cfRule>
  </conditionalFormatting>
  <conditionalFormatting sqref="H99">
    <cfRule type="cellIs" dxfId="154" priority="102" operator="equal">
      <formula>#REF!</formula>
    </cfRule>
    <cfRule type="cellIs" dxfId="153" priority="103" operator="equal">
      <formula>#REF!</formula>
    </cfRule>
  </conditionalFormatting>
  <conditionalFormatting sqref="H102">
    <cfRule type="cellIs" dxfId="152" priority="100" operator="equal">
      <formula>#REF!</formula>
    </cfRule>
  </conditionalFormatting>
  <conditionalFormatting sqref="H102">
    <cfRule type="cellIs" dxfId="151" priority="98" operator="equal">
      <formula>#REF!</formula>
    </cfRule>
    <cfRule type="cellIs" dxfId="150" priority="99" operator="equal">
      <formula>#REF!</formula>
    </cfRule>
  </conditionalFormatting>
  <conditionalFormatting sqref="H100">
    <cfRule type="cellIs" dxfId="149" priority="96" operator="equal">
      <formula>#REF!</formula>
    </cfRule>
  </conditionalFormatting>
  <conditionalFormatting sqref="H100">
    <cfRule type="cellIs" dxfId="148" priority="94" operator="equal">
      <formula>#REF!</formula>
    </cfRule>
    <cfRule type="cellIs" dxfId="147" priority="95" operator="equal">
      <formula>#REF!</formula>
    </cfRule>
  </conditionalFormatting>
  <conditionalFormatting sqref="H101">
    <cfRule type="cellIs" dxfId="146" priority="92" operator="equal">
      <formula>#REF!</formula>
    </cfRule>
  </conditionalFormatting>
  <conditionalFormatting sqref="H101">
    <cfRule type="cellIs" dxfId="145" priority="90" operator="equal">
      <formula>#REF!</formula>
    </cfRule>
    <cfRule type="cellIs" dxfId="144" priority="91" operator="equal">
      <formula>#REF!</formula>
    </cfRule>
  </conditionalFormatting>
  <conditionalFormatting sqref="H98 H103">
    <cfRule type="cellIs" dxfId="143" priority="128" operator="equal">
      <formula>#REF!</formula>
    </cfRule>
  </conditionalFormatting>
  <conditionalFormatting sqref="H98 H103">
    <cfRule type="cellIs" dxfId="142" priority="126" operator="equal">
      <formula>#REF!</formula>
    </cfRule>
    <cfRule type="cellIs" dxfId="141" priority="127" operator="equal">
      <formula>#REF!</formula>
    </cfRule>
  </conditionalFormatting>
  <conditionalFormatting sqref="H95">
    <cfRule type="cellIs" dxfId="140" priority="87" operator="equal">
      <formula>#REF!</formula>
    </cfRule>
  </conditionalFormatting>
  <conditionalFormatting sqref="H95">
    <cfRule type="cellIs" dxfId="139" priority="85" operator="equal">
      <formula>#REF!</formula>
    </cfRule>
    <cfRule type="cellIs" dxfId="138" priority="86" operator="equal">
      <formula>#REF!</formula>
    </cfRule>
  </conditionalFormatting>
  <conditionalFormatting sqref="H143">
    <cfRule type="cellIs" dxfId="137" priority="68" operator="equal">
      <formula>#REF!</formula>
    </cfRule>
  </conditionalFormatting>
  <conditionalFormatting sqref="H143">
    <cfRule type="cellIs" dxfId="136" priority="66" operator="equal">
      <formula>#REF!</formula>
    </cfRule>
    <cfRule type="cellIs" dxfId="135" priority="67" operator="equal">
      <formula>#REF!</formula>
    </cfRule>
  </conditionalFormatting>
  <conditionalFormatting sqref="H144">
    <cfRule type="cellIs" dxfId="134" priority="64" operator="equal">
      <formula>#REF!</formula>
    </cfRule>
  </conditionalFormatting>
  <conditionalFormatting sqref="H144">
    <cfRule type="cellIs" dxfId="133" priority="62" operator="equal">
      <formula>#REF!</formula>
    </cfRule>
    <cfRule type="cellIs" dxfId="132" priority="63" operator="equal">
      <formula>#REF!</formula>
    </cfRule>
  </conditionalFormatting>
  <conditionalFormatting sqref="H145">
    <cfRule type="cellIs" dxfId="131" priority="60" operator="equal">
      <formula>#REF!</formula>
    </cfRule>
  </conditionalFormatting>
  <conditionalFormatting sqref="H145">
    <cfRule type="cellIs" dxfId="130" priority="58" operator="equal">
      <formula>#REF!</formula>
    </cfRule>
    <cfRule type="cellIs" dxfId="129" priority="59" operator="equal">
      <formula>#REF!</formula>
    </cfRule>
  </conditionalFormatting>
  <conditionalFormatting sqref="H146">
    <cfRule type="cellIs" dxfId="128" priority="56" operator="equal">
      <formula>#REF!</formula>
    </cfRule>
  </conditionalFormatting>
  <conditionalFormatting sqref="H146">
    <cfRule type="cellIs" dxfId="127" priority="54" operator="equal">
      <formula>#REF!</formula>
    </cfRule>
    <cfRule type="cellIs" dxfId="126" priority="55" operator="equal">
      <formula>#REF!</formula>
    </cfRule>
  </conditionalFormatting>
  <conditionalFormatting sqref="H187">
    <cfRule type="cellIs" dxfId="125" priority="27" operator="equal">
      <formula>#REF!</formula>
    </cfRule>
  </conditionalFormatting>
  <conditionalFormatting sqref="H187">
    <cfRule type="cellIs" dxfId="124" priority="25" operator="equal">
      <formula>#REF!</formula>
    </cfRule>
    <cfRule type="cellIs" dxfId="123" priority="26" operator="equal">
      <formula>#REF!</formula>
    </cfRule>
  </conditionalFormatting>
  <conditionalFormatting sqref="H188">
    <cfRule type="cellIs" dxfId="122" priority="23" operator="equal">
      <formula>#REF!</formula>
    </cfRule>
  </conditionalFormatting>
  <conditionalFormatting sqref="H188">
    <cfRule type="cellIs" dxfId="121" priority="21" operator="equal">
      <formula>#REF!</formula>
    </cfRule>
    <cfRule type="cellIs" dxfId="120" priority="22" operator="equal">
      <formula>#REF!</formula>
    </cfRule>
  </conditionalFormatting>
  <conditionalFormatting sqref="H189">
    <cfRule type="cellIs" dxfId="119" priority="19" operator="equal">
      <formula>#REF!</formula>
    </cfRule>
  </conditionalFormatting>
  <conditionalFormatting sqref="H189">
    <cfRule type="cellIs" dxfId="118" priority="17" operator="equal">
      <formula>#REF!</formula>
    </cfRule>
    <cfRule type="cellIs" dxfId="117" priority="18" operator="equal">
      <formula>#REF!</formula>
    </cfRule>
  </conditionalFormatting>
  <conditionalFormatting sqref="H190">
    <cfRule type="cellIs" dxfId="116" priority="15" operator="equal">
      <formula>#REF!</formula>
    </cfRule>
  </conditionalFormatting>
  <conditionalFormatting sqref="H190">
    <cfRule type="cellIs" dxfId="115" priority="13" operator="equal">
      <formula>#REF!</formula>
    </cfRule>
    <cfRule type="cellIs" dxfId="114" priority="14" operator="equal">
      <formula>#REF!</formula>
    </cfRule>
  </conditionalFormatting>
  <dataValidations count="2">
    <dataValidation type="list" allowBlank="1" showInputMessage="1" showErrorMessage="1" sqref="H2:H19" xr:uid="{DB221284-9C6C-4996-B929-359164797789}">
      <formula1>#REF!</formula1>
    </dataValidation>
    <dataValidation type="list" allowBlank="1" showInputMessage="1" showErrorMessage="1" sqref="H187:H190 H59:H64 H98:H103 H95 H143:H146 H37:H38 H21:H34" xr:uid="{99FAE8F7-10DF-4B25-B424-E3CA5DF4CC56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5" operator="equal" id="{DDCA22E2-9CA9-4294-8B28-B826CE0FF9C3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311" operator="equal" id="{7EBC5B92-590C-4A0C-A732-CC38CE7C91C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H2:H16</xm:sqref>
        </x14:conditionalFormatting>
        <x14:conditionalFormatting xmlns:xm="http://schemas.microsoft.com/office/excel/2006/main">
          <x14:cfRule type="cellIs" priority="303" operator="equal" id="{5D7596F2-3E95-4DA5-A530-D5A03408A53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287" operator="equal" id="{A929D69E-2AF0-46E1-B011-8994609688D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195" operator="equal" id="{8841A374-7E3D-42E2-87EA-D204EDB5D8B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177" operator="equal" id="{D425957A-4334-4877-ABA7-5CE727B51EE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H21:H34</xm:sqref>
        </x14:conditionalFormatting>
        <x14:conditionalFormatting xmlns:xm="http://schemas.microsoft.com/office/excel/2006/main">
          <x14:cfRule type="cellIs" priority="173" operator="equal" id="{654C22D7-B803-4822-90E8-F4498477184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169" operator="equal" id="{D8CC567F-45B8-4DC0-B8B1-7FF02B70ADE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</xm:sqref>
        </x14:conditionalFormatting>
        <x14:conditionalFormatting xmlns:xm="http://schemas.microsoft.com/office/excel/2006/main">
          <x14:cfRule type="cellIs" priority="165" operator="equal" id="{9AB5C537-A332-4608-AF2B-F2EC8CFCF73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 H64</xm:sqref>
        </x14:conditionalFormatting>
        <x14:conditionalFormatting xmlns:xm="http://schemas.microsoft.com/office/excel/2006/main">
          <x14:cfRule type="cellIs" priority="141" operator="equal" id="{F3834317-D97E-4926-A835-635CC084610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137" operator="equal" id="{EB578EBA-2E58-48B4-917B-ED46140003EF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145" operator="equal" id="{235A9A39-EC23-433C-9589-1B8FA89ACE98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ellIs" priority="133" operator="equal" id="{A6530E14-8E7D-4872-8F07-66950C666B9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164" operator="equal" id="{53B561CF-FF0C-426D-BA63-B8FB3D81AE1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  <x14:conditionalFormatting xmlns:xm="http://schemas.microsoft.com/office/excel/2006/main">
          <x14:cfRule type="cellIs" priority="163" operator="equal" id="{7B3EDBCF-3180-499C-AB93-CE115CDE027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162" operator="equal" id="{B6A2E261-AE66-4901-A91C-AF97DAE3C15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161" operator="equal" id="{F87898C7-4C2A-4A20-91F3-9380E931BA4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160" operator="equal" id="{8E5089D8-2388-4498-B1F7-9511210F96B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159" operator="equal" id="{CEC4772E-2FDE-43CB-BD90-F2395BD682C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158" operator="equal" id="{9651D644-7698-44E9-88B8-A8BCE54229A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157" operator="equal" id="{DC1C3FA0-0B80-4E5A-8F84-BCAEA345258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156" operator="equal" id="{E7D21979-2F5E-4798-8ECA-EB79645DDC0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ellIs" priority="155" operator="equal" id="{3C8BA078-2EA9-452F-8A15-2781AED4C0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154" operator="equal" id="{F4D5B11F-D694-4B95-B2E3-5B7C0B6C5DB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153" operator="equal" id="{88DD819C-DC4D-4F39-AAA0-671522C986B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H66</xm:sqref>
        </x14:conditionalFormatting>
        <x14:conditionalFormatting xmlns:xm="http://schemas.microsoft.com/office/excel/2006/main">
          <x14:cfRule type="cellIs" priority="152" operator="equal" id="{F766F3BE-C3A2-4CC2-9D5D-54170773D09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H68</xm:sqref>
        </x14:conditionalFormatting>
        <x14:conditionalFormatting xmlns:xm="http://schemas.microsoft.com/office/excel/2006/main">
          <x14:cfRule type="cellIs" priority="151" operator="equal" id="{C74B1717-04DA-4D85-9120-F119597149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150" operator="equal" id="{06873DDF-E3C7-4AD4-9893-ACB06FC930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cellIs" priority="149" operator="equal" id="{F481EF79-D482-407D-BDE1-E699379A5CA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cellIs" priority="132" operator="equal" id="{6551018F-2F0A-4397-8791-9252D453C73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H70</xm:sqref>
        </x14:conditionalFormatting>
        <x14:conditionalFormatting xmlns:xm="http://schemas.microsoft.com/office/excel/2006/main">
          <x14:cfRule type="cellIs" priority="131" operator="equal" id="{9DDB6352-53C3-4BDF-A234-C26A86CF24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</xm:sqref>
        </x14:conditionalFormatting>
        <x14:conditionalFormatting xmlns:xm="http://schemas.microsoft.com/office/excel/2006/main">
          <x14:cfRule type="cellIs" priority="130" operator="equal" id="{2387BCC8-41B6-4E60-AD64-6E8811D214A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129" operator="equal" id="{C0523538-AF75-4613-B4F7-B04E44EA6A8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H73</xm:sqref>
        </x14:conditionalFormatting>
        <x14:conditionalFormatting xmlns:xm="http://schemas.microsoft.com/office/excel/2006/main">
          <x14:cfRule type="cellIs" priority="101" operator="equal" id="{95B203CB-931D-4307-BBF2-D270FAA153A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H99</xm:sqref>
        </x14:conditionalFormatting>
        <x14:conditionalFormatting xmlns:xm="http://schemas.microsoft.com/office/excel/2006/main">
          <x14:cfRule type="cellIs" priority="97" operator="equal" id="{7ADBFAB0-3574-44DF-861F-50CDE0AB938D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H102</xm:sqref>
        </x14:conditionalFormatting>
        <x14:conditionalFormatting xmlns:xm="http://schemas.microsoft.com/office/excel/2006/main">
          <x14:cfRule type="cellIs" priority="93" operator="equal" id="{543ACA0C-9877-4A80-998B-01FECDE46C3A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H100</xm:sqref>
        </x14:conditionalFormatting>
        <x14:conditionalFormatting xmlns:xm="http://schemas.microsoft.com/office/excel/2006/main">
          <x14:cfRule type="cellIs" priority="89" operator="equal" id="{F811B527-E5E0-46B8-8EE7-5A07886E19B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H101</xm:sqref>
        </x14:conditionalFormatting>
        <x14:conditionalFormatting xmlns:xm="http://schemas.microsoft.com/office/excel/2006/main">
          <x14:cfRule type="cellIs" priority="125" operator="equal" id="{759708D2-56A3-4E99-B979-F65EADC0982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H98 H103</xm:sqref>
        </x14:conditionalFormatting>
        <x14:conditionalFormatting xmlns:xm="http://schemas.microsoft.com/office/excel/2006/main">
          <x14:cfRule type="cellIs" priority="124" operator="equal" id="{CC72143E-1A69-4EB2-908B-FC130BD2C3F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123" operator="equal" id="{00CB0060-249E-44B2-9B33-D4C6C6E0C6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H93</xm:sqref>
        </x14:conditionalFormatting>
        <x14:conditionalFormatting xmlns:xm="http://schemas.microsoft.com/office/excel/2006/main">
          <x14:cfRule type="cellIs" priority="119" operator="equal" id="{D3DC635C-516A-476F-BE7F-2E9120B2AF5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H81</xm:sqref>
        </x14:conditionalFormatting>
        <x14:conditionalFormatting xmlns:xm="http://schemas.microsoft.com/office/excel/2006/main">
          <x14:cfRule type="cellIs" priority="122" operator="equal" id="{81E794F6-782D-4269-8107-C7A3EF5909F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</xm:sqref>
        </x14:conditionalFormatting>
        <x14:conditionalFormatting xmlns:xm="http://schemas.microsoft.com/office/excel/2006/main">
          <x14:cfRule type="cellIs" priority="118" operator="equal" id="{F925D297-E147-454C-88CE-672CA62AAC7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121" operator="equal" id="{ECB3CB34-7F7A-4E7E-A41D-9D0D70FC20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H89</xm:sqref>
        </x14:conditionalFormatting>
        <x14:conditionalFormatting xmlns:xm="http://schemas.microsoft.com/office/excel/2006/main">
          <x14:cfRule type="cellIs" priority="114" operator="equal" id="{DB7C1304-1148-499E-A53E-F4CBFA55669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H113</xm:sqref>
        </x14:conditionalFormatting>
        <x14:conditionalFormatting xmlns:xm="http://schemas.microsoft.com/office/excel/2006/main">
          <x14:cfRule type="cellIs" priority="120" operator="equal" id="{C2A5F42E-F30D-4291-87A0-928A76F7EE5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H91</xm:sqref>
        </x14:conditionalFormatting>
        <x14:conditionalFormatting xmlns:xm="http://schemas.microsoft.com/office/excel/2006/main">
          <x14:cfRule type="cellIs" priority="116" operator="equal" id="{0F060ECE-3C3C-4E74-9F32-71CECC95641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H107</xm:sqref>
        </x14:conditionalFormatting>
        <x14:conditionalFormatting xmlns:xm="http://schemas.microsoft.com/office/excel/2006/main">
          <x14:cfRule type="cellIs" priority="115" operator="equal" id="{2E0B05EF-2E66-4CFE-BA5B-A399958ACE0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H108:H109</xm:sqref>
        </x14:conditionalFormatting>
        <x14:conditionalFormatting xmlns:xm="http://schemas.microsoft.com/office/excel/2006/main">
          <x14:cfRule type="cellIs" priority="117" operator="equal" id="{F75462CF-AF70-4411-9A1A-CAF10D2BD61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</xm:sqref>
        </x14:conditionalFormatting>
        <x14:conditionalFormatting xmlns:xm="http://schemas.microsoft.com/office/excel/2006/main">
          <x14:cfRule type="cellIs" priority="112" operator="equal" id="{4D26B22A-86B6-4E3D-A45F-92354E2D46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H87</xm:sqref>
        </x14:conditionalFormatting>
        <x14:conditionalFormatting xmlns:xm="http://schemas.microsoft.com/office/excel/2006/main">
          <x14:cfRule type="cellIs" priority="111" operator="equal" id="{790CEF28-BC04-4615-A31B-0CD57DBC73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H84</xm:sqref>
        </x14:conditionalFormatting>
        <x14:conditionalFormatting xmlns:xm="http://schemas.microsoft.com/office/excel/2006/main">
          <x14:cfRule type="cellIs" priority="110" operator="equal" id="{30AABA22-471D-458D-ABF9-2B93FC52062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H86</xm:sqref>
        </x14:conditionalFormatting>
        <x14:conditionalFormatting xmlns:xm="http://schemas.microsoft.com/office/excel/2006/main">
          <x14:cfRule type="cellIs" priority="106" operator="equal" id="{AF9E87D2-6962-4690-8DD2-59FC2282AFC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113" operator="equal" id="{81339615-94F2-429D-AA7D-78CDCB08A79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H114</xm:sqref>
        </x14:conditionalFormatting>
        <x14:conditionalFormatting xmlns:xm="http://schemas.microsoft.com/office/excel/2006/main">
          <x14:cfRule type="cellIs" priority="108" operator="equal" id="{A5A77643-22C8-4EB3-B136-46A8547499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H109</xm:sqref>
        </x14:conditionalFormatting>
        <x14:conditionalFormatting xmlns:xm="http://schemas.microsoft.com/office/excel/2006/main">
          <x14:cfRule type="cellIs" priority="107" operator="equal" id="{1B64392E-DC80-4DC6-951A-CF83FB311B3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H110</xm:sqref>
        </x14:conditionalFormatting>
        <x14:conditionalFormatting xmlns:xm="http://schemas.microsoft.com/office/excel/2006/main">
          <x14:cfRule type="cellIs" priority="109" operator="equal" id="{32996BEF-D55D-484A-8D44-C23B076E4BF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105" operator="equal" id="{87BD8FAD-E776-4575-8CD5-A8D6362768B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H112</xm:sqref>
        </x14:conditionalFormatting>
        <x14:conditionalFormatting xmlns:xm="http://schemas.microsoft.com/office/excel/2006/main">
          <x14:cfRule type="cellIs" priority="88" operator="equal" id="{66524CED-D010-4F43-A0C0-BEDDE2B7DB6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H88</xm:sqref>
        </x14:conditionalFormatting>
        <x14:conditionalFormatting xmlns:xm="http://schemas.microsoft.com/office/excel/2006/main">
          <x14:cfRule type="cellIs" priority="84" operator="equal" id="{27F624A9-D1BB-4ED3-BE3B-7619BF6061A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</xm:sqref>
        </x14:conditionalFormatting>
        <x14:conditionalFormatting xmlns:xm="http://schemas.microsoft.com/office/excel/2006/main">
          <x14:cfRule type="cellIs" priority="80" operator="equal" id="{B990D286-7B6C-4BDE-A166-2939CC7FF87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H123</xm:sqref>
        </x14:conditionalFormatting>
        <x14:conditionalFormatting xmlns:xm="http://schemas.microsoft.com/office/excel/2006/main">
          <x14:cfRule type="cellIs" priority="82" operator="equal" id="{DB8ABF8A-E987-4C6E-B27A-4C2945CBB1B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H125</xm:sqref>
        </x14:conditionalFormatting>
        <x14:conditionalFormatting xmlns:xm="http://schemas.microsoft.com/office/excel/2006/main">
          <x14:cfRule type="cellIs" priority="81" operator="equal" id="{502058AB-1F1B-4210-B0BC-59A8A99C2ED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83" operator="equal" id="{7E1C713B-3E0F-4B15-802B-417850DDF44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H124</xm:sqref>
        </x14:conditionalFormatting>
        <x14:conditionalFormatting xmlns:xm="http://schemas.microsoft.com/office/excel/2006/main">
          <x14:cfRule type="cellIs" priority="78" operator="equal" id="{3247083F-D106-456A-8951-FCE9B0667E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H128</xm:sqref>
        </x14:conditionalFormatting>
        <x14:conditionalFormatting xmlns:xm="http://schemas.microsoft.com/office/excel/2006/main">
          <x14:cfRule type="cellIs" priority="74" operator="equal" id="{08DF4AD1-C22B-4CEF-9EFE-AA94934F1E6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H133</xm:sqref>
        </x14:conditionalFormatting>
        <x14:conditionalFormatting xmlns:xm="http://schemas.microsoft.com/office/excel/2006/main">
          <x14:cfRule type="cellIs" priority="79" operator="equal" id="{5F1F888D-4E6F-4DFE-B5EE-93805055183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H126</xm:sqref>
        </x14:conditionalFormatting>
        <x14:conditionalFormatting xmlns:xm="http://schemas.microsoft.com/office/excel/2006/main">
          <x14:cfRule type="cellIs" priority="73" operator="equal" id="{68E30C5B-D736-4A67-B587-F71A7E1BF12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72" operator="equal" id="{EF153EFE-B2C5-41B6-8EF2-8E531B43C62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71" operator="equal" id="{29ED5D2B-4B8C-413D-B184-3A7C0EB2608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70" operator="equal" id="{9C2532D7-4CF2-43EF-9F9C-A019C4141D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H138</xm:sqref>
        </x14:conditionalFormatting>
        <x14:conditionalFormatting xmlns:xm="http://schemas.microsoft.com/office/excel/2006/main">
          <x14:cfRule type="cellIs" priority="77" operator="equal" id="{3FDE94BB-1A4F-42AF-807B-2686DC39AA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H130</xm:sqref>
        </x14:conditionalFormatting>
        <x14:conditionalFormatting xmlns:xm="http://schemas.microsoft.com/office/excel/2006/main">
          <x14:cfRule type="cellIs" priority="76" operator="equal" id="{131C4708-F366-44DF-9551-40154407E10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H131</xm:sqref>
        </x14:conditionalFormatting>
        <x14:conditionalFormatting xmlns:xm="http://schemas.microsoft.com/office/excel/2006/main">
          <x14:cfRule type="cellIs" priority="75" operator="equal" id="{8C8D20E7-86A3-444A-A234-6609DD4E737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  <x14:conditionalFormatting xmlns:xm="http://schemas.microsoft.com/office/excel/2006/main">
          <x14:cfRule type="cellIs" priority="52" operator="equal" id="{F05E8388-C71C-445A-8D17-F63C511E9B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H149</xm:sqref>
        </x14:conditionalFormatting>
        <x14:conditionalFormatting xmlns:xm="http://schemas.microsoft.com/office/excel/2006/main">
          <x14:cfRule type="cellIs" priority="51" operator="equal" id="{EC3723C3-389D-46B9-8C33-CCBBCE9675E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H151</xm:sqref>
        </x14:conditionalFormatting>
        <x14:conditionalFormatting xmlns:xm="http://schemas.microsoft.com/office/excel/2006/main">
          <x14:cfRule type="cellIs" priority="50" operator="equal" id="{F2FFE4F8-A609-42AC-AE4B-36FE20184D6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H152</xm:sqref>
        </x14:conditionalFormatting>
        <x14:conditionalFormatting xmlns:xm="http://schemas.microsoft.com/office/excel/2006/main">
          <x14:cfRule type="cellIs" priority="49" operator="equal" id="{37A8CCA4-A96C-42F8-9E90-78167B64E49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H155</xm:sqref>
        </x14:conditionalFormatting>
        <x14:conditionalFormatting xmlns:xm="http://schemas.microsoft.com/office/excel/2006/main">
          <x14:cfRule type="cellIs" priority="48" operator="equal" id="{0113D7FC-E5F4-4667-B39D-22D6E34042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H156</xm:sqref>
        </x14:conditionalFormatting>
        <x14:conditionalFormatting xmlns:xm="http://schemas.microsoft.com/office/excel/2006/main">
          <x14:cfRule type="cellIs" priority="46" operator="equal" id="{BA59CA1D-B130-40C9-B262-8A6E978C85D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H158</xm:sqref>
        </x14:conditionalFormatting>
        <x14:conditionalFormatting xmlns:xm="http://schemas.microsoft.com/office/excel/2006/main">
          <x14:cfRule type="cellIs" priority="65" operator="equal" id="{4E71FAB7-3859-46F4-9540-C553DE6D602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H143</xm:sqref>
        </x14:conditionalFormatting>
        <x14:conditionalFormatting xmlns:xm="http://schemas.microsoft.com/office/excel/2006/main">
          <x14:cfRule type="cellIs" priority="61" operator="equal" id="{9C5C8CC7-7DDC-4053-AE21-587D7F43297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H144</xm:sqref>
        </x14:conditionalFormatting>
        <x14:conditionalFormatting xmlns:xm="http://schemas.microsoft.com/office/excel/2006/main">
          <x14:cfRule type="cellIs" priority="69" operator="equal" id="{4FE1B072-07AD-4907-ABEC-3D3628A419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</xm:sqref>
        </x14:conditionalFormatting>
        <x14:conditionalFormatting xmlns:xm="http://schemas.microsoft.com/office/excel/2006/main">
          <x14:cfRule type="cellIs" priority="57" operator="equal" id="{BE01577D-8F55-4F71-A8F7-3DAA0329833F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H145</xm:sqref>
        </x14:conditionalFormatting>
        <x14:conditionalFormatting xmlns:xm="http://schemas.microsoft.com/office/excel/2006/main">
          <x14:cfRule type="cellIs" priority="53" operator="equal" id="{04170D2A-61EC-4831-8AAD-9CA77AA3904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H146</xm:sqref>
        </x14:conditionalFormatting>
        <x14:conditionalFormatting xmlns:xm="http://schemas.microsoft.com/office/excel/2006/main">
          <x14:cfRule type="cellIs" priority="47" operator="equal" id="{A06A5CAD-5612-4DD9-8FF5-F284C3CFD91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H157</xm:sqref>
        </x14:conditionalFormatting>
        <x14:conditionalFormatting xmlns:xm="http://schemas.microsoft.com/office/excel/2006/main">
          <x14:cfRule type="cellIs" priority="45" operator="equal" id="{9BA9696E-FBBD-4271-9185-CB417007369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H159</xm:sqref>
        </x14:conditionalFormatting>
        <x14:conditionalFormatting xmlns:xm="http://schemas.microsoft.com/office/excel/2006/main">
          <x14:cfRule type="cellIs" priority="44" operator="equal" id="{D5653E61-3D7A-4DF5-BA5F-26AF334E9B6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H154</xm:sqref>
        </x14:conditionalFormatting>
        <x14:conditionalFormatting xmlns:xm="http://schemas.microsoft.com/office/excel/2006/main">
          <x14:cfRule type="cellIs" priority="43" operator="equal" id="{6B829E21-478D-4990-80B4-42618E78614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H153:H154</xm:sqref>
        </x14:conditionalFormatting>
        <x14:conditionalFormatting xmlns:xm="http://schemas.microsoft.com/office/excel/2006/main">
          <x14:cfRule type="cellIs" priority="39" operator="equal" id="{D377B39B-CEC1-4F04-95F2-D898C90DEF8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H167</xm:sqref>
        </x14:conditionalFormatting>
        <x14:conditionalFormatting xmlns:xm="http://schemas.microsoft.com/office/excel/2006/main">
          <x14:cfRule type="cellIs" priority="41" operator="equal" id="{A27253B0-B881-48C0-86F2-167C5A3FB6C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H169</xm:sqref>
        </x14:conditionalFormatting>
        <x14:conditionalFormatting xmlns:xm="http://schemas.microsoft.com/office/excel/2006/main">
          <x14:cfRule type="cellIs" priority="40" operator="equal" id="{DA514715-C2F4-4FAF-96BE-04654AEE133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H165</xm:sqref>
        </x14:conditionalFormatting>
        <x14:conditionalFormatting xmlns:xm="http://schemas.microsoft.com/office/excel/2006/main">
          <x14:cfRule type="cellIs" priority="42" operator="equal" id="{834F9917-A8A1-4F99-822E-3D31624B433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H168</xm:sqref>
        </x14:conditionalFormatting>
        <x14:conditionalFormatting xmlns:xm="http://schemas.microsoft.com/office/excel/2006/main">
          <x14:cfRule type="cellIs" priority="37" operator="equal" id="{A064F738-93CA-4945-8851-79A92DB74D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H172</xm:sqref>
        </x14:conditionalFormatting>
        <x14:conditionalFormatting xmlns:xm="http://schemas.microsoft.com/office/excel/2006/main">
          <x14:cfRule type="cellIs" priority="33" operator="equal" id="{8408F83D-D540-4853-8C4F-1BDD31491A5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H177</xm:sqref>
        </x14:conditionalFormatting>
        <x14:conditionalFormatting xmlns:xm="http://schemas.microsoft.com/office/excel/2006/main">
          <x14:cfRule type="cellIs" priority="38" operator="equal" id="{E0FA73A1-C505-413B-BCFF-7763F1E72A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H170</xm:sqref>
        </x14:conditionalFormatting>
        <x14:conditionalFormatting xmlns:xm="http://schemas.microsoft.com/office/excel/2006/main">
          <x14:cfRule type="cellIs" priority="32" operator="equal" id="{D69ABFB5-6DA7-49AB-8DD4-2B1B76ED473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H178</xm:sqref>
        </x14:conditionalFormatting>
        <x14:conditionalFormatting xmlns:xm="http://schemas.microsoft.com/office/excel/2006/main">
          <x14:cfRule type="cellIs" priority="31" operator="equal" id="{21A9E785-091D-4EBA-A8AD-13AC8E32F91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H180</xm:sqref>
        </x14:conditionalFormatting>
        <x14:conditionalFormatting xmlns:xm="http://schemas.microsoft.com/office/excel/2006/main">
          <x14:cfRule type="cellIs" priority="30" operator="equal" id="{1C4FBC2D-F9F2-45B7-9545-1A41CEF401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H181</xm:sqref>
        </x14:conditionalFormatting>
        <x14:conditionalFormatting xmlns:xm="http://schemas.microsoft.com/office/excel/2006/main">
          <x14:cfRule type="cellIs" priority="29" operator="equal" id="{0AD15D4B-B823-4308-8C60-1C53AD029A4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H182</xm:sqref>
        </x14:conditionalFormatting>
        <x14:conditionalFormatting xmlns:xm="http://schemas.microsoft.com/office/excel/2006/main">
          <x14:cfRule type="cellIs" priority="36" operator="equal" id="{A4F0BE62-38BF-496E-BB8E-FD24C29EC17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H174</xm:sqref>
        </x14:conditionalFormatting>
        <x14:conditionalFormatting xmlns:xm="http://schemas.microsoft.com/office/excel/2006/main">
          <x14:cfRule type="cellIs" priority="35" operator="equal" id="{155AAD3D-60AC-4918-A736-DDFEA16C96D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H175</xm:sqref>
        </x14:conditionalFormatting>
        <x14:conditionalFormatting xmlns:xm="http://schemas.microsoft.com/office/excel/2006/main">
          <x14:cfRule type="cellIs" priority="34" operator="equal" id="{CA50AB1C-057F-4D40-87AE-0D6BAB9A3B7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H176</xm:sqref>
        </x14:conditionalFormatting>
        <x14:conditionalFormatting xmlns:xm="http://schemas.microsoft.com/office/excel/2006/main">
          <x14:cfRule type="cellIs" priority="11" operator="equal" id="{C85DD401-0769-4E66-AC36-D27E2635CD7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H193</xm:sqref>
        </x14:conditionalFormatting>
        <x14:conditionalFormatting xmlns:xm="http://schemas.microsoft.com/office/excel/2006/main">
          <x14:cfRule type="cellIs" priority="10" operator="equal" id="{C8A565BD-04CD-4DF1-92EF-7AA72D73662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H195</xm:sqref>
        </x14:conditionalFormatting>
        <x14:conditionalFormatting xmlns:xm="http://schemas.microsoft.com/office/excel/2006/main">
          <x14:cfRule type="cellIs" priority="9" operator="equal" id="{16289366-C1D8-45FF-9ECC-FF5CD05BE9D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H196</xm:sqref>
        </x14:conditionalFormatting>
        <x14:conditionalFormatting xmlns:xm="http://schemas.microsoft.com/office/excel/2006/main">
          <x14:cfRule type="cellIs" priority="8" operator="equal" id="{62AEDA56-010A-416A-8708-B60F56CD870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H197</xm:sqref>
        </x14:conditionalFormatting>
        <x14:conditionalFormatting xmlns:xm="http://schemas.microsoft.com/office/excel/2006/main">
          <x14:cfRule type="cellIs" priority="7" operator="equal" id="{7AE9C757-794A-45C8-BBD5-D4F0BD1981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H198</xm:sqref>
        </x14:conditionalFormatting>
        <x14:conditionalFormatting xmlns:xm="http://schemas.microsoft.com/office/excel/2006/main">
          <x14:cfRule type="cellIs" priority="24" operator="equal" id="{E68D9A04-EDDD-4250-A6BD-A1556E056EC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H187</xm:sqref>
        </x14:conditionalFormatting>
        <x14:conditionalFormatting xmlns:xm="http://schemas.microsoft.com/office/excel/2006/main">
          <x14:cfRule type="cellIs" priority="20" operator="equal" id="{5BCEE587-73C2-4FE8-89FB-FE7568D3E01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</xm:sqref>
        </x14:conditionalFormatting>
        <x14:conditionalFormatting xmlns:xm="http://schemas.microsoft.com/office/excel/2006/main">
          <x14:cfRule type="cellIs" priority="28" operator="equal" id="{9A22DFF6-6F63-4B3B-8EE6-13C51591B8A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H183</xm:sqref>
        </x14:conditionalFormatting>
        <x14:conditionalFormatting xmlns:xm="http://schemas.microsoft.com/office/excel/2006/main">
          <x14:cfRule type="cellIs" priority="16" operator="equal" id="{79C824D7-0BED-4BF0-8031-DBF0D0B614E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H189</xm:sqref>
        </x14:conditionalFormatting>
        <x14:conditionalFormatting xmlns:xm="http://schemas.microsoft.com/office/excel/2006/main">
          <x14:cfRule type="cellIs" priority="12" operator="equal" id="{53B13078-1CCB-4028-B7A1-001E22D9D2F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H190</xm:sqref>
        </x14:conditionalFormatting>
        <x14:conditionalFormatting xmlns:xm="http://schemas.microsoft.com/office/excel/2006/main">
          <x14:cfRule type="cellIs" priority="6" operator="equal" id="{09CA1D2A-5F44-4815-BA21-C556C0BCA2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H199:H200</xm:sqref>
        </x14:conditionalFormatting>
        <x14:conditionalFormatting xmlns:xm="http://schemas.microsoft.com/office/excel/2006/main">
          <x14:cfRule type="cellIs" priority="5" operator="equal" id="{D3EA0C06-7B50-4691-9177-571690327B1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H202</xm:sqref>
        </x14:conditionalFormatting>
        <x14:conditionalFormatting xmlns:xm="http://schemas.microsoft.com/office/excel/2006/main">
          <x14:cfRule type="cellIs" priority="4" operator="equal" id="{58494411-46EA-4D29-95E8-C0B46372EE1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H203</xm:sqref>
        </x14:conditionalFormatting>
        <x14:conditionalFormatting xmlns:xm="http://schemas.microsoft.com/office/excel/2006/main">
          <x14:cfRule type="cellIs" priority="3" operator="equal" id="{A01DB15D-8BE5-4DF9-A8AF-2B84B7B421B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</xm:sqref>
        </x14:conditionalFormatting>
        <x14:conditionalFormatting xmlns:xm="http://schemas.microsoft.com/office/excel/2006/main">
          <x14:cfRule type="cellIs" priority="2" operator="equal" id="{E08C7A90-FF85-409C-9DFA-B182633806A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1" operator="equal" id="{9434AE58-327B-4825-A15F-65D74767863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2019-04-24T14:34:27Z</dcterms:modified>
</cp:coreProperties>
</file>