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kas Export Excel 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<sst xmlns="http://schemas.openxmlformats.org/spreadsheetml/2006/main" count="6593" uniqueCount="1746">
  <si>
    <t xml:space="preserve">Ürün Grup ID</t>
  </si>
  <si>
    <t xml:space="preserve">Varyant ID</t>
  </si>
  <si>
    <t xml:space="preserve">İsim</t>
  </si>
  <si>
    <t xml:space="preserve">Resim URL</t>
  </si>
  <si>
    <t xml:space="preserve">Varyant Tip 1</t>
  </si>
  <si>
    <t xml:space="preserve">Varyant Değer 1</t>
  </si>
  <si>
    <t xml:space="preserve">Varyant Tip 2</t>
  </si>
  <si>
    <t xml:space="preserve">Varyant Değer 2</t>
  </si>
  <si>
    <t xml:space="preserve">Satış Kanalı:zada</t>
  </si>
  <si>
    <t xml:space="preserve">Satış Kanalı:majolika</t>
  </si>
  <si>
    <t xml:space="preserve">1effda3c-7138-4edb-98ef-577ebf3c6fdf</t>
  </si>
  <si>
    <t xml:space="preserve">90560f49-1f79-465a-9435-d2df512cda0e</t>
  </si>
  <si>
    <t xml:space="preserve">BOHEM BH00A</t>
  </si>
  <si>
    <t xml:space="preserve">https://cdn.myikas.com/images/07703dd0-5fb6-4ac4-b95d-c17f586baf2c/fc8ee734-329c-4528-9672-52d7284cc741/image_1950.webp;https://cdn.myikas.com/images/07703dd0-5fb6-4ac4-b95d-c17f586baf2c/f5c63af3-edac-473b-95bd-06e3f162ac97/image_1950.webp;https://cdn.myikas.com/images/07703dd0-5fb6-4ac4-b95d-c17f586baf2c/ec93e764-6ad1-4dd5-baca-dee70d371232/image_1950.webp;https://cdn.myikas.com/images/07703dd0-5fb6-4ac4-b95d-c17f586baf2c/196eca28-ef8e-4dfc-983a-bdf738c7d2e3/image_1950.webp;https://cdn.myikas.com/images/07703dd0-5fb6-4ac4-b95d-c17f586baf2c/c14491ce-e37d-40c5-9ecf-fbf9dbcd4459/image_1950.webp</t>
  </si>
  <si>
    <t xml:space="preserve">ebat</t>
  </si>
  <si>
    <t xml:space="preserve">160 x 235</t>
  </si>
  <si>
    <t xml:space="preserve">af61d925-af82-451e-bcbd-ca1ab471c53f</t>
  </si>
  <si>
    <t xml:space="preserve">200 x 290</t>
  </si>
  <si>
    <t xml:space="preserve">8288bc8c-c76f-4a09-bd5f-69a5232354ea</t>
  </si>
  <si>
    <t xml:space="preserve">120 x 180</t>
  </si>
  <si>
    <t xml:space="preserve">d3f34fbd-c791-492f-8c69-28ba0ae379fa</t>
  </si>
  <si>
    <t xml:space="preserve">100 x 290</t>
  </si>
  <si>
    <t xml:space="preserve">69e24357-4f8a-4b2b-8772-7691501f9c8e</t>
  </si>
  <si>
    <t xml:space="preserve">100 x 180</t>
  </si>
  <si>
    <t xml:space="preserve">3b9bc7d5-bfae-43d6-925b-7062ea648065</t>
  </si>
  <si>
    <t xml:space="preserve">80 x 315</t>
  </si>
  <si>
    <t xml:space="preserve">c9f39e8c-3105-4741-bd76-98abcaa2c4c6</t>
  </si>
  <si>
    <t xml:space="preserve">80 x 155</t>
  </si>
  <si>
    <t xml:space="preserve">0488cd4c-2895-45c8-94d6-f64749f98b78</t>
  </si>
  <si>
    <t xml:space="preserve">8273fd84-1ece-4d31-9e08-991cb0431075</t>
  </si>
  <si>
    <t xml:space="preserve">BOHEM BH00B</t>
  </si>
  <si>
    <t xml:space="preserve">https://cdn.myikas.com/images/07703dd0-5fb6-4ac4-b95d-c17f586baf2c/fdffb00e-d0c4-4311-99e5-08fdfbfd64d2/image_1950.webp;https://cdn.myikas.com/images/07703dd0-5fb6-4ac4-b95d-c17f586baf2c/dbad9a99-4c2b-447e-9e2e-813ecb9c0985/image_1950.webp;https://cdn.myikas.com/images/07703dd0-5fb6-4ac4-b95d-c17f586baf2c/96287079-2b95-431e-b2a0-df13168b5af3/image_1950.webp;https://cdn.myikas.com/images/07703dd0-5fb6-4ac4-b95d-c17f586baf2c/679e570e-8c18-484a-a5be-306e90b8805f/image_1950.webp;https://cdn.myikas.com/images/07703dd0-5fb6-4ac4-b95d-c17f586baf2c/edafd308-6d6b-4659-a832-e85e18332323/image_1950.webp</t>
  </si>
  <si>
    <t xml:space="preserve">657bbe80-cb01-41f4-b3e7-50d1ca3328c5</t>
  </si>
  <si>
    <t xml:space="preserve">af983b87-61f6-4102-9d00-59ded096f15f</t>
  </si>
  <si>
    <t xml:space="preserve">1521f515-bdd0-42c9-a46d-5b6919e9de5c</t>
  </si>
  <si>
    <t xml:space="preserve">676c3d4b-97b2-402f-af01-a6e0888137a2</t>
  </si>
  <si>
    <t xml:space="preserve">aae38590-e91f-4e17-af61-cf2226b1f453</t>
  </si>
  <si>
    <t xml:space="preserve">f62f3a7b-bad1-4a49-a110-3738a7d1faeb</t>
  </si>
  <si>
    <t xml:space="preserve">39eb5909-c7ea-4f45-9d14-1d2293996d47</t>
  </si>
  <si>
    <t xml:space="preserve">57ba6353-432f-4885-870a-0842b05f019e</t>
  </si>
  <si>
    <t xml:space="preserve">BOHEM BH01A</t>
  </si>
  <si>
    <t xml:space="preserve">https://cdn.myikas.com/images/07703dd0-5fb6-4ac4-b95d-c17f586baf2c/a3a4a753-1a6c-4bf4-b1ff-18ccf2abaf34/image_1950.webp;https://cdn.myikas.com/images/07703dd0-5fb6-4ac4-b95d-c17f586baf2c/8255e510-b482-4fa7-8734-f2e6478abb5a/image_1950.webp;https://cdn.myikas.com/images/07703dd0-5fb6-4ac4-b95d-c17f586baf2c/9502648f-fd51-4fd1-9efc-e25a226a2869/image_1950.webp;https://cdn.myikas.com/images/07703dd0-5fb6-4ac4-b95d-c17f586baf2c/ac67eced-8131-46a9-91c6-77ff74ad7822/image_1950.webp;https://cdn.myikas.com/images/07703dd0-5fb6-4ac4-b95d-c17f586baf2c/13d806d5-2d8e-4d25-ac08-e7b68437565e/image_1950.webp</t>
  </si>
  <si>
    <t xml:space="preserve">64ac6392-4802-4f0b-94b0-9c16a2be9a6d</t>
  </si>
  <si>
    <t xml:space="preserve">13c385eb-6f2f-463c-9162-4dfbbef7922d</t>
  </si>
  <si>
    <t xml:space="preserve">8480e4ff-9822-49d4-9dc1-4f10fc4a8f43</t>
  </si>
  <si>
    <t xml:space="preserve">f0a5814f-8b3f-4c41-a441-d17e7abc012a</t>
  </si>
  <si>
    <t xml:space="preserve">4ddcdb1d-734a-44d3-9df8-06e2a965d13d</t>
  </si>
  <si>
    <t xml:space="preserve">efa05cc1-13ea-4b00-a8bd-4ba747f7ac1a</t>
  </si>
  <si>
    <t xml:space="preserve">aaf188db-7ebe-44eb-943d-16d48cb0a5f5</t>
  </si>
  <si>
    <t xml:space="preserve">f84943d2-bb68-411a-91f9-f1e839954e05</t>
  </si>
  <si>
    <t xml:space="preserve">BOHEM BH02A</t>
  </si>
  <si>
    <t xml:space="preserve">https://cdn.myikas.com/images/07703dd0-5fb6-4ac4-b95d-c17f586baf2c/055c196e-002e-4363-b9e0-4036026ecdce/image_1950.webp;https://cdn.myikas.com/images/07703dd0-5fb6-4ac4-b95d-c17f586baf2c/67211a79-f18d-4fc7-af86-b85b2d2404bd/image_1950.webp;https://cdn.myikas.com/images/07703dd0-5fb6-4ac4-b95d-c17f586baf2c/665ddffb-5ecb-4ce3-8ad1-92ecf4b4de50/image_1950.webp;https://cdn.myikas.com/images/07703dd0-5fb6-4ac4-b95d-c17f586baf2c/48cbdc49-aa14-4c51-9b8c-4f1aac5eb742/image_1950.webp;https://cdn.myikas.com/images/07703dd0-5fb6-4ac4-b95d-c17f586baf2c/6294e7df-0a0a-47b5-a329-657ea106ece5/image_1950.webp</t>
  </si>
  <si>
    <t xml:space="preserve">4fdeca84-4594-4374-a852-a0a58bf0b1be</t>
  </si>
  <si>
    <t xml:space="preserve">215fa98c-0e0b-44ab-9dce-02bacd4befd3</t>
  </si>
  <si>
    <t xml:space="preserve">99fa904f-a6d9-44f8-99cb-4c078b10c142</t>
  </si>
  <si>
    <t xml:space="preserve">4918bf28-c99b-4837-b184-f66ee661c9a5</t>
  </si>
  <si>
    <t xml:space="preserve">75ec033c-9733-4455-a39a-bc6927b3220d</t>
  </si>
  <si>
    <t xml:space="preserve">45a56ca7-3e10-4af2-9732-c1f1382fa72c</t>
  </si>
  <si>
    <t xml:space="preserve">cd0f0db6-2276-46a6-93e9-4446cf9b3a15</t>
  </si>
  <si>
    <t xml:space="preserve">9b5e7d25-e917-47f1-96b1-eca9f8634431</t>
  </si>
  <si>
    <t xml:space="preserve">BOHEM BH03A</t>
  </si>
  <si>
    <t xml:space="preserve">https://cdn.myikas.com/images/07703dd0-5fb6-4ac4-b95d-c17f586baf2c/f3d02ed9-3385-435b-9737-1f658b3779a4/image_1950.webp;https://cdn.myikas.com/images/07703dd0-5fb6-4ac4-b95d-c17f586baf2c/6ac7218d-506a-4702-b806-965331ed11fb/image_1950.webp;https://cdn.myikas.com/images/07703dd0-5fb6-4ac4-b95d-c17f586baf2c/9a832f5b-ef7b-453b-99c2-8d9f15813e41/image_1950.webp;https://cdn.myikas.com/images/07703dd0-5fb6-4ac4-b95d-c17f586baf2c/aa386bb5-8ddb-4148-ae68-3cb20d183393/image_1950.webp;https://cdn.myikas.com/images/07703dd0-5fb6-4ac4-b95d-c17f586baf2c/9cb68435-2096-4a84-a408-704e692bdf45/image_1950.webp</t>
  </si>
  <si>
    <t xml:space="preserve">7f5595c5-3484-4427-b4c6-35fe1b1a0bf1</t>
  </si>
  <si>
    <t xml:space="preserve">https://cdn.myikas.com/images/07703dd0-5fb6-4ac4-b95d-c17f586baf2c/f3d02ed9-3385-435b-9737-1f658b3779a4/image_1950.webp;https://cdn.myikas.com/images/07703dd0-5fb6-4ac4-b95d-c17f586baf2c/9a832f5b-ef7b-453b-99c2-8d9f15813e41/image_1950.webp;https://cdn.myikas.com/images/07703dd0-5fb6-4ac4-b95d-c17f586baf2c/6ac7218d-506a-4702-b806-965331ed11fb/image_1950.webp;https://cdn.myikas.com/images/07703dd0-5fb6-4ac4-b95d-c17f586baf2c/aa386bb5-8ddb-4148-ae68-3cb20d183393/image_1950.webp;https://cdn.myikas.com/images/07703dd0-5fb6-4ac4-b95d-c17f586baf2c/9cb68435-2096-4a84-a408-704e692bdf45/image_1950.webp</t>
  </si>
  <si>
    <t xml:space="preserve">bfc05a62-6bd1-4420-b0d6-71bb28ee05d5</t>
  </si>
  <si>
    <t xml:space="preserve">315d5bb9-0c35-455c-8ce9-8c0ccfbeec68</t>
  </si>
  <si>
    <t xml:space="preserve">bf2d3547-9edf-42dc-8b58-d0dc58e03a60</t>
  </si>
  <si>
    <t xml:space="preserve">78d8be2e-1131-4ebb-8194-2aa624860958</t>
  </si>
  <si>
    <t xml:space="preserve">d544f281-8fa1-4e9f-8928-a948b1802170</t>
  </si>
  <si>
    <t xml:space="preserve">56d90c35-aeb8-4bbf-9029-76a2656c99ae</t>
  </si>
  <si>
    <t xml:space="preserve">06b03bd9-e69b-4792-baea-d8d487c53cb2</t>
  </si>
  <si>
    <t xml:space="preserve">BOHEM BH04A</t>
  </si>
  <si>
    <t xml:space="preserve">https://cdn.myikas.com/images/07703dd0-5fb6-4ac4-b95d-c17f586baf2c/f2a94ad7-3eac-42bf-ba83-18848d9a816f/image_1950.webp;https://cdn.myikas.com/images/07703dd0-5fb6-4ac4-b95d-c17f586baf2c/c59c3b91-6953-41ed-9273-96fe1bd923fc/image_1950.webp;https://cdn.myikas.com/images/07703dd0-5fb6-4ac4-b95d-c17f586baf2c/0ce84248-6b25-4cdc-ba80-e2f819ed68ff/image_1950.webp;https://cdn.myikas.com/images/07703dd0-5fb6-4ac4-b95d-c17f586baf2c/14a0b9b9-4824-41ef-b56a-775af5e59647/image_1950.webp;https://cdn.myikas.com/images/07703dd0-5fb6-4ac4-b95d-c17f586baf2c/48a2c123-8c99-45f8-b104-94867f2b801e/image_1950.webp</t>
  </si>
  <si>
    <t xml:space="preserve">7fbc971b-b0de-478c-92d0-9cff3d395847</t>
  </si>
  <si>
    <t xml:space="preserve">dc488392-275b-4ca7-b676-af9dd05d9b84</t>
  </si>
  <si>
    <t xml:space="preserve">326e3911-faa0-42eb-9ced-6383d8c20dab</t>
  </si>
  <si>
    <t xml:space="preserve">7ed2cf0a-8c73-4b81-832f-1435db13e219</t>
  </si>
  <si>
    <t xml:space="preserve">f24ad728-938c-4f62-b47f-0df4c2fe9d38</t>
  </si>
  <si>
    <t xml:space="preserve">b3c16eb2-9112-48b1-920b-fd6be61dc89d</t>
  </si>
  <si>
    <t xml:space="preserve">aebcad0a-6bbf-4639-bbf0-135eb86a7d7f</t>
  </si>
  <si>
    <t xml:space="preserve">94eee7cd-8f56-4e5c-a1dd-df96368adc49</t>
  </si>
  <si>
    <t xml:space="preserve">BOHEM BH05A</t>
  </si>
  <si>
    <t xml:space="preserve">https://cdn.myikas.com/images/07703dd0-5fb6-4ac4-b95d-c17f586baf2c/211bc360-aa5c-4a55-8eef-28bf563a4023/image_1950.webp;https://cdn.myikas.com/images/07703dd0-5fb6-4ac4-b95d-c17f586baf2c/89125493-071a-4106-b09c-ab6db06a77d1/image_1950.webp;https://cdn.myikas.com/images/07703dd0-5fb6-4ac4-b95d-c17f586baf2c/eedaf5aa-d7e1-406f-a9da-9399a9e12e1f/image_1950.webp;https://cdn.myikas.com/images/07703dd0-5fb6-4ac4-b95d-c17f586baf2c/54d98575-a6d4-488f-b34f-71ed968519e9/image_1950.webp;https://cdn.myikas.com/images/07703dd0-5fb6-4ac4-b95d-c17f586baf2c/8049fe08-f4a4-4e4f-9cf5-e14f701f1f1a/image_1950.webp</t>
  </si>
  <si>
    <t xml:space="preserve">2c2d1116-ec4a-4289-8619-74deb743cfa8</t>
  </si>
  <si>
    <t xml:space="preserve">f0277797-d44a-4e47-b121-97be421e7540</t>
  </si>
  <si>
    <t xml:space="preserve">e4bed7d7-16d9-499d-8665-33e85b92862e</t>
  </si>
  <si>
    <t xml:space="preserve">e06c472d-3a23-475d-a93f-ec8c3b71dabe</t>
  </si>
  <si>
    <t xml:space="preserve">592df15e-9426-46f1-a5da-3c30269bc9fc</t>
  </si>
  <si>
    <t xml:space="preserve">d045973b-5d3a-4c6f-a515-e4aadc51f9df</t>
  </si>
  <si>
    <t xml:space="preserve">3c4fa211-099d-4724-af3c-e7c7bf3e9a2a</t>
  </si>
  <si>
    <t xml:space="preserve">081f501d-31c3-4ddd-af3c-a68675bc142d</t>
  </si>
  <si>
    <t xml:space="preserve">BOHEM BH06A</t>
  </si>
  <si>
    <t xml:space="preserve">https://cdn.myikas.com/images/07703dd0-5fb6-4ac4-b95d-c17f586baf2c/6aee4c2a-7f33-443a-8233-39bcac029ac8/image_1950.webp;https://cdn.myikas.com/images/07703dd0-5fb6-4ac4-b95d-c17f586baf2c/5a6880ab-3552-47ab-b8c3-82f0598e88ad/image_1950.webp;https://cdn.myikas.com/images/07703dd0-5fb6-4ac4-b95d-c17f586baf2c/807e8afe-36f7-4d27-93fa-86289de6706d/image_1950.webp;https://cdn.myikas.com/images/07703dd0-5fb6-4ac4-b95d-c17f586baf2c/3562cac1-8556-4e8d-a9e3-4d6e1afba741/image_1950.webp;https://cdn.myikas.com/images/07703dd0-5fb6-4ac4-b95d-c17f586baf2c/3bc6e1a0-3796-43e2-a8d0-9a785ff82bef/image_1950.webp</t>
  </si>
  <si>
    <t xml:space="preserve">523bd071-ae11-45b1-beee-9afba2934bff</t>
  </si>
  <si>
    <t xml:space="preserve">4b840f47-05a5-407d-a233-a541d2cf8eae</t>
  </si>
  <si>
    <t xml:space="preserve">6d047adb-abc0-440d-b95b-5c10dc1a7095</t>
  </si>
  <si>
    <t xml:space="preserve">f30cb536-8464-46c1-826b-212daa5fa134</t>
  </si>
  <si>
    <t xml:space="preserve">f7143d03-df62-46a8-90fa-3cb2681b7ea6</t>
  </si>
  <si>
    <t xml:space="preserve">d05c70f8-0963-442a-b8c1-e70eb2dfcb7f</t>
  </si>
  <si>
    <t xml:space="preserve">57f6d024-df79-479e-831c-1a70774e4904</t>
  </si>
  <si>
    <t xml:space="preserve">8094eea1-c4ff-4533-885e-7bbac67da507</t>
  </si>
  <si>
    <t xml:space="preserve">BOHEM BH07A</t>
  </si>
  <si>
    <t xml:space="preserve">https://cdn.myikas.com/images/07703dd0-5fb6-4ac4-b95d-c17f586baf2c/315f93c6-b361-45c4-aa79-bbd6cc5de35a/image_1950.webp;https://cdn.myikas.com/images/07703dd0-5fb6-4ac4-b95d-c17f586baf2c/727dad90-620a-4057-9bbe-4b0ba7b445fd/image_1950.webp;https://cdn.myikas.com/images/07703dd0-5fb6-4ac4-b95d-c17f586baf2c/c406fd78-26e8-4920-95ab-dd696e3f57c6/image_1950.webp;https://cdn.myikas.com/images/07703dd0-5fb6-4ac4-b95d-c17f586baf2c/1f2870b5-5266-4c55-a022-868f8ea0d87c/image_1950.webp;https://cdn.myikas.com/images/07703dd0-5fb6-4ac4-b95d-c17f586baf2c/03aad350-3aa8-45fc-bf80-4e383cf638c0/image_1950.webp</t>
  </si>
  <si>
    <t xml:space="preserve">518d7287-2a2d-4eab-9f7f-4e0f8a9f531a</t>
  </si>
  <si>
    <t xml:space="preserve">be5f3340-8777-422b-8af4-12da8c833049</t>
  </si>
  <si>
    <t xml:space="preserve">f6f64af1-0f4a-436e-b909-8c7a63bb3ea8</t>
  </si>
  <si>
    <t xml:space="preserve">85a42977-e6bd-4b43-b321-d9e4ff78d077</t>
  </si>
  <si>
    <t xml:space="preserve">3b967cdd-d1b0-4676-bec7-7651c928588f</t>
  </si>
  <si>
    <t xml:space="preserve">7f1211b7-032f-4b81-9699-13b4060d6396</t>
  </si>
  <si>
    <t xml:space="preserve">6e84faa5-7b19-47fe-a365-c6a90bbf0162</t>
  </si>
  <si>
    <t xml:space="preserve">87b62191-c24d-4aa4-b773-2378a9c78f98</t>
  </si>
  <si>
    <t xml:space="preserve">BOHEM BH08A</t>
  </si>
  <si>
    <t xml:space="preserve">https://cdn.myikas.com/images/07703dd0-5fb6-4ac4-b95d-c17f586baf2c/6b1d778b-b970-4f03-87bf-2dbb4dd31c0d/image_1950.webp;https://cdn.myikas.com/images/07703dd0-5fb6-4ac4-b95d-c17f586baf2c/331e74f8-c4d3-4458-9342-48a03d2ca763/image_1950.webp;https://cdn.myikas.com/images/07703dd0-5fb6-4ac4-b95d-c17f586baf2c/45bd26fd-72d8-4e98-aedc-c78019c303c5/image_1950.webp;https://cdn.myikas.com/images/07703dd0-5fb6-4ac4-b95d-c17f586baf2c/7b0d8d26-e2aa-488a-9206-5cf5bf6d058a/image_1950.webp;https://cdn.myikas.com/images/07703dd0-5fb6-4ac4-b95d-c17f586baf2c/8eeb6ef7-6a4d-4e9b-913f-98c9299044c7/image_1950.webp</t>
  </si>
  <si>
    <t xml:space="preserve">a7a87bcb-cbba-44cd-92b6-10abc13517bf</t>
  </si>
  <si>
    <t xml:space="preserve">156a921b-7321-45f9-965b-2ef3cd296d47</t>
  </si>
  <si>
    <t xml:space="preserve">39c480e6-094f-4e68-b491-48e94d372a8b</t>
  </si>
  <si>
    <t xml:space="preserve">552ea581-3bee-4968-a771-0f2d6d70c1af</t>
  </si>
  <si>
    <t xml:space="preserve">6b9a05dd-d707-4ab8-91bc-bab7d1350a9d</t>
  </si>
  <si>
    <t xml:space="preserve">e6a33053-6725-4258-b1ed-ebe36122b541</t>
  </si>
  <si>
    <t xml:space="preserve">9ef44753-ed8e-4f4c-a36a-ce9fbb07fd34</t>
  </si>
  <si>
    <t xml:space="preserve">f2227b04-8744-496f-9ed3-0b3b46f63737</t>
  </si>
  <si>
    <t xml:space="preserve">BOHEM BH09A</t>
  </si>
  <si>
    <t xml:space="preserve">https://cdn.myikas.com/images/07703dd0-5fb6-4ac4-b95d-c17f586baf2c/65049ad1-cd17-41f1-82bc-c0c7fd91ae6b/image_1950.webp;https://cdn.myikas.com/images/07703dd0-5fb6-4ac4-b95d-c17f586baf2c/d8650ac0-706f-4ba0-bb52-75bf83742b6e/image_1950.webp;https://cdn.myikas.com/images/07703dd0-5fb6-4ac4-b95d-c17f586baf2c/6f83ebe8-ea32-4d83-907c-c3c24766b7ad/image_1950.webp;https://cdn.myikas.com/images/07703dd0-5fb6-4ac4-b95d-c17f586baf2c/56a31b5c-cc6a-4233-9f12-4d33ee2edc0f/image_1950.webp;https://cdn.myikas.com/images/07703dd0-5fb6-4ac4-b95d-c17f586baf2c/cf90871a-30fd-4ab7-85df-d097c3f3caa5/image_1950.webp</t>
  </si>
  <si>
    <t xml:space="preserve">38d283c5-382d-4d60-81cf-80136c06db8c</t>
  </si>
  <si>
    <t xml:space="preserve">a1c429e8-700b-4cb6-b8f7-ddb0af4689f4</t>
  </si>
  <si>
    <t xml:space="preserve">a5523bb5-f259-44bb-ac7b-ded330cb4fdb</t>
  </si>
  <si>
    <t xml:space="preserve">8b155fa3-734c-45be-ab87-ff01c754a279</t>
  </si>
  <si>
    <t xml:space="preserve">c9be2a92-dd08-46fb-9d47-b70e61128e76</t>
  </si>
  <si>
    <t xml:space="preserve">1f2538a2-0ee8-457b-8ab8-e14ca96425cc</t>
  </si>
  <si>
    <t xml:space="preserve">8567e4ff-1436-4a79-af9d-98881b910738</t>
  </si>
  <si>
    <t xml:space="preserve">38032343-eab9-4b73-9bbb-6235de201aed</t>
  </si>
  <si>
    <t xml:space="preserve">BOHEM BH10A</t>
  </si>
  <si>
    <t xml:space="preserve">https://cdn.myikas.com/images/07703dd0-5fb6-4ac4-b95d-c17f586baf2c/fb30ab1a-e2d4-41c2-8f86-c5573877b296/image_1950.webp;https://cdn.myikas.com/images/07703dd0-5fb6-4ac4-b95d-c17f586baf2c/8242b8d5-ed3b-4825-820d-d44eeefeefcc/image_1950.webp;https://cdn.myikas.com/images/07703dd0-5fb6-4ac4-b95d-c17f586baf2c/0028b038-68fe-443f-b918-592f187cbff1/image_1950.webp;https://cdn.myikas.com/images/07703dd0-5fb6-4ac4-b95d-c17f586baf2c/0bb0b5f0-86ac-484e-8e8e-f6b2e467eac5/image_1950.webp;https://cdn.myikas.com/images/07703dd0-5fb6-4ac4-b95d-c17f586baf2c/03d66b0b-b807-4750-b4a6-bee2d7e9f4f8/image_1950.webp</t>
  </si>
  <si>
    <t xml:space="preserve">ed8106fe-12a2-417d-8acf-9f2085332bbe</t>
  </si>
  <si>
    <t xml:space="preserve">cdaf7cfa-2b72-4ffd-82eb-d1f8b4d37320</t>
  </si>
  <si>
    <t xml:space="preserve">1067d0e1-e591-4e93-8388-11028aaec162</t>
  </si>
  <si>
    <t xml:space="preserve">fb02742d-53c3-468c-98cc-cd05438def92</t>
  </si>
  <si>
    <t xml:space="preserve">d5500009-620e-4c40-a509-5baf6f32305b</t>
  </si>
  <si>
    <t xml:space="preserve">2a0445ba-3873-4e47-9d69-57bc2ba3208b</t>
  </si>
  <si>
    <t xml:space="preserve">ddcd275e-aa68-464d-baa4-939b4062966f</t>
  </si>
  <si>
    <t xml:space="preserve">dcdbae9f-ee6a-49d8-b5c4-59c970bf6e59</t>
  </si>
  <si>
    <t xml:space="preserve">BOHEM BH11A</t>
  </si>
  <si>
    <t xml:space="preserve">https://cdn.myikas.com/images/07703dd0-5fb6-4ac4-b95d-c17f586baf2c/21765f32-f53f-4a02-bebd-3885d42d1361/image_1950.webp;https://cdn.myikas.com/images/07703dd0-5fb6-4ac4-b95d-c17f586baf2c/1be7316b-d12a-46ca-a960-795e88489e06/image_1950.webp;https://cdn.myikas.com/images/07703dd0-5fb6-4ac4-b95d-c17f586baf2c/d7664196-f8ee-45ba-b215-def35d7bdaa4/image_1950.webp;https://cdn.myikas.com/images/07703dd0-5fb6-4ac4-b95d-c17f586baf2c/b5a21481-f50d-4110-ba09-6397c8db9391/image_1950.webp;https://cdn.myikas.com/images/07703dd0-5fb6-4ac4-b95d-c17f586baf2c/c912af67-34de-46f2-8d74-eebac1cc322d/image_1950.webp</t>
  </si>
  <si>
    <t xml:space="preserve">7955614d-8cdd-415c-b1c6-c4a98cb37a60</t>
  </si>
  <si>
    <t xml:space="preserve">2c8c0592-f6c2-4091-abb8-439981c129d2</t>
  </si>
  <si>
    <t xml:space="preserve">3a952b8e-a8fb-4cb3-891c-2ecfb7be8a4c</t>
  </si>
  <si>
    <t xml:space="preserve">4f32f380-bba9-4cfa-85d3-7f991998bedb</t>
  </si>
  <si>
    <t xml:space="preserve">455e6c9a-a8f2-4ecf-a468-a7f58330a8dc</t>
  </si>
  <si>
    <t xml:space="preserve">73f3fa9d-1068-4ec3-b02b-3f5d65b78eaf</t>
  </si>
  <si>
    <t xml:space="preserve">1de8ef2e-e2f8-4f0f-889c-63c4428f21f2</t>
  </si>
  <si>
    <t xml:space="preserve">324aca95-e55b-483d-8647-f1b2a0d55665</t>
  </si>
  <si>
    <t xml:space="preserve">BOHEM BH12A</t>
  </si>
  <si>
    <t xml:space="preserve">https://cdn.myikas.com/images/07703dd0-5fb6-4ac4-b95d-c17f586baf2c/8666085e-2d89-4303-83a5-8353209afcbb/image_1950.webp;https://cdn.myikas.com/images/07703dd0-5fb6-4ac4-b95d-c17f586baf2c/aa2de001-0d1e-4363-a319-dce81a2991df/image_1950.webp;https://cdn.myikas.com/images/07703dd0-5fb6-4ac4-b95d-c17f586baf2c/37290e26-42ea-42a6-8b6d-7438c9f5b90f/image_1950.webp;https://cdn.myikas.com/images/07703dd0-5fb6-4ac4-b95d-c17f586baf2c/63a40a31-e327-44f4-8ecf-82c1bfe97cd4/image_1950.webp;https://cdn.myikas.com/images/07703dd0-5fb6-4ac4-b95d-c17f586baf2c/e37734eb-92d0-4d91-9a1f-315a778e2d2f/image_1950.webp</t>
  </si>
  <si>
    <t xml:space="preserve">3c99acc6-45d8-4756-b197-92f94e4d685f</t>
  </si>
  <si>
    <t xml:space="preserve">47303b81-488c-48dd-93fa-3e156d351b7f</t>
  </si>
  <si>
    <t xml:space="preserve">02e62000-bb5d-4b10-a63b-6cce80226d21</t>
  </si>
  <si>
    <t xml:space="preserve">25e2c10e-c790-4eab-a045-b06c6187af5c</t>
  </si>
  <si>
    <t xml:space="preserve">d177867c-d8c3-483c-af68-35d67f9f87aa</t>
  </si>
  <si>
    <t xml:space="preserve">c57d033f-a0eb-4041-94a4-548b0716d3f0</t>
  </si>
  <si>
    <t xml:space="preserve">4d932085-3ece-4c19-bc67-dc7dbdfaaf4c</t>
  </si>
  <si>
    <t xml:space="preserve">b7906d10-28c2-4813-b74a-84aa83ebfb7f</t>
  </si>
  <si>
    <t xml:space="preserve">FARAH FA00A</t>
  </si>
  <si>
    <t xml:space="preserve">https://cdn.myikas.com/images/07703dd0-5fb6-4ac4-b95d-c17f586baf2c/0e4ec738-ea07-4cb3-a7d5-ee3f222a7a36/image_1950.webp;https://cdn.myikas.com/images/07703dd0-5fb6-4ac4-b95d-c17f586baf2c/154baffb-82ec-44c3-a852-2337ffa9f79a/image_1950.webp;https://cdn.myikas.com/images/07703dd0-5fb6-4ac4-b95d-c17f586baf2c/24a93440-e366-47db-bdf5-0064d7f951af/image_1950.webp;https://cdn.myikas.com/images/07703dd0-5fb6-4ac4-b95d-c17f586baf2c/213d9e2a-d27e-404a-9dbe-683277abeca8/image_1950.webp;https://cdn.myikas.com/images/07703dd0-5fb6-4ac4-b95d-c17f586baf2c/2c3b465a-ff7b-4a7c-bc03-cc0a0b9c21b0/image_1950.webp</t>
  </si>
  <si>
    <t xml:space="preserve">150 x 225</t>
  </si>
  <si>
    <t xml:space="preserve">8ff10a91-8856-4b46-a76e-d3445b58df77</t>
  </si>
  <si>
    <t xml:space="preserve">200 x 300</t>
  </si>
  <si>
    <t xml:space="preserve">651245e7-8a95-4487-a930-c566cdca0ea8</t>
  </si>
  <si>
    <t xml:space="preserve">250 x 350</t>
  </si>
  <si>
    <t xml:space="preserve">bf0af10e-19a7-4d10-aeda-a0d60f2509d4</t>
  </si>
  <si>
    <t xml:space="preserve">880acb3e-5531-49bf-8368-2e4c072899be</t>
  </si>
  <si>
    <t xml:space="preserve">FARAH FA01A</t>
  </si>
  <si>
    <t xml:space="preserve">https://cdn.myikas.com/images/07703dd0-5fb6-4ac4-b95d-c17f586baf2c/74ded98e-016e-4ba3-8ee7-b7b5543decc3/image_1950.webp;https://cdn.myikas.com/images/07703dd0-5fb6-4ac4-b95d-c17f586baf2c/ddac33d8-65e9-448a-93cc-e01f32c409e4/image_1950.webp;https://cdn.myikas.com/images/07703dd0-5fb6-4ac4-b95d-c17f586baf2c/ba60e4a2-7c76-4247-8bb6-5d5a108e4cc9/image_1950.webp;https://cdn.myikas.com/images/07703dd0-5fb6-4ac4-b95d-c17f586baf2c/1f2ac042-feef-4207-9158-f51146b1be78/image_1950.webp;https://cdn.myikas.com/images/07703dd0-5fb6-4ac4-b95d-c17f586baf2c/85ee629a-373c-4d98-8750-7496b9a04085/image_1950.webp</t>
  </si>
  <si>
    <t xml:space="preserve">2186eec9-2ae0-42ba-8e9c-dc10b3755db2</t>
  </si>
  <si>
    <t xml:space="preserve">f83a8675-7606-40be-93a6-98c2003e6634</t>
  </si>
  <si>
    <t xml:space="preserve">cf38bce8-0374-4613-9b0c-d98ca27493c0</t>
  </si>
  <si>
    <t xml:space="preserve">795e2ab1-637d-41bb-b736-5c9ca8f38432</t>
  </si>
  <si>
    <t xml:space="preserve">FARAH FA02A</t>
  </si>
  <si>
    <t xml:space="preserve">https://cdn.myikas.com/images/07703dd0-5fb6-4ac4-b95d-c17f586baf2c/677c1ae5-1290-40d4-add8-fc370663f744/image_1950.webp;https://cdn.myikas.com/images/07703dd0-5fb6-4ac4-b95d-c17f586baf2c/72c4d4fb-d539-4f60-8a58-773b81638659/image_1950.webp;https://cdn.myikas.com/images/07703dd0-5fb6-4ac4-b95d-c17f586baf2c/465067cb-e663-406b-8098-235392caab81/image_1950.webp;https://cdn.myikas.com/images/07703dd0-5fb6-4ac4-b95d-c17f586baf2c/6fa76b1c-8575-40f1-98d3-406a353f865b/image_1950.webp;https://cdn.myikas.com/images/07703dd0-5fb6-4ac4-b95d-c17f586baf2c/e600dc36-9dcd-415a-8458-4ab02dc632c7/image_1950.webp</t>
  </si>
  <si>
    <t xml:space="preserve">c854cb2e-d847-44f4-9d3d-60c7bb450fa1</t>
  </si>
  <si>
    <t xml:space="preserve">1a0c96c1-fcdd-4157-bfe4-1130bed6a43b</t>
  </si>
  <si>
    <t xml:space="preserve">b0f03f7c-81f9-40f9-bf5d-1d80d6df458f</t>
  </si>
  <si>
    <t xml:space="preserve">0291cdef-5af7-4fad-bd52-383128d05a7c</t>
  </si>
  <si>
    <t xml:space="preserve">FARAH FA03A</t>
  </si>
  <si>
    <t xml:space="preserve">https://cdn.myikas.com/images/07703dd0-5fb6-4ac4-b95d-c17f586baf2c/3cabab63-0632-4a54-9715-57d85dbec93f/image_1950.webp;https://cdn.myikas.com/images/07703dd0-5fb6-4ac4-b95d-c17f586baf2c/c0c620d7-6860-4a1e-8bbf-404758bf0ff9/image_1950.webp;https://cdn.myikas.com/images/07703dd0-5fb6-4ac4-b95d-c17f586baf2c/40dae013-f2a6-4a72-af93-d7c2028796a1/image_1950.webp;https://cdn.myikas.com/images/07703dd0-5fb6-4ac4-b95d-c17f586baf2c/85930136-84f9-46a0-9690-a2096e6c7054/image_1950.webp;https://cdn.myikas.com/images/07703dd0-5fb6-4ac4-b95d-c17f586baf2c/f9b99143-e88e-4035-bf5c-589c2732f572/image_1950.webp</t>
  </si>
  <si>
    <t xml:space="preserve">3ded770c-fd18-40ed-a8fb-15de25769587</t>
  </si>
  <si>
    <t xml:space="preserve">55bfe818-31d3-460b-bee5-bf3d518fad31</t>
  </si>
  <si>
    <t xml:space="preserve">a70274f4-003c-4219-b191-37f5918cd49f</t>
  </si>
  <si>
    <t xml:space="preserve">ce630bb7-7202-4dd0-8844-aa21cc0b26c0</t>
  </si>
  <si>
    <t xml:space="preserve">FARAH FA04A</t>
  </si>
  <si>
    <t xml:space="preserve">https://cdn.myikas.com/images/07703dd0-5fb6-4ac4-b95d-c17f586baf2c/7feda669-dd4a-450b-b480-ba4f898a6bec/image_1950.webp;https://cdn.myikas.com/images/07703dd0-5fb6-4ac4-b95d-c17f586baf2c/a93076b9-c8d6-4ec1-890e-da8f43c2b9da/image_1950.webp;https://cdn.myikas.com/images/07703dd0-5fb6-4ac4-b95d-c17f586baf2c/a7b4d5b3-6839-4b30-890d-3eb3dbc5b75d/image_1950.webp;https://cdn.myikas.com/images/07703dd0-5fb6-4ac4-b95d-c17f586baf2c/64b150b6-20f9-4f62-bb18-31eeb8c0c6dd/image_1950.webp;https://cdn.myikas.com/images/07703dd0-5fb6-4ac4-b95d-c17f586baf2c/1199179a-e779-4203-a6ec-16480f2a8629/image_1950.webp</t>
  </si>
  <si>
    <t xml:space="preserve">b80d9584-f4dd-44a2-9900-afc9564cf5e8</t>
  </si>
  <si>
    <t xml:space="preserve">16dff046-80eb-4404-ac57-754d0e61da8b</t>
  </si>
  <si>
    <t xml:space="preserve">1c94df18-4573-4bea-b122-e6ad01cc2d7b</t>
  </si>
  <si>
    <t xml:space="preserve">e0e979e8-3ccd-48b8-b4b5-ed4721731dbd</t>
  </si>
  <si>
    <t xml:space="preserve">IKON IK00A</t>
  </si>
  <si>
    <t xml:space="preserve">https://cdn.myikas.com/images/07703dd0-5fb6-4ac4-b95d-c17f586baf2c/29675d22-34c7-4ff9-8764-737afd65e347/image_1950.webp;https://cdn.myikas.com/images/07703dd0-5fb6-4ac4-b95d-c17f586baf2c/cdf03731-6e68-427c-b03c-26363f9b0bb3/image_1950.webp;https://cdn.myikas.com/images/07703dd0-5fb6-4ac4-b95d-c17f586baf2c/4361c37f-f6cf-4fde-b273-defb027cbb1f/image_1950.webp;https://cdn.myikas.com/images/07703dd0-5fb6-4ac4-b95d-c17f586baf2c/0ad80537-30fb-4ac4-bec6-91f649786560/image_1950.webp;https://cdn.myikas.com/images/07703dd0-5fb6-4ac4-b95d-c17f586baf2c/1cce5adf-8c1f-431a-a5c5-4c261ce30893/image_1950.webp</t>
  </si>
  <si>
    <t xml:space="preserve">80 x 300</t>
  </si>
  <si>
    <t xml:space="preserve">28f13c72-aaac-4de5-b810-62a13355f201</t>
  </si>
  <si>
    <t xml:space="preserve">80 x 150</t>
  </si>
  <si>
    <t xml:space="preserve">0e6ba18d-cc6e-4108-ae08-d968e749fc0d</t>
  </si>
  <si>
    <t xml:space="preserve">100 x 200</t>
  </si>
  <si>
    <t xml:space="preserve">88e444d9-d3b4-4173-a9ee-bbe60070113c</t>
  </si>
  <si>
    <t xml:space="preserve">100 x 300</t>
  </si>
  <si>
    <t xml:space="preserve">ff07bf23-899d-4c22-9e0e-4dd4a34b4927</t>
  </si>
  <si>
    <t xml:space="preserve">b184dfd0-a97c-48f7-8939-1f3fc435a03b</t>
  </si>
  <si>
    <t xml:space="preserve">160 x 230</t>
  </si>
  <si>
    <t xml:space="preserve">90788ac3-7a54-4959-88dc-c306d5095e10</t>
  </si>
  <si>
    <t xml:space="preserve">2472de82-2414-410c-bb64-b8f98f6ca44f</t>
  </si>
  <si>
    <t xml:space="preserve">c5e6321a-bd26-4da0-ad52-e12be418a05f</t>
  </si>
  <si>
    <t xml:space="preserve">IKON IK00B</t>
  </si>
  <si>
    <t xml:space="preserve">https://cdn.myikas.com/images/07703dd0-5fb6-4ac4-b95d-c17f586baf2c/2b5d8b43-a12a-47fe-9b71-0ce32491bc5c/image_1950.webp;https://cdn.myikas.com/images/07703dd0-5fb6-4ac4-b95d-c17f586baf2c/4e3f90da-5407-4784-b6a3-fbe60e76a8a7/image_1950.webp;https://cdn.myikas.com/images/07703dd0-5fb6-4ac4-b95d-c17f586baf2c/fd7ec85a-b84d-45d9-b056-8010c70f492f/image_1950.webp;https://cdn.myikas.com/images/07703dd0-5fb6-4ac4-b95d-c17f586baf2c/90a2c10b-ee41-4c84-adfa-c9959b0a4f07/image_1950.webp;https://cdn.myikas.com/images/07703dd0-5fb6-4ac4-b95d-c17f586baf2c/94306e87-0a0a-4ac8-83a9-7a148366d321/image_1950.webp</t>
  </si>
  <si>
    <t xml:space="preserve">0d2d9ae6-f501-4090-9ae6-44f73d88eb61</t>
  </si>
  <si>
    <t xml:space="preserve">139711f7-0853-45c8-ad79-23ab608bfe86</t>
  </si>
  <si>
    <t xml:space="preserve">7607c682-6983-4298-a5a1-ebfe9f246fa0</t>
  </si>
  <si>
    <t xml:space="preserve">ab611875-f05a-4195-b637-abe343e8e53e</t>
  </si>
  <si>
    <t xml:space="preserve">a2da00a2-d1a6-40a1-80c2-e41082243189</t>
  </si>
  <si>
    <t xml:space="preserve">0493fa10-fc05-4678-a9f2-90a2eff907b0</t>
  </si>
  <si>
    <t xml:space="preserve">7a4fbeb3-9868-4082-8b10-675038207b26</t>
  </si>
  <si>
    <t xml:space="preserve">89ecd0a8-b5f6-4aea-bebf-45889242fdc2</t>
  </si>
  <si>
    <t xml:space="preserve">IKON IK00C</t>
  </si>
  <si>
    <t xml:space="preserve">https://cdn.myikas.com/images/07703dd0-5fb6-4ac4-b95d-c17f586baf2c/3fceef2a-f452-4fb5-92ed-b74cf068116e/image_1950.webp;https://cdn.myikas.com/images/07703dd0-5fb6-4ac4-b95d-c17f586baf2c/363d34ef-0695-4d1d-9cc5-3f7d85ba6474/image_1950.webp;https://cdn.myikas.com/images/07703dd0-5fb6-4ac4-b95d-c17f586baf2c/56e86b3a-8949-4da5-b9d9-a3ed26895602/image_1950.webp;https://cdn.myikas.com/images/07703dd0-5fb6-4ac4-b95d-c17f586baf2c/17dbfae8-d7c7-43e6-8810-7f909b91ffdc/image_1950.webp;https://cdn.myikas.com/images/07703dd0-5fb6-4ac4-b95d-c17f586baf2c/736d4287-d04d-4922-bab2-e496a1556b1c/image_1950.webp</t>
  </si>
  <si>
    <t xml:space="preserve">5862a1fe-5e25-40db-8ec2-77ecafaea38f</t>
  </si>
  <si>
    <t xml:space="preserve">97fa9ea0-46f7-42e3-a2fc-77d8a976b035</t>
  </si>
  <si>
    <t xml:space="preserve">66a0d912-80a5-491d-90c1-789548fc29bd</t>
  </si>
  <si>
    <t xml:space="preserve">ebcfcca9-f888-49c5-b7a0-c17cb160b02d</t>
  </si>
  <si>
    <t xml:space="preserve">7cb2f584-4021-4cc7-a800-6629dc2bfe99</t>
  </si>
  <si>
    <t xml:space="preserve">32abcffa-4ac3-4de0-8bd9-c12a2353eb54</t>
  </si>
  <si>
    <t xml:space="preserve">f8bc4954-6a86-4036-ab8e-b66485b58e7e</t>
  </si>
  <si>
    <t xml:space="preserve">fff3901f-76d4-4170-a0a9-6f214f6a3a69</t>
  </si>
  <si>
    <t xml:space="preserve">IKON IK00E</t>
  </si>
  <si>
    <t xml:space="preserve">https://cdn.myikas.com/images/07703dd0-5fb6-4ac4-b95d-c17f586baf2c/c18bf6ed-ee06-4dfd-8e50-90d9d9144f7a/image_1950.webp;https://cdn.myikas.com/images/07703dd0-5fb6-4ac4-b95d-c17f586baf2c/ab9df717-0e4b-4c49-a76e-6c6f39a18da1/image_1950.webp;https://cdn.myikas.com/images/07703dd0-5fb6-4ac4-b95d-c17f586baf2c/ad98d3ad-2b7e-4942-8bd0-e4f65e6f75f5/image_1950.webp;https://cdn.myikas.com/images/07703dd0-5fb6-4ac4-b95d-c17f586baf2c/643510dc-f16f-4914-97a1-2d12bbe5e26b/image_1950.webp;https://cdn.myikas.com/images/07703dd0-5fb6-4ac4-b95d-c17f586baf2c/efc70b6f-87ee-4f04-886c-4e2f59fff46d/image_1950.webp</t>
  </si>
  <si>
    <t xml:space="preserve">db73a198-d99f-4909-abc1-c884ed6a0a1b</t>
  </si>
  <si>
    <t xml:space="preserve">f0451e8c-66bf-43ed-aa40-11220e7ee287</t>
  </si>
  <si>
    <t xml:space="preserve">92fc131d-d9e3-4164-a257-508f87f3aa61</t>
  </si>
  <si>
    <t xml:space="preserve">40e02241-a77e-422f-aa1a-1ea4e3d7f66c</t>
  </si>
  <si>
    <t xml:space="preserve">a8b8404e-ede3-4cc9-85ec-677da7616c17</t>
  </si>
  <si>
    <t xml:space="preserve">adea63d8-2a6e-4561-addc-650a7098d7ca</t>
  </si>
  <si>
    <t xml:space="preserve">748f859f-9619-4e7b-83a4-0045719d3268</t>
  </si>
  <si>
    <t xml:space="preserve">1f407fbe-957c-4030-a6c0-1eabb1dc035a</t>
  </si>
  <si>
    <t xml:space="preserve">IKON IK00F</t>
  </si>
  <si>
    <t xml:space="preserve">https://cdn.myikas.com/images/07703dd0-5fb6-4ac4-b95d-c17f586baf2c/a52f1b1c-5024-4bc8-8de8-9af4ba99352b/image_1950.webp;https://cdn.myikas.com/images/07703dd0-5fb6-4ac4-b95d-c17f586baf2c/9595519b-ea18-4c50-94b1-9e31c1b7ee19/image_1950.webp;https://cdn.myikas.com/images/07703dd0-5fb6-4ac4-b95d-c17f586baf2c/444c0db1-e8f3-4f13-b76b-92d3af6df94a/image_1950.webp;https://cdn.myikas.com/images/07703dd0-5fb6-4ac4-b95d-c17f586baf2c/5d022387-27f6-4b64-a6d5-7afbf5706a1b/image_1950.webp;https://cdn.myikas.com/images/07703dd0-5fb6-4ac4-b95d-c17f586baf2c/536f57c3-8425-4c74-84f6-a28e7b615f56/image_1950.webp</t>
  </si>
  <si>
    <t xml:space="preserve">cc88fdc5-4188-4cc2-8f8c-94a5081d88c7</t>
  </si>
  <si>
    <t xml:space="preserve">845b0d56-76bf-4d3b-924b-db39e26f91b6</t>
  </si>
  <si>
    <t xml:space="preserve">e94b7c3a-93b4-4adf-913c-f3886ff4273f</t>
  </si>
  <si>
    <t xml:space="preserve">4b6da94d-2911-4c7c-a1f8-5812ba2489d0</t>
  </si>
  <si>
    <t xml:space="preserve">116098e7-2065-4f05-adc4-8d08cc85501f</t>
  </si>
  <si>
    <t xml:space="preserve">68b3760e-6ed6-4103-a1de-91f340179578</t>
  </si>
  <si>
    <t xml:space="preserve">99e08459-9f16-4f2e-ab5f-070cfc288666</t>
  </si>
  <si>
    <t xml:space="preserve">22d79e36-3b81-456b-b39b-51004748a926</t>
  </si>
  <si>
    <t xml:space="preserve">IKON IK00G</t>
  </si>
  <si>
    <t xml:space="preserve">https://cdn.myikas.com/images/07703dd0-5fb6-4ac4-b95d-c17f586baf2c/1e11dd08-90c9-4e16-bf44-66120d9f0f08/image_1950.webp;https://cdn.myikas.com/images/07703dd0-5fb6-4ac4-b95d-c17f586baf2c/e64a9ee5-6183-4803-a2ca-2bc6daec5889/image_1950.webp;https://cdn.myikas.com/images/07703dd0-5fb6-4ac4-b95d-c17f586baf2c/47ec04cf-44e9-4075-ba3f-c2d657a53cb7/image_1950.webp;https://cdn.myikas.com/images/07703dd0-5fb6-4ac4-b95d-c17f586baf2c/3d22b1af-4f6c-403c-bd68-a55b22ae6d82/image_1950.webp;https://cdn.myikas.com/images/07703dd0-5fb6-4ac4-b95d-c17f586baf2c/7c179d51-8ba5-41ac-9b4d-5c5f9190fbca/image_1950.webp</t>
  </si>
  <si>
    <t xml:space="preserve">d979aac1-b6e0-4c89-b1f4-0f28363ed1b9</t>
  </si>
  <si>
    <t xml:space="preserve">c296ebcd-be19-4eb5-bf28-80b3e061df00</t>
  </si>
  <si>
    <t xml:space="preserve">58cb7d95-30b6-470c-a929-2f6a84389c30</t>
  </si>
  <si>
    <t xml:space="preserve">45a0673a-b4f3-478d-969e-190010d921f3</t>
  </si>
  <si>
    <t xml:space="preserve">81d7013f-4966-45bb-ad93-609f037820cf</t>
  </si>
  <si>
    <t xml:space="preserve">76697096-3e93-4783-949d-16afb3f420b0</t>
  </si>
  <si>
    <t xml:space="preserve">b6dab30e-aadd-4fc7-b334-8af5c94c85d7</t>
  </si>
  <si>
    <t xml:space="preserve">5ab1eec5-a816-4cd8-ad9b-d5231a858294</t>
  </si>
  <si>
    <t xml:space="preserve">IKON IK00H</t>
  </si>
  <si>
    <t xml:space="preserve">https://cdn.myikas.com/images/07703dd0-5fb6-4ac4-b95d-c17f586baf2c/21817ac6-9ecd-424c-8e72-219d388e0a30/image_1950.webp;https://cdn.myikas.com/images/07703dd0-5fb6-4ac4-b95d-c17f586baf2c/0beeef95-6645-4f95-ac65-9819d22c7a69/image_1950.webp;https://cdn.myikas.com/images/07703dd0-5fb6-4ac4-b95d-c17f586baf2c/a1f4c3bb-246c-4540-9024-ae87c7ddab02/image_1950.webp;https://cdn.myikas.com/images/07703dd0-5fb6-4ac4-b95d-c17f586baf2c/13b1372e-e08e-4666-9621-586fb7c5e9e2/image_1950.webp;https://cdn.myikas.com/images/07703dd0-5fb6-4ac4-b95d-c17f586baf2c/320f280a-9732-4a8f-870d-6f8fb7d9527b/image_1950.webp</t>
  </si>
  <si>
    <t xml:space="preserve">4815e200-2125-4bb1-a34a-d37f204fe020</t>
  </si>
  <si>
    <t xml:space="preserve">16f8cc4a-ab3b-453a-a424-18f0e0b8f2f1</t>
  </si>
  <si>
    <t xml:space="preserve">7722baf7-b3e5-4fba-b08c-a94612951a9b</t>
  </si>
  <si>
    <t xml:space="preserve">f78c39eb-1e3e-425e-981a-824b19c31fd9</t>
  </si>
  <si>
    <t xml:space="preserve">9140505f-d363-4d98-9914-ef593b3902e8</t>
  </si>
  <si>
    <t xml:space="preserve">f31c1485-beb8-44fb-9759-df9810a9b568</t>
  </si>
  <si>
    <t xml:space="preserve">1e95e36c-a395-4888-9a9f-cf1b4a7e0565</t>
  </si>
  <si>
    <t xml:space="preserve">4c02aa6d-e221-41de-ab7c-3019c912a4e0</t>
  </si>
  <si>
    <t xml:space="preserve">IKON IK00J</t>
  </si>
  <si>
    <t xml:space="preserve">a5a6f45f-f82a-4882-96d8-c1089c71ba6d</t>
  </si>
  <si>
    <t xml:space="preserve">eea3bc02-cef5-42c1-a1e3-01e5f2ef678a</t>
  </si>
  <si>
    <t xml:space="preserve">5104be8c-d7a3-473c-86ca-9c65be42f283</t>
  </si>
  <si>
    <t xml:space="preserve">3ce6f1cc-bec4-4003-bad4-e971122b94ef</t>
  </si>
  <si>
    <t xml:space="preserve">527bf219-7100-4058-bc3b-141bd92db19e</t>
  </si>
  <si>
    <t xml:space="preserve">37487b05-c565-491d-bbcb-c29dfda0331e</t>
  </si>
  <si>
    <t xml:space="preserve">15d27f03-b0b8-4d27-aaa3-77b312475693</t>
  </si>
  <si>
    <t xml:space="preserve">8ab9ed50-55cd-4a94-9d26-4c593de25cf7</t>
  </si>
  <si>
    <t xml:space="preserve">IKONPLUS IK50A</t>
  </si>
  <si>
    <t xml:space="preserve">https://cdn.myikas.com/images/07703dd0-5fb6-4ac4-b95d-c17f586baf2c/61ae15b2-4f78-4a36-b2bc-3378a61419a8/image_1950.webp;https://cdn.myikas.com/images/07703dd0-5fb6-4ac4-b95d-c17f586baf2c/92474649-dfa2-41a3-9863-2c645f03e04b/image_1950.webp;https://cdn.myikas.com/images/07703dd0-5fb6-4ac4-b95d-c17f586baf2c/ff86f89c-47d0-4d18-b771-41ed7ea0c9bf/image_1950.webp;https://cdn.myikas.com/images/07703dd0-5fb6-4ac4-b95d-c17f586baf2c/b64a48ed-e6ec-47f5-aabb-f070c7225b16/image_1950.webp;https://cdn.myikas.com/images/07703dd0-5fb6-4ac4-b95d-c17f586baf2c/f10df45e-fb05-48d2-8e2d-688ab20f4262/image_1950.webp</t>
  </si>
  <si>
    <t xml:space="preserve">fb54a43e-6345-4aa7-a93f-67e044fa3de1</t>
  </si>
  <si>
    <t xml:space="preserve">329f7886-928a-4be1-825b-3b764240b0e1</t>
  </si>
  <si>
    <t xml:space="preserve">10840b22-6f75-4d34-a545-e4fb96deda2b</t>
  </si>
  <si>
    <t xml:space="preserve">052ff564-fbaf-4120-8bf5-1637f84ddd2e</t>
  </si>
  <si>
    <t xml:space="preserve">IKONPLUS IK50B</t>
  </si>
  <si>
    <t xml:space="preserve">https://cdn.myikas.com/images/07703dd0-5fb6-4ac4-b95d-c17f586baf2c/d0abb836-6a50-460e-a52e-882a059bbc12/image_1950.webp;https://cdn.myikas.com/images/07703dd0-5fb6-4ac4-b95d-c17f586baf2c/6c8b49d7-b6dd-4bd5-986a-b1c17ae9c767/image_1950.webp;https://cdn.myikas.com/images/07703dd0-5fb6-4ac4-b95d-c17f586baf2c/64f40de7-ef98-4eb6-8e16-3cbd435098ed/image_1950.webp;https://cdn.myikas.com/images/07703dd0-5fb6-4ac4-b95d-c17f586baf2c/ade0e8af-6451-4a9e-b696-1348bf4e419c/image_1950.webp;https://cdn.myikas.com/images/07703dd0-5fb6-4ac4-b95d-c17f586baf2c/63efbc3d-a85b-4d68-bed0-cb2530304894/image_1950.webp</t>
  </si>
  <si>
    <t xml:space="preserve">e4ea310e-2934-4ca9-a59c-7699e0ef8d49</t>
  </si>
  <si>
    <t xml:space="preserve">1a6f84f4-1af1-44cf-b83a-14aebd632e1c</t>
  </si>
  <si>
    <t xml:space="preserve">7e2320d6-4f56-48ea-9322-eb93c27f5b4c</t>
  </si>
  <si>
    <t xml:space="preserve">4139a0f7-a6bf-465e-98f0-43028d1647b2</t>
  </si>
  <si>
    <t xml:space="preserve">IKONPLUS IK50C</t>
  </si>
  <si>
    <t xml:space="preserve">https://cdn.myikas.com/images/07703dd0-5fb6-4ac4-b95d-c17f586baf2c/57a204dd-0171-4051-a8e8-f302740d7aab/image_1950.webp;https://cdn.myikas.com/images/07703dd0-5fb6-4ac4-b95d-c17f586baf2c/353ae881-ad3a-4981-9d01-2a8ab84f2ffd/image_1950.webp;https://cdn.myikas.com/images/07703dd0-5fb6-4ac4-b95d-c17f586baf2c/3b12c728-f398-4f70-a351-1149ae3d1989/image_1950.webp;https://cdn.myikas.com/images/07703dd0-5fb6-4ac4-b95d-c17f586baf2c/5ed152fc-cb32-4b15-a4ee-e1cf64b95f4e/image_1950.webp;https://cdn.myikas.com/images/07703dd0-5fb6-4ac4-b95d-c17f586baf2c/1c6d330a-7546-4166-967a-1c7cf285327e/image_1950.webp</t>
  </si>
  <si>
    <t xml:space="preserve">88da5e8f-c6a9-4b56-97e0-86f280f69452</t>
  </si>
  <si>
    <t xml:space="preserve">19a3aeed-e041-45f1-b058-5bbdefcee09a</t>
  </si>
  <si>
    <t xml:space="preserve">960e4922-56c7-4ad3-89bf-5e10297a55ec</t>
  </si>
  <si>
    <t xml:space="preserve">60013fbc-8e75-4c6e-9387-a4ec8aa57912</t>
  </si>
  <si>
    <t xml:space="preserve">IKONPLUS IK51A</t>
  </si>
  <si>
    <t xml:space="preserve">https://cdn.myikas.com/images/07703dd0-5fb6-4ac4-b95d-c17f586baf2c/a2d3a49a-1066-4151-b7ce-21baf9baea97/image_1950.webp;https://cdn.myikas.com/images/07703dd0-5fb6-4ac4-b95d-c17f586baf2c/afb1f3e4-c603-4285-b8ab-2bf97da4ebc1/image_1950.webp;https://cdn.myikas.com/images/07703dd0-5fb6-4ac4-b95d-c17f586baf2c/60b48a32-e18a-428e-8cdf-50317483abe5/image_1950.webp;https://cdn.myikas.com/images/07703dd0-5fb6-4ac4-b95d-c17f586baf2c/4d9459ab-e71d-4580-8857-ce7a03eacccd/image_1950.webp;https://cdn.myikas.com/images/07703dd0-5fb6-4ac4-b95d-c17f586baf2c/c896558b-be0f-4b70-8d74-c2c762d0710b/image_1950.webp</t>
  </si>
  <si>
    <t xml:space="preserve">73500c82-01e4-4324-b791-6c907b9c7ba6</t>
  </si>
  <si>
    <t xml:space="preserve">a8d4e4bf-8835-41bf-9e47-e45b6b81aabf</t>
  </si>
  <si>
    <t xml:space="preserve">0c5d18c1-f8ac-45d7-a47f-f63385b3dd3f</t>
  </si>
  <si>
    <t xml:space="preserve">8b859ec4-f05d-48a8-a241-571f292443b1</t>
  </si>
  <si>
    <t xml:space="preserve">IKONPLUS IK52A</t>
  </si>
  <si>
    <t xml:space="preserve">https://cdn.myikas.com/images/07703dd0-5fb6-4ac4-b95d-c17f586baf2c/feb7f3ee-9949-4ecf-984d-d319ec055894/image_1950.webp;https://cdn.myikas.com/images/07703dd0-5fb6-4ac4-b95d-c17f586baf2c/fe7b051e-851b-43bd-a8eb-6a7f3f90b372/image_1950.webp;https://cdn.myikas.com/images/07703dd0-5fb6-4ac4-b95d-c17f586baf2c/0449e75e-273c-4f6a-9d62-f5e3add2e46c/image_1950.webp;https://cdn.myikas.com/images/07703dd0-5fb6-4ac4-b95d-c17f586baf2c/a66df75f-670c-4c03-b7d9-0c9a396b379b/image_1950.webp;https://cdn.myikas.com/images/07703dd0-5fb6-4ac4-b95d-c17f586baf2c/ff455a5c-b064-4fbd-8d9f-070623a3fc1c/image_1950.webp</t>
  </si>
  <si>
    <t xml:space="preserve">f94a08c1-e57b-447d-a9e3-209ac05623eb</t>
  </si>
  <si>
    <t xml:space="preserve">462edcc7-146a-43f0-8b90-58dc97c299e9</t>
  </si>
  <si>
    <t xml:space="preserve">10c585c3-3ec6-4e47-97d0-30a503fe1406</t>
  </si>
  <si>
    <t xml:space="preserve">d9a15259-e704-45a6-8a69-9e16dd3004a6</t>
  </si>
  <si>
    <t xml:space="preserve">IKONPLUS IK52B</t>
  </si>
  <si>
    <t xml:space="preserve">https://cdn.myikas.com/images/07703dd0-5fb6-4ac4-b95d-c17f586baf2c/a9587ed5-1e57-4596-9002-e04ac991b89f/image_1950.webp;https://cdn.myikas.com/images/07703dd0-5fb6-4ac4-b95d-c17f586baf2c/2db7c15b-4c61-4b09-b3e7-c02352c3e29b/image_1950.webp;https://cdn.myikas.com/images/07703dd0-5fb6-4ac4-b95d-c17f586baf2c/e1a4edcc-1fb1-4a21-abff-5a0cf46cd1cf/image_1950.webp;https://cdn.myikas.com/images/07703dd0-5fb6-4ac4-b95d-c17f586baf2c/11a29fe2-71c7-440f-92f6-a6118f7daba3/image_1950.webp;https://cdn.myikas.com/images/07703dd0-5fb6-4ac4-b95d-c17f586baf2c/a0a82688-f104-4075-b002-4d2accc5427e/image_1950.webp</t>
  </si>
  <si>
    <t xml:space="preserve">faf24607-e7ca-455e-ace0-d3da9d718dc7</t>
  </si>
  <si>
    <t xml:space="preserve">c541b061-73c8-40af-9327-77ef00885432</t>
  </si>
  <si>
    <t xml:space="preserve">6b6404bd-eea5-4c2e-9c1e-6d742a26f8a7</t>
  </si>
  <si>
    <t xml:space="preserve">02086939-a97e-4407-ab01-c740beb74874</t>
  </si>
  <si>
    <t xml:space="preserve">IKONPLUS IK52C</t>
  </si>
  <si>
    <t xml:space="preserve">https://cdn.myikas.com/images/07703dd0-5fb6-4ac4-b95d-c17f586baf2c/f083f005-950f-4db6-8bb3-ea519ea7dbf1/image_1950.webp;https://cdn.myikas.com/images/07703dd0-5fb6-4ac4-b95d-c17f586baf2c/f2e5337a-447a-4d29-8f15-18d4a3c2f72d/image_1950.webp;https://cdn.myikas.com/images/07703dd0-5fb6-4ac4-b95d-c17f586baf2c/8428903c-4c48-4107-8fa6-fdc0cb6d75bc/image_1950.webp;https://cdn.myikas.com/images/07703dd0-5fb6-4ac4-b95d-c17f586baf2c/de01b958-9826-4846-ab55-db9967420dc9/image_1950.webp;https://cdn.myikas.com/images/07703dd0-5fb6-4ac4-b95d-c17f586baf2c/cf3afef9-4cc5-432a-a68d-79cbea740065/image_1950.webp</t>
  </si>
  <si>
    <t xml:space="preserve">377895b1-0aac-4c6f-87b7-450439b12cdb</t>
  </si>
  <si>
    <t xml:space="preserve">03fa8072-2722-4db9-90a7-26a8056d115a</t>
  </si>
  <si>
    <t xml:space="preserve">cd8e917e-d1bb-4592-8ba8-808ff8c42dc6</t>
  </si>
  <si>
    <t xml:space="preserve">e637f1dd-e4ef-4340-b5f1-b0cf869ed66e</t>
  </si>
  <si>
    <t xml:space="preserve">IKONPLUS IK53A</t>
  </si>
  <si>
    <t xml:space="preserve">https://cdn.myikas.com/images/07703dd0-5fb6-4ac4-b95d-c17f586baf2c/b95d224b-07c2-4900-8bc6-aec379234df7/image_1950.webp;https://cdn.myikas.com/images/07703dd0-5fb6-4ac4-b95d-c17f586baf2c/6092285c-adb0-4d81-ae4f-4379ce00dc97/image_1950.webp;https://cdn.myikas.com/images/07703dd0-5fb6-4ac4-b95d-c17f586baf2c/81d027ba-7f12-4019-9f45-d44b59d99e57/image_1950.webp;https://cdn.myikas.com/images/07703dd0-5fb6-4ac4-b95d-c17f586baf2c/3c1690c0-983f-400e-9a01-4f37527e07a2/image_1950.webp;https://cdn.myikas.com/images/07703dd0-5fb6-4ac4-b95d-c17f586baf2c/a65f79c3-cf94-4bad-aaea-bc8d0092051f/image_1950.webp</t>
  </si>
  <si>
    <t xml:space="preserve">e650421d-34a3-4238-9b2a-850a144e3725</t>
  </si>
  <si>
    <t xml:space="preserve">6ba6ef9a-d5b0-430b-a722-6881ef5b28b1</t>
  </si>
  <si>
    <t xml:space="preserve">8c228728-1bb8-481d-9ea9-40234e891809</t>
  </si>
  <si>
    <t xml:space="preserve">51ad5585-2d1c-476b-8e10-2dd1712a9c4b</t>
  </si>
  <si>
    <t xml:space="preserve">IKONPLUS IK54A</t>
  </si>
  <si>
    <t xml:space="preserve">https://cdn.myikas.com/images/07703dd0-5fb6-4ac4-b95d-c17f586baf2c/70c8aae3-bf25-4101-8b19-663cb6c06499/image_1950.webp;https://cdn.myikas.com/images/07703dd0-5fb6-4ac4-b95d-c17f586baf2c/9ed3e191-5d8f-4e9a-aee8-fff5793a9684/image_1950.webp;https://cdn.myikas.com/images/07703dd0-5fb6-4ac4-b95d-c17f586baf2c/d9e3c1f9-dfdf-4d3d-98cc-0e41403db035/image_1950.webp;https://cdn.myikas.com/images/07703dd0-5fb6-4ac4-b95d-c17f586baf2c/04094b90-3316-4a2a-ae21-a911a48322cd/image_1950.webp;https://cdn.myikas.com/images/07703dd0-5fb6-4ac4-b95d-c17f586baf2c/367b1f60-b1aa-42bd-8dfc-3749e75a6416/image_1950.webp</t>
  </si>
  <si>
    <t xml:space="preserve">08627cd2-805d-4e40-ac18-f8c21d9a9b91</t>
  </si>
  <si>
    <t xml:space="preserve">3dca16e3-3aa7-48f0-95ef-9163220e531a</t>
  </si>
  <si>
    <t xml:space="preserve">9f972f10-5a6f-4d34-9134-1cdf03140484</t>
  </si>
  <si>
    <t xml:space="preserve">93ecada5-1292-475a-a823-3501a6d9972e</t>
  </si>
  <si>
    <t xml:space="preserve">IKONPLUS IK54B</t>
  </si>
  <si>
    <t xml:space="preserve">https://cdn.myikas.com/images/07703dd0-5fb6-4ac4-b95d-c17f586baf2c/e6ae7a99-2d2f-45e4-b2e3-5b9f0c9d69ec/image_1950.webp;https://cdn.myikas.com/images/07703dd0-5fb6-4ac4-b95d-c17f586baf2c/1fb02087-08be-44d7-bcea-17a3a6ca28ea/image_1950.webp;https://cdn.myikas.com/images/07703dd0-5fb6-4ac4-b95d-c17f586baf2c/8fc1cbb4-41aa-4910-899d-0dbbffe52dfe/image_1950.webp;https://cdn.myikas.com/images/07703dd0-5fb6-4ac4-b95d-c17f586baf2c/e4758ecd-3dcc-48bd-afaa-5984e6877533/image_1950.webp;https://cdn.myikas.com/images/07703dd0-5fb6-4ac4-b95d-c17f586baf2c/a4c8add3-668c-4dae-834a-0f64f3b93fda/image_1950.webp</t>
  </si>
  <si>
    <t xml:space="preserve">37cff8f2-da10-4dcd-abc7-b4c8090e4b0f</t>
  </si>
  <si>
    <t xml:space="preserve">1e5eb745-047f-4499-ab85-eca8eed215d4</t>
  </si>
  <si>
    <t xml:space="preserve">99b5516f-ce5d-4b50-9f9b-b09bd57af854</t>
  </si>
  <si>
    <t xml:space="preserve">9c9adc66-a5b0-403e-976b-ea0e68fa9ae6</t>
  </si>
  <si>
    <t xml:space="preserve">IKONPLUS IK55A</t>
  </si>
  <si>
    <t xml:space="preserve">https://cdn.myikas.com/images/07703dd0-5fb6-4ac4-b95d-c17f586baf2c/62559c59-8e43-4356-bd1d-3f99b638a629/image_1950.webp;https://cdn.myikas.com/images/07703dd0-5fb6-4ac4-b95d-c17f586baf2c/1c493e31-cbee-497d-88aa-ecee4bd0fd41/image_1950.webp;https://cdn.myikas.com/images/07703dd0-5fb6-4ac4-b95d-c17f586baf2c/4f72ebfb-e6bc-4e0b-8e4d-376eb8c9006c/image_1950.webp;https://cdn.myikas.com/images/07703dd0-5fb6-4ac4-b95d-c17f586baf2c/9c7a390e-7bd7-4a87-a4a1-25c3b4ef098b/image_1950.webp;https://cdn.myikas.com/images/07703dd0-5fb6-4ac4-b95d-c17f586baf2c/f9d42f9e-0f64-4c16-8047-fc7826a2befc/image_1950.webp</t>
  </si>
  <si>
    <t xml:space="preserve">d231336f-4a84-44da-87e3-6c8e77038a2e</t>
  </si>
  <si>
    <t xml:space="preserve">31289670-8662-4216-a46b-762ecf070f6f</t>
  </si>
  <si>
    <t xml:space="preserve">4456c499-84be-4063-ac05-407c479e6744</t>
  </si>
  <si>
    <t xml:space="preserve">d71c376c-f385-450f-b860-d531244b0405</t>
  </si>
  <si>
    <t xml:space="preserve">IKONPLUS IK56A</t>
  </si>
  <si>
    <t xml:space="preserve">https://cdn.myikas.com/images/07703dd0-5fb6-4ac4-b95d-c17f586baf2c/57616fd1-7ab1-4b68-89d5-db5c338a00d2/image_1950.webp;https://cdn.myikas.com/images/07703dd0-5fb6-4ac4-b95d-c17f586baf2c/de85d598-4c0e-4f63-92bc-14bcf5bdf382/image_1950.webp;https://cdn.myikas.com/images/07703dd0-5fb6-4ac4-b95d-c17f586baf2c/ed036523-3305-49ef-b0ea-a9f7d5e93a63/image_1950.webp;https://cdn.myikas.com/images/07703dd0-5fb6-4ac4-b95d-c17f586baf2c/73ee39f4-8f3f-4da2-85e4-97257a4e992f/image_1950.webp;https://cdn.myikas.com/images/07703dd0-5fb6-4ac4-b95d-c17f586baf2c/735ee373-2611-4cb8-bbc2-0cbc3f2aa8fb/image_1950.webp</t>
  </si>
  <si>
    <t xml:space="preserve">a366de4f-fdf7-468b-99e8-a8f1f60da9b0</t>
  </si>
  <si>
    <t xml:space="preserve">04586019-f5f5-49af-9ece-d909e29f8461</t>
  </si>
  <si>
    <t xml:space="preserve">e2f8444e-16e4-4991-83cc-0c5d4dacd985</t>
  </si>
  <si>
    <t xml:space="preserve">18f93f3c-20e4-4519-9527-13ad50646eda</t>
  </si>
  <si>
    <t xml:space="preserve">LAILA LA00A</t>
  </si>
  <si>
    <t xml:space="preserve">https://cdn.myikas.com/images/07703dd0-5fb6-4ac4-b95d-c17f586baf2c/b1322074-13cb-402a-8830-2246a7c6b34f/image_1950.webp;https://cdn.myikas.com/images/07703dd0-5fb6-4ac4-b95d-c17f586baf2c/57e4b076-53fe-4e87-986e-b62cf0327e40/image_1950.webp;https://cdn.myikas.com/images/07703dd0-5fb6-4ac4-b95d-c17f586baf2c/e7f31624-7194-4888-8477-c17ac930efa0/image_1950.webp;https://cdn.myikas.com/images/07703dd0-5fb6-4ac4-b95d-c17f586baf2c/8d44da2e-710f-43a1-ba0e-0c047e0aa47b/image_1950.webp;https://cdn.myikas.com/images/07703dd0-5fb6-4ac4-b95d-c17f586baf2c/3b6bf3c9-dbb8-4c53-936e-0baf6a6cae33/image_1950.webp</t>
  </si>
  <si>
    <t xml:space="preserve">0c0bd9dd-5c49-4824-a7fc-997efbaf7027</t>
  </si>
  <si>
    <t xml:space="preserve">780355a2-c928-4e43-98db-4a117c57214a</t>
  </si>
  <si>
    <t xml:space="preserve">dca5df66-bf68-42db-ae7f-ea027fe16de0</t>
  </si>
  <si>
    <t xml:space="preserve">97da0c2a-e3f2-4843-9c8e-5cb1aba272b2</t>
  </si>
  <si>
    <t xml:space="preserve">240 x 340</t>
  </si>
  <si>
    <t xml:space="preserve">24a1ad5c-d0eb-4300-9dfa-dde76723b971</t>
  </si>
  <si>
    <t xml:space="preserve">e132dd51-b06e-4eff-b1a2-dac8b0281dc6</t>
  </si>
  <si>
    <t xml:space="preserve">LAILA LA01A</t>
  </si>
  <si>
    <t xml:space="preserve">https://cdn.myikas.com/images/07703dd0-5fb6-4ac4-b95d-c17f586baf2c/cc238ba8-6d94-40e1-ac2c-c027086242ed/image_1950.webp;https://cdn.myikas.com/images/07703dd0-5fb6-4ac4-b95d-c17f586baf2c/8f9415fd-508c-463f-b4b0-8a2b14e026d7/image_1950.webp;https://cdn.myikas.com/images/07703dd0-5fb6-4ac4-b95d-c17f586baf2c/de2d3bda-c060-48c4-a232-56045d21d337/image_1950.webp;https://cdn.myikas.com/images/07703dd0-5fb6-4ac4-b95d-c17f586baf2c/d0fd3de7-8cdd-4246-8e46-3a7049d952fe/image_1950.webp;https://cdn.myikas.com/images/07703dd0-5fb6-4ac4-b95d-c17f586baf2c/040477dd-7313-412d-b1f2-e57619f51c0a/image_1950.webp</t>
  </si>
  <si>
    <t xml:space="preserve">f0d18069-4897-44c0-be68-0d5acb5d3e17</t>
  </si>
  <si>
    <t xml:space="preserve">815feb22-1fc3-4d07-8455-2d71acc9addd</t>
  </si>
  <si>
    <t xml:space="preserve">4d5dd37e-05b3-4b36-85ec-54d0c9405456</t>
  </si>
  <si>
    <t xml:space="preserve">bfda318a-8d27-468d-a348-1f226fe2c70c</t>
  </si>
  <si>
    <t xml:space="preserve">d6e6c7ad-b7d8-4a8a-8af7-7a5403366091</t>
  </si>
  <si>
    <t xml:space="preserve">7ae5cb15-c3b5-4990-9655-5fb3a4a7f4e3</t>
  </si>
  <si>
    <t xml:space="preserve">LAILA LA01B</t>
  </si>
  <si>
    <t xml:space="preserve">https://cdn.myikas.com/images/07703dd0-5fb6-4ac4-b95d-c17f586baf2c/628e87f5-46e9-498c-8f66-d6167d3da83f/image_1950.webp;https://cdn.myikas.com/images/07703dd0-5fb6-4ac4-b95d-c17f586baf2c/2fba81fd-078c-4752-b5af-cdc2aac8c451/image_1950.webp;https://cdn.myikas.com/images/07703dd0-5fb6-4ac4-b95d-c17f586baf2c/c55a925b-4b51-40c7-bac7-b3dc30b66dc2/image_1950.webp;https://cdn.myikas.com/images/07703dd0-5fb6-4ac4-b95d-c17f586baf2c/00fae860-ab8d-4e65-b826-c031191e217e/image_1950.webp;https://cdn.myikas.com/images/07703dd0-5fb6-4ac4-b95d-c17f586baf2c/7ffd63c8-0a93-4631-abf9-fe975f20fa2b/image_1950.webp</t>
  </si>
  <si>
    <t xml:space="preserve">09ab7c73-a80e-4379-8759-826b32b52304</t>
  </si>
  <si>
    <t xml:space="preserve">56151b2e-1e49-466e-aee7-00cd3355398d</t>
  </si>
  <si>
    <t xml:space="preserve">902c7e83-d1b6-4873-b9ab-94217d9181f7</t>
  </si>
  <si>
    <t xml:space="preserve">bfe83402-de8d-4663-8819-dfd3d48b042a</t>
  </si>
  <si>
    <t xml:space="preserve">777c20a0-9847-439f-a3d2-2bcb68c211c4</t>
  </si>
  <si>
    <t xml:space="preserve">1c6b49b7-66de-447b-b605-3c6ea366e82b</t>
  </si>
  <si>
    <t xml:space="preserve">LAILA LA02A</t>
  </si>
  <si>
    <t xml:space="preserve">https://cdn.myikas.com/images/07703dd0-5fb6-4ac4-b95d-c17f586baf2c/7db64b9f-4a37-42d3-81c4-d91b027d0ec3/image_1950.webp;https://cdn.myikas.com/images/07703dd0-5fb6-4ac4-b95d-c17f586baf2c/82436658-da2f-47a1-b34c-21c1d5fa6d32/image_1950.webp;https://cdn.myikas.com/images/07703dd0-5fb6-4ac4-b95d-c17f586baf2c/41127e41-78a4-43a0-a023-49ce0b5a12db/image_1950.webp;https://cdn.myikas.com/images/07703dd0-5fb6-4ac4-b95d-c17f586baf2c/90d59dfb-a3d4-4426-9af6-8455f1c92d55/image_1950.webp;https://cdn.myikas.com/images/07703dd0-5fb6-4ac4-b95d-c17f586baf2c/bc1acddb-6c34-4967-848d-0525fc9e69cc/image_1950.webp</t>
  </si>
  <si>
    <t xml:space="preserve">187b55e2-7f6c-4c60-9d07-2e96dfca7096</t>
  </si>
  <si>
    <t xml:space="preserve">f3d518ae-9251-45fb-9e51-4384cf8c816e</t>
  </si>
  <si>
    <t xml:space="preserve">15ef1ce0-0b8b-4dec-a754-722f2c040c9d</t>
  </si>
  <si>
    <t xml:space="preserve">0cd98ad3-1b7b-4ab3-8b23-11ba9421b495</t>
  </si>
  <si>
    <t xml:space="preserve">2f2d222e-b9dd-4304-a351-23a39e217723</t>
  </si>
  <si>
    <t xml:space="preserve">f811f962-d70f-4517-a103-9c52654243c9</t>
  </si>
  <si>
    <t xml:space="preserve">LAILA LA03A</t>
  </si>
  <si>
    <t xml:space="preserve">https://cdn.myikas.com/images/07703dd0-5fb6-4ac4-b95d-c17f586baf2c/37499c1e-16ae-45d6-8ecf-d2d0c9082dbb/image_1950.webp;https://cdn.myikas.com/images/07703dd0-5fb6-4ac4-b95d-c17f586baf2c/3b0404cd-bb24-4abd-9d7b-73e67ecc0415/image_1950.webp;https://cdn.myikas.com/images/07703dd0-5fb6-4ac4-b95d-c17f586baf2c/4da8e5a0-446a-4d9f-b835-9c5fb0c70949/image_1950.webp;https://cdn.myikas.com/images/07703dd0-5fb6-4ac4-b95d-c17f586baf2c/3a23bb0a-bcd0-411d-97ba-79b22869339d/image_1950.webp;https://cdn.myikas.com/images/07703dd0-5fb6-4ac4-b95d-c17f586baf2c/02db9713-8bd6-47f2-98b8-54cffcffca30/image_1950.webp</t>
  </si>
  <si>
    <t xml:space="preserve">b2ac4b5c-32e3-41ce-aa77-43b80cf8e118</t>
  </si>
  <si>
    <t xml:space="preserve">4ad99b55-3ec6-49d7-a871-3dec5df8e777</t>
  </si>
  <si>
    <t xml:space="preserve">ccf6afd7-e1a0-4868-bce4-e84a9443d5b8</t>
  </si>
  <si>
    <t xml:space="preserve">18e70c94-e7f1-4a9c-925d-0fffc822bac8</t>
  </si>
  <si>
    <t xml:space="preserve">be7addc5-d479-4cc9-8372-06915cc4215d</t>
  </si>
  <si>
    <t xml:space="preserve">b337f341-e4fd-4ad8-aac0-517f496da28b</t>
  </si>
  <si>
    <t xml:space="preserve">LAILA LA04A</t>
  </si>
  <si>
    <t xml:space="preserve">https://cdn.myikas.com/images/07703dd0-5fb6-4ac4-b95d-c17f586baf2c/ac206afd-d058-452b-b8cd-89f811e155db/image_1950.webp;https://cdn.myikas.com/images/07703dd0-5fb6-4ac4-b95d-c17f586baf2c/1a1f7205-5377-41a5-887d-962face9e935/image_1950.webp;https://cdn.myikas.com/images/07703dd0-5fb6-4ac4-b95d-c17f586baf2c/3f44ef90-6c06-4e9f-a306-6502b03062c1/image_1950.webp;https://cdn.myikas.com/images/07703dd0-5fb6-4ac4-b95d-c17f586baf2c/322f972e-a3b2-4ecc-a483-a711dc96f9e3/image_1950.webp;https://cdn.myikas.com/images/07703dd0-5fb6-4ac4-b95d-c17f586baf2c/3aba2d09-615b-4e47-a5f0-ce3645cbadf3/image_1950.webp</t>
  </si>
  <si>
    <t xml:space="preserve">2e162451-6951-46ae-9eb4-5b7990587f06</t>
  </si>
  <si>
    <t xml:space="preserve">48f028eb-9ce8-4edb-a050-5e7b7ddc31a9</t>
  </si>
  <si>
    <t xml:space="preserve">6974d613-7686-4094-ba4f-22926bd3bdbd</t>
  </si>
  <si>
    <t xml:space="preserve">ff41c6cd-ad9c-4379-93fc-f39ce5d93322</t>
  </si>
  <si>
    <t xml:space="preserve">89beaeab-7ab8-469d-9ae5-439c78926f70</t>
  </si>
  <si>
    <t xml:space="preserve">f258754a-7921-4d55-844c-96491d274d3c</t>
  </si>
  <si>
    <t xml:space="preserve">LAILA LA05A</t>
  </si>
  <si>
    <t xml:space="preserve">https://cdn.myikas.com/images/07703dd0-5fb6-4ac4-b95d-c17f586baf2c/6b1dcb71-c00d-4c86-97a2-14530611016d/image_1950.webp;https://cdn.myikas.com/images/07703dd0-5fb6-4ac4-b95d-c17f586baf2c/d43ed2ba-64ee-42c5-99f8-b1756e996621/image_1950.webp;https://cdn.myikas.com/images/07703dd0-5fb6-4ac4-b95d-c17f586baf2c/d85c4693-e4cd-4ffa-8ca0-234a1590e8a5/image_1950.webp;https://cdn.myikas.com/images/07703dd0-5fb6-4ac4-b95d-c17f586baf2c/54017b36-95b9-43e3-89db-185131333fdb/image_1950.webp;https://cdn.myikas.com/images/07703dd0-5fb6-4ac4-b95d-c17f586baf2c/26ab7f83-ffd8-4041-b9a5-5436fc991b8e/image_1950.webp</t>
  </si>
  <si>
    <t xml:space="preserve">448d7886-ff7c-497d-a1e4-f67896ceace9</t>
  </si>
  <si>
    <t xml:space="preserve">46056721-b750-4654-a0a5-dd0113a2d5b3</t>
  </si>
  <si>
    <t xml:space="preserve">8c8ddec7-1938-4313-ae9d-2a4f9cde9470</t>
  </si>
  <si>
    <t xml:space="preserve">f9fcdba6-354a-492a-8385-acd5f00577a5</t>
  </si>
  <si>
    <t xml:space="preserve">f698180a-267f-4642-bd91-fe60c86b1d05</t>
  </si>
  <si>
    <t xml:space="preserve">ec1ae0d4-774f-41f5-ae37-02f2dce955c8</t>
  </si>
  <si>
    <t xml:space="preserve">LAILA LA06A</t>
  </si>
  <si>
    <t xml:space="preserve">https://cdn.myikas.com/images/07703dd0-5fb6-4ac4-b95d-c17f586baf2c/167dac5b-e319-46bf-a836-ab9ed5f23ad2/image_1950.webp;https://cdn.myikas.com/images/07703dd0-5fb6-4ac4-b95d-c17f586baf2c/95521395-4a70-4b6d-bbac-3f1876774e46/image_1950.webp;https://cdn.myikas.com/images/07703dd0-5fb6-4ac4-b95d-c17f586baf2c/9975f60e-cbaf-481c-bc97-be219db4538d/image_1950.webp;https://cdn.myikas.com/images/07703dd0-5fb6-4ac4-b95d-c17f586baf2c/2ac653d9-7a4c-48bb-a51e-c48a90bf4b33/image_1950.webp;https://cdn.myikas.com/images/07703dd0-5fb6-4ac4-b95d-c17f586baf2c/a5611144-82f4-434a-b05a-4cc44c3dba05/image_1950.webp</t>
  </si>
  <si>
    <t xml:space="preserve">552f7bfd-0667-4ac1-9777-83d0b5458fe1</t>
  </si>
  <si>
    <t xml:space="preserve">0f59a282-7c5b-4da8-aa1c-a97b81caac80</t>
  </si>
  <si>
    <t xml:space="preserve">50ee6485-bb06-4f50-8b2d-3eeabc4cd398</t>
  </si>
  <si>
    <t xml:space="preserve">a27adccb-500e-478a-84c5-06b24aec1157</t>
  </si>
  <si>
    <t xml:space="preserve">5277c764-9adb-4d9f-b58b-36e74b3d14c0</t>
  </si>
  <si>
    <t xml:space="preserve">e9d9b8c2-09bd-4cea-8665-74decf271b26</t>
  </si>
  <si>
    <t xml:space="preserve">LAILA LA07A</t>
  </si>
  <si>
    <t xml:space="preserve">https://cdn.myikas.com/images/07703dd0-5fb6-4ac4-b95d-c17f586baf2c/1c65a9f2-a37c-407a-be4a-eed3bb541cf1/image_1950.webp;https://cdn.myikas.com/images/07703dd0-5fb6-4ac4-b95d-c17f586baf2c/3c1c2e57-6fae-45bc-b829-52c0f0703890/image_1950.webp;https://cdn.myikas.com/images/07703dd0-5fb6-4ac4-b95d-c17f586baf2c/2806d9cf-275f-46e1-b700-0e4eb286608d/image_1950.webp;https://cdn.myikas.com/images/07703dd0-5fb6-4ac4-b95d-c17f586baf2c/38f4e912-f842-4f5e-9712-6d8baa49e67c/image_1950.webp;https://cdn.myikas.com/images/07703dd0-5fb6-4ac4-b95d-c17f586baf2c/15eee8a9-7f5d-446c-a109-08c6308c2cfe/image_1950.webp</t>
  </si>
  <si>
    <t xml:space="preserve">503c87ba-0b5c-4950-b7bc-faaf885fc634</t>
  </si>
  <si>
    <t xml:space="preserve">dd188e78-962d-44d9-8631-9f24029c61ba</t>
  </si>
  <si>
    <t xml:space="preserve">183636b6-fede-48a4-b1d0-90c8ac67b2c0</t>
  </si>
  <si>
    <t xml:space="preserve">e7fc66b6-d6e6-48f2-83db-e1c0d7576f41</t>
  </si>
  <si>
    <t xml:space="preserve">4ba00036-0712-4f76-a3c6-afa9b8be6331</t>
  </si>
  <si>
    <t xml:space="preserve">728ccbfe-5d50-42bd-a15c-037fd535fd1d</t>
  </si>
  <si>
    <t xml:space="preserve">LAILA LA08A</t>
  </si>
  <si>
    <t xml:space="preserve">https://cdn.myikas.com/images/07703dd0-5fb6-4ac4-b95d-c17f586baf2c/dec8564d-b1cd-4b9d-b039-18839ca72900/image_1950.webp;https://cdn.myikas.com/images/07703dd0-5fb6-4ac4-b95d-c17f586baf2c/cd453004-bfb6-4233-88ec-417560e770f1/image_1950.webp;https://cdn.myikas.com/images/07703dd0-5fb6-4ac4-b95d-c17f586baf2c/6c97bd68-7c83-41fc-adc5-4b752d895adc/image_1950.webp;https://cdn.myikas.com/images/07703dd0-5fb6-4ac4-b95d-c17f586baf2c/af2e6399-9034-4e3f-b0a1-05ee17c20c75/image_1950.webp;https://cdn.myikas.com/images/07703dd0-5fb6-4ac4-b95d-c17f586baf2c/711843b3-c855-40e4-b852-99ce10fdee76/image_1950.webp</t>
  </si>
  <si>
    <t xml:space="preserve">dbdc375f-567c-45d3-980f-334188c22541</t>
  </si>
  <si>
    <t xml:space="preserve">5eaa76ad-41c0-4fb5-b45b-5e8c0c84923c</t>
  </si>
  <si>
    <t xml:space="preserve">98f41d90-e809-413a-a48d-564d32453a55</t>
  </si>
  <si>
    <t xml:space="preserve">e97e27f6-3600-4d1e-817e-ed56ebe4d66c</t>
  </si>
  <si>
    <t xml:space="preserve">02cfef3a-7844-4db9-b06a-d1adcdfd0bb9</t>
  </si>
  <si>
    <t xml:space="preserve">8120f4d6-1486-4e47-9495-92bdbcb69f14</t>
  </si>
  <si>
    <t xml:space="preserve">LAILA LA08B</t>
  </si>
  <si>
    <t xml:space="preserve">https://cdn.myikas.com/images/07703dd0-5fb6-4ac4-b95d-c17f586baf2c/26b8850b-ba10-4306-b7aa-84a9606268d6/image_1950.webp;https://cdn.myikas.com/images/07703dd0-5fb6-4ac4-b95d-c17f586baf2c/2b751ee2-3e02-4c86-b4e6-ea4ccdfd7414/image_1950.webp;https://cdn.myikas.com/images/07703dd0-5fb6-4ac4-b95d-c17f586baf2c/b6c7437f-7ab3-48e3-b54f-1c3f01b337db/image_1950.webp;https://cdn.myikas.com/images/07703dd0-5fb6-4ac4-b95d-c17f586baf2c/5c7d5bd0-68fd-40ed-9ca8-ebef02e035b1/image_1950.webp;https://cdn.myikas.com/images/07703dd0-5fb6-4ac4-b95d-c17f586baf2c/de662c39-17c3-4f7f-a361-267cf574c388/image_1950.webp</t>
  </si>
  <si>
    <t xml:space="preserve">eb927973-af1d-4dbb-a8fb-19606f9f87f7</t>
  </si>
  <si>
    <t xml:space="preserve">39d728b5-afbb-4172-95eb-1526f318327c</t>
  </si>
  <si>
    <t xml:space="preserve">c5e8fd40-f530-4908-82db-1afbe38396e2</t>
  </si>
  <si>
    <t xml:space="preserve">52c2803d-b3e7-48dd-a577-8d0d8b207dc7</t>
  </si>
  <si>
    <t xml:space="preserve">944ce544-72fc-4aff-a87d-dc96638194b1</t>
  </si>
  <si>
    <t xml:space="preserve">445175dc-7e7f-4868-8cc4-a3167655d670</t>
  </si>
  <si>
    <t xml:space="preserve">LAILA LA09A</t>
  </si>
  <si>
    <t xml:space="preserve">https://cdn.myikas.com/images/07703dd0-5fb6-4ac4-b95d-c17f586baf2c/e5d03fbf-545d-4789-99ff-5925e53054f1/image_1950.webp;https://cdn.myikas.com/images/07703dd0-5fb6-4ac4-b95d-c17f586baf2c/0fe3638d-baf6-4784-82f8-e2f153c7be92/image_1950.webp;https://cdn.myikas.com/images/07703dd0-5fb6-4ac4-b95d-c17f586baf2c/5a6cde18-60b5-4479-b9b3-5b92ace54693/image_1950.webp;https://cdn.myikas.com/images/07703dd0-5fb6-4ac4-b95d-c17f586baf2c/c2eadb98-33f1-46ea-bfec-f83c3f252431/image_1950.webp;https://cdn.myikas.com/images/07703dd0-5fb6-4ac4-b95d-c17f586baf2c/3c43b911-3af0-4b6f-8dfb-1d4e9def9f28/image_1950.webp</t>
  </si>
  <si>
    <t xml:space="preserve">823e3171-6562-41a6-88be-0f7de6b01785</t>
  </si>
  <si>
    <t xml:space="preserve">7b9a4cf3-2bf8-4222-b201-9c9b76f60605</t>
  </si>
  <si>
    <t xml:space="preserve">92c9d42b-9f04-4165-b1a6-983bc6d7b26f</t>
  </si>
  <si>
    <t xml:space="preserve">26b5b7ef-4fbe-4561-9009-fce533eaeb34</t>
  </si>
  <si>
    <t xml:space="preserve">01d6c17f-47fe-410f-bafb-aa18c46e0d6d</t>
  </si>
  <si>
    <t xml:space="preserve">aad25c72-e5d5-47b7-b227-0b261f0883bf</t>
  </si>
  <si>
    <t xml:space="preserve">MAISON MA00A</t>
  </si>
  <si>
    <t xml:space="preserve">https://cdn.myikas.com/images/07703dd0-5fb6-4ac4-b95d-c17f586baf2c/9f3af36a-aa2c-4e97-89f1-aeb3c9f0294c/image_1950.webp;https://cdn.myikas.com/images/07703dd0-5fb6-4ac4-b95d-c17f586baf2c/b2d2704d-5611-4ba6-83bf-3f24a903a603/image_1950.webp;https://cdn.myikas.com/images/07703dd0-5fb6-4ac4-b95d-c17f586baf2c/4187c977-f405-45d0-bf24-f9b9204852f3/image_1950.webp;https://cdn.myikas.com/images/07703dd0-5fb6-4ac4-b95d-c17f586baf2c/a5bfbf12-e94f-4e37-b509-8a8b0fa737e0/image_1950.webp;https://cdn.myikas.com/images/07703dd0-5fb6-4ac4-b95d-c17f586baf2c/3e0cbcad-f9b0-48c9-9ef2-4f6e0d6ee364/image_1950.webp</t>
  </si>
  <si>
    <t xml:space="preserve">1dd8dac0-ca66-43f6-a579-cf15daaf5364</t>
  </si>
  <si>
    <t xml:space="preserve">956212c7-dc56-4c81-9be4-5eaff551a936</t>
  </si>
  <si>
    <t xml:space="preserve">0efa3e56-b5fe-4176-811f-40d99ba9b310</t>
  </si>
  <si>
    <t xml:space="preserve">f821dc21-fc84-4950-9611-165dbddf66f9</t>
  </si>
  <si>
    <t xml:space="preserve">3517e331-21cf-4db5-ba30-433c71ca08f1</t>
  </si>
  <si>
    <t xml:space="preserve">6d9fb1e8-50be-4729-918a-822d2685aef5</t>
  </si>
  <si>
    <t xml:space="preserve">5aa4db73-28d5-4000-a179-0e3206ea7cc0</t>
  </si>
  <si>
    <t xml:space="preserve">b78bf7a2-7859-4439-9b15-fafaa7bcf387</t>
  </si>
  <si>
    <t xml:space="preserve">MAISON MA00B</t>
  </si>
  <si>
    <t xml:space="preserve">https://cdn.myikas.com/images/07703dd0-5fb6-4ac4-b95d-c17f586baf2c/9bc4aec1-33e2-4114-abf7-ced4b8f0f07a/image_1950.webp;https://cdn.myikas.com/images/07703dd0-5fb6-4ac4-b95d-c17f586baf2c/823f85c1-1a02-4ee4-a6a6-b9db5e4eb7d2/image_1950.webp;https://cdn.myikas.com/images/07703dd0-5fb6-4ac4-b95d-c17f586baf2c/95997fc3-b829-4baa-96de-28a360209830/image_1950.webp;https://cdn.myikas.com/images/07703dd0-5fb6-4ac4-b95d-c17f586baf2c/503b1cdf-2411-4b5e-8ba2-fb9f29123320/image_1950.webp;https://cdn.myikas.com/images/07703dd0-5fb6-4ac4-b95d-c17f586baf2c/6eb7107b-4d50-445e-af10-936e26646329/image_1950.webp</t>
  </si>
  <si>
    <t xml:space="preserve">741ebb40-9444-435f-a30f-65e21f5c09f4</t>
  </si>
  <si>
    <t xml:space="preserve">ddb27a3e-f9f3-40ef-97fd-137daf707615</t>
  </si>
  <si>
    <t xml:space="preserve">ebdbb832-f0a8-4cbf-9786-98ff95491eb9</t>
  </si>
  <si>
    <t xml:space="preserve">e9a81c2a-fbc8-45dd-81da-ab0078f3e55a</t>
  </si>
  <si>
    <t xml:space="preserve">35d1badb-5ca2-4e7d-945a-0e22307a486b</t>
  </si>
  <si>
    <t xml:space="preserve">800454a0-2c80-4e31-918f-be82942b2625</t>
  </si>
  <si>
    <t xml:space="preserve">6f2e5635-6c1c-414c-9c50-5b91fe46e280</t>
  </si>
  <si>
    <t xml:space="preserve">9b9d42a7-404e-458e-a6fe-98dc4df46ceb</t>
  </si>
  <si>
    <t xml:space="preserve">MAISON MA00C</t>
  </si>
  <si>
    <t xml:space="preserve">https://cdn.myikas.com/images/07703dd0-5fb6-4ac4-b95d-c17f586baf2c/891bf0c3-4509-47cb-81b2-b1317834e2b0/image_1950.webp;https://cdn.myikas.com/images/07703dd0-5fb6-4ac4-b95d-c17f586baf2c/c6fd118e-eeee-4f7b-b384-118f6d72e691/image_1950.webp;https://cdn.myikas.com/images/07703dd0-5fb6-4ac4-b95d-c17f586baf2c/ecce6589-5a10-4a85-97b4-f32b7e4f2937/image_1950.webp;https://cdn.myikas.com/images/07703dd0-5fb6-4ac4-b95d-c17f586baf2c/72efedc8-915c-4c38-8b55-f1ceb52f6942/image_1950.webp;https://cdn.myikas.com/images/07703dd0-5fb6-4ac4-b95d-c17f586baf2c/338bfb02-cc6d-4a87-9b75-c8c779023670/image_1950.webp</t>
  </si>
  <si>
    <t xml:space="preserve">562292bd-6085-444f-b7be-655dded165f6</t>
  </si>
  <si>
    <t xml:space="preserve">5bdb43af-e276-44b8-af33-c8d7a7717f56</t>
  </si>
  <si>
    <t xml:space="preserve">f019950a-574a-477a-833a-763ca1d5e966</t>
  </si>
  <si>
    <t xml:space="preserve">69e2c36d-af6e-48a7-bef4-9939cf3504a6</t>
  </si>
  <si>
    <t xml:space="preserve">980cdf08-6551-48e6-9cab-41fa248a8d9f</t>
  </si>
  <si>
    <t xml:space="preserve">5c106b2c-1aed-4491-a4e9-703ce07142f7</t>
  </si>
  <si>
    <t xml:space="preserve">35ebde72-b8ff-4d93-9981-b0ebbc1e0c41</t>
  </si>
  <si>
    <t xml:space="preserve">41d89ebd-4876-4375-b9de-0a0c003a2522</t>
  </si>
  <si>
    <t xml:space="preserve">MAISON MA00D</t>
  </si>
  <si>
    <t xml:space="preserve">https://cdn.myikas.com/images/07703dd0-5fb6-4ac4-b95d-c17f586baf2c/2a02f5be-52ac-41d4-810b-89045074854e/image_1950.webp;https://cdn.myikas.com/images/07703dd0-5fb6-4ac4-b95d-c17f586baf2c/5ec7ad66-f6e0-4965-92e4-85ed9b09babf/image_1950.webp;https://cdn.myikas.com/images/07703dd0-5fb6-4ac4-b95d-c17f586baf2c/47ca9f1d-a9af-42fb-874d-caf084e18885/image_1950.webp;https://cdn.myikas.com/images/07703dd0-5fb6-4ac4-b95d-c17f586baf2c/965afc37-c666-4834-ab73-899abb7bc77b/image_1950.webp;https://cdn.myikas.com/images/07703dd0-5fb6-4ac4-b95d-c17f586baf2c/16e3304e-02c1-4366-905d-deace09d1e24/image_1950.webp</t>
  </si>
  <si>
    <t xml:space="preserve">e3855009-2327-4cf9-ad87-8f4aa3231bbe</t>
  </si>
  <si>
    <t xml:space="preserve">e1e75baf-cea2-4e72-9cc2-a42c8cf37805</t>
  </si>
  <si>
    <t xml:space="preserve">bbee3707-fe04-4396-a891-ba3acc677ce8</t>
  </si>
  <si>
    <t xml:space="preserve">ab5da73e-d7f4-4c68-b56b-af125461bdd2</t>
  </si>
  <si>
    <t xml:space="preserve">8ae1d2db-5816-45ce-b1bc-1be36170f6f8</t>
  </si>
  <si>
    <t xml:space="preserve">b8b55e7b-a0fc-484a-b280-041c1f8a5a05</t>
  </si>
  <si>
    <t xml:space="preserve">36026612-ad14-4a3c-b0dd-e4531b801a57</t>
  </si>
  <si>
    <t xml:space="preserve">92052097-aa53-4a41-a98d-3c7a87497754</t>
  </si>
  <si>
    <t xml:space="preserve">MAISON MA01A</t>
  </si>
  <si>
    <t xml:space="preserve">https://cdn.myikas.com/images/07703dd0-5fb6-4ac4-b95d-c17f586baf2c/ad46609c-2247-433e-bcd3-aedec27db2c5/image_1950.webp;https://cdn.myikas.com/images/07703dd0-5fb6-4ac4-b95d-c17f586baf2c/e4c17730-d674-4bbd-a1b6-e8ea495cf967/image_1950.webp;https://cdn.myikas.com/images/07703dd0-5fb6-4ac4-b95d-c17f586baf2c/7747957b-ccb6-447a-a76b-6051282c81ff/image_1950.webp;https://cdn.myikas.com/images/07703dd0-5fb6-4ac4-b95d-c17f586baf2c/64534459-e255-4886-aaff-d9797944b5d3/image_1950.webp;https://cdn.myikas.com/images/07703dd0-5fb6-4ac4-b95d-c17f586baf2c/c01a5423-460a-48cd-ac7e-6b8396815fc8/image_1950.webp</t>
  </si>
  <si>
    <t xml:space="preserve">1513f956-dc02-40f4-8a61-5d8d86b2d011</t>
  </si>
  <si>
    <t xml:space="preserve">635444ff-3fce-4243-afb3-0af9d6eba854</t>
  </si>
  <si>
    <t xml:space="preserve">4becabcd-f31f-4e0b-8f00-b825449b7e8d</t>
  </si>
  <si>
    <t xml:space="preserve">5aa2b7ab-6274-4ce9-a9cb-84aae76b1662</t>
  </si>
  <si>
    <t xml:space="preserve">581d38c5-f03a-458c-9dd6-0ffdb661c2eb</t>
  </si>
  <si>
    <t xml:space="preserve">b233297d-527c-402e-ba8d-358f8a8b416d</t>
  </si>
  <si>
    <t xml:space="preserve">225da208-327b-4b96-a312-cfefe0a8db5d</t>
  </si>
  <si>
    <t xml:space="preserve">7845a880-6b84-47e4-9b2a-65ae19c19709</t>
  </si>
  <si>
    <t xml:space="preserve">MAISON MA01B</t>
  </si>
  <si>
    <t xml:space="preserve">https://cdn.myikas.com/images/07703dd0-5fb6-4ac4-b95d-c17f586baf2c/a44b3ffc-fd70-465c-ab18-7607f4cc01a2/image_1950.webp;https://cdn.myikas.com/images/07703dd0-5fb6-4ac4-b95d-c17f586baf2c/1a0c8048-e90b-4efc-a551-3a059404c668/image_1950.webp;https://cdn.myikas.com/images/07703dd0-5fb6-4ac4-b95d-c17f586baf2c/b91bde26-b4ea-4797-a78b-41d2471f91a5/image_1950.webp;https://cdn.myikas.com/images/07703dd0-5fb6-4ac4-b95d-c17f586baf2c/539d2e35-0227-4e5e-938d-4c60101d1f36/image_1950.webp;https://cdn.myikas.com/images/07703dd0-5fb6-4ac4-b95d-c17f586baf2c/fe54659b-f83d-4e3b-b616-7e22ef46c4a4/image_1950.webp</t>
  </si>
  <si>
    <t xml:space="preserve">11e4d8a0-f9f1-4962-894b-b4d08f9f7fd3</t>
  </si>
  <si>
    <t xml:space="preserve">ec2ebdc5-2397-4c8f-b206-7a683861393b</t>
  </si>
  <si>
    <t xml:space="preserve">1d545b31-c747-4e87-97a1-575c002b3446</t>
  </si>
  <si>
    <t xml:space="preserve">3eab13bb-f84b-4fec-8434-c386be58bd3b</t>
  </si>
  <si>
    <t xml:space="preserve">7d20cb65-4aab-447f-bfdf-2c65294e13d8</t>
  </si>
  <si>
    <t xml:space="preserve">17e9d4d5-54c8-4093-85e7-a9e6a28c8327</t>
  </si>
  <si>
    <t xml:space="preserve">432ff6bf-8363-408b-8a42-3e66a459871f</t>
  </si>
  <si>
    <t xml:space="preserve">5601937b-46f3-4cb8-b6f5-5358f7fd17fc</t>
  </si>
  <si>
    <t xml:space="preserve">MAISON MA01C</t>
  </si>
  <si>
    <t xml:space="preserve">https://cdn.myikas.com/images/07703dd0-5fb6-4ac4-b95d-c17f586baf2c/8ee8047a-0fa7-4c90-ab52-7d96f6694793/image_1950.webp;https://cdn.myikas.com/images/07703dd0-5fb6-4ac4-b95d-c17f586baf2c/449eb514-a7d0-411c-ad03-32a561624213/image_1950.webp;https://cdn.myikas.com/images/07703dd0-5fb6-4ac4-b95d-c17f586baf2c/9d2767df-8b64-4c01-93e7-be6b93a038f0/image_1950.webp;https://cdn.myikas.com/images/07703dd0-5fb6-4ac4-b95d-c17f586baf2c/c88f02d8-27ac-4523-b4f8-e61c0488ee64/image_1950.webp;https://cdn.myikas.com/images/07703dd0-5fb6-4ac4-b95d-c17f586baf2c/78120571-baf9-4276-bd23-7682f955b47c/image_1950.webp</t>
  </si>
  <si>
    <t xml:space="preserve">0d99f8df-557b-4f1e-bb5f-cf6769265202</t>
  </si>
  <si>
    <t xml:space="preserve">5bf8014e-4877-433b-b458-ccd685917a6f</t>
  </si>
  <si>
    <t xml:space="preserve">909b86f5-f291-4c94-811f-af0c79f90c72</t>
  </si>
  <si>
    <t xml:space="preserve">c240bb56-289b-4299-8a9b-2f956b6dedd9</t>
  </si>
  <si>
    <t xml:space="preserve">304c636c-c6ed-4a47-b603-1351aef634bd</t>
  </si>
  <si>
    <t xml:space="preserve">1f2789e9-ec69-4e37-8de9-3da4e5053369</t>
  </si>
  <si>
    <t xml:space="preserve">066543ae-b348-4892-8277-7819b0f02d17</t>
  </si>
  <si>
    <t xml:space="preserve">7e4ac34d-07a9-437f-ae9b-014aca566e44</t>
  </si>
  <si>
    <t xml:space="preserve">MAISON MA01D</t>
  </si>
  <si>
    <t xml:space="preserve">https://cdn.myikas.com/images/07703dd0-5fb6-4ac4-b95d-c17f586baf2c/4d788db6-9233-443b-b417-80bb08ed4fe9/image_1950.webp;https://cdn.myikas.com/images/07703dd0-5fb6-4ac4-b95d-c17f586baf2c/999879b0-77b3-4528-9c3a-38c65b21ddc1/image_1950.webp;https://cdn.myikas.com/images/07703dd0-5fb6-4ac4-b95d-c17f586baf2c/9292f646-d299-45e2-955a-a5bb3bdcec62/image_1950.webp;https://cdn.myikas.com/images/07703dd0-5fb6-4ac4-b95d-c17f586baf2c/188063cb-d3d1-487f-9dd8-ca91685e5f53/image_1950.webp;https://cdn.myikas.com/images/07703dd0-5fb6-4ac4-b95d-c17f586baf2c/d5914865-0d2a-4c13-a3c5-444e7169744f/image_1950.webp</t>
  </si>
  <si>
    <t xml:space="preserve">ccf89e96-ece7-4472-bc69-a07257c1d9e3</t>
  </si>
  <si>
    <t xml:space="preserve">b2a7fd3a-3f33-46ca-b525-e7235d2a18ab</t>
  </si>
  <si>
    <t xml:space="preserve">58e1dfe8-ab19-4782-8b24-2d58acf43b96</t>
  </si>
  <si>
    <t xml:space="preserve">c9e2612f-bb1a-40e8-a2fd-d426903523d6</t>
  </si>
  <si>
    <t xml:space="preserve">4116148d-9513-440b-8b2e-3af9a470f6be</t>
  </si>
  <si>
    <t xml:space="preserve">e46ad4e1-aa0d-4e0a-aa32-73999521135d</t>
  </si>
  <si>
    <t xml:space="preserve">e0f3114d-84d5-4cf5-af1c-85b11d9be205</t>
  </si>
  <si>
    <t xml:space="preserve">e9d1fa60-f062-418d-a177-318b690cb575</t>
  </si>
  <si>
    <t xml:space="preserve">MAISON MA02A</t>
  </si>
  <si>
    <t xml:space="preserve">https://cdn.myikas.com/images/07703dd0-5fb6-4ac4-b95d-c17f586baf2c/9badca08-cde5-44be-b285-93523796148e/image_1950.webp;https://cdn.myikas.com/images/07703dd0-5fb6-4ac4-b95d-c17f586baf2c/0f8532fa-0752-4b4e-a1a3-b189051287d8/image_1950.webp;https://cdn.myikas.com/images/07703dd0-5fb6-4ac4-b95d-c17f586baf2c/8283efec-fbfd-463d-a502-4ef14f4f2152/image_1950.webp;https://cdn.myikas.com/images/07703dd0-5fb6-4ac4-b95d-c17f586baf2c/b541480f-f33b-4e5a-80cb-4880fb2af9b3/image_1950.webp;https://cdn.myikas.com/images/07703dd0-5fb6-4ac4-b95d-c17f586baf2c/5d971cf0-b8fe-4cf9-b8b9-6ff836efc4d9/image_1950.webp</t>
  </si>
  <si>
    <t xml:space="preserve">723ea1a7-a339-4572-983d-5e76eb87de3f</t>
  </si>
  <si>
    <t xml:space="preserve">36ec9244-e3f6-41d1-a814-6d63c1c8d4c1</t>
  </si>
  <si>
    <t xml:space="preserve">d5b2b4f2-3e16-4709-b77e-b99863561dcc</t>
  </si>
  <si>
    <t xml:space="preserve">0714a8e7-c984-47ed-906a-4d5e1a9b9c5c</t>
  </si>
  <si>
    <t xml:space="preserve">bd9bc601-bcb4-443c-9a32-d62c937a9853</t>
  </si>
  <si>
    <t xml:space="preserve">346e5911-857c-46f3-a714-a5f458711f8b</t>
  </si>
  <si>
    <t xml:space="preserve">37656ad0-cfe5-46fd-8073-de9448f69736</t>
  </si>
  <si>
    <t xml:space="preserve">eb165c77-627c-4101-902c-860de180cc9c</t>
  </si>
  <si>
    <t xml:space="preserve">MAISON MA02B</t>
  </si>
  <si>
    <t xml:space="preserve">https://cdn.myikas.com/images/07703dd0-5fb6-4ac4-b95d-c17f586baf2c/9a86fdbc-f0d4-4bef-aea5-1a4488516d68/image_1950.webp;https://cdn.myikas.com/images/07703dd0-5fb6-4ac4-b95d-c17f586baf2c/913e038e-250e-4cf4-afe8-05c13c6eabdc/image_1950.webp;https://cdn.myikas.com/images/07703dd0-5fb6-4ac4-b95d-c17f586baf2c/c129c0f3-7b38-4d46-b6fe-705c99dfd69d/image_1950.webp;https://cdn.myikas.com/images/07703dd0-5fb6-4ac4-b95d-c17f586baf2c/8fd0a30b-ca70-407b-aa2b-3bb0450c99bb/image_1950.webp;https://cdn.myikas.com/images/07703dd0-5fb6-4ac4-b95d-c17f586baf2c/296312e8-6e6a-4e2a-b47f-83ea20514417/image_1950.webp</t>
  </si>
  <si>
    <t xml:space="preserve">eee36d19-8640-4c81-9921-7686713a8658</t>
  </si>
  <si>
    <t xml:space="preserve">1a5edbb1-2fdd-431f-8ed0-cf9a1e1174f4</t>
  </si>
  <si>
    <t xml:space="preserve">b49c21a4-547d-46cb-b81a-38ed9c4ca7aa</t>
  </si>
  <si>
    <t xml:space="preserve">56ec33f3-e678-4c39-8bef-7a4753422636</t>
  </si>
  <si>
    <t xml:space="preserve">27a607c6-4352-4ca6-b21c-e474f3b1da49</t>
  </si>
  <si>
    <t xml:space="preserve">c37018e2-1bc1-487c-9909-a8bf97c21181</t>
  </si>
  <si>
    <t xml:space="preserve">89f846ca-0e6b-4f0f-9728-eadab81f35f5</t>
  </si>
  <si>
    <t xml:space="preserve">067dd105-1de5-49c4-ac86-7e0c647f73bb</t>
  </si>
  <si>
    <t xml:space="preserve">MAISON MA02C</t>
  </si>
  <si>
    <t xml:space="preserve">https://cdn.myikas.com/images/07703dd0-5fb6-4ac4-b95d-c17f586baf2c/b00bec42-58ea-4c7d-8d34-a1ee82762e3e/image_1950.webp;https://cdn.myikas.com/images/07703dd0-5fb6-4ac4-b95d-c17f586baf2c/7e9cfb77-8805-4a6b-92c8-9ba2fbcd0576/image_1950.webp;https://cdn.myikas.com/images/07703dd0-5fb6-4ac4-b95d-c17f586baf2c/e428a37b-68cc-4d43-9c1e-6883cb081512/image_1950.webp;https://cdn.myikas.com/images/07703dd0-5fb6-4ac4-b95d-c17f586baf2c/5865bdbe-6d73-4e04-8d51-0b5d17c8b3da/image_1950.webp;https://cdn.myikas.com/images/07703dd0-5fb6-4ac4-b95d-c17f586baf2c/4c1ca73a-af10-4a95-b7c9-70a0b6289fa2/image_1950.webp</t>
  </si>
  <si>
    <t xml:space="preserve">644441de-57cd-4cdc-8413-6f65a6327479</t>
  </si>
  <si>
    <t xml:space="preserve">83a372b8-740c-401e-942f-4457b308283e</t>
  </si>
  <si>
    <t xml:space="preserve">808de520-f1dc-4932-9e98-c4ced0481142</t>
  </si>
  <si>
    <t xml:space="preserve">5b5ef9a7-8457-4698-bef2-134af1cddb55</t>
  </si>
  <si>
    <t xml:space="preserve">e20f195b-81d2-4b23-b146-5d09d05f2bc7</t>
  </si>
  <si>
    <t xml:space="preserve">4bae5c0f-cf22-4d67-a679-8c0f92bc0fc0</t>
  </si>
  <si>
    <t xml:space="preserve">56d04a33-df84-4d33-857c-838b1a1a8385</t>
  </si>
  <si>
    <t xml:space="preserve">01c6d043-8c9c-4579-9bae-cb67e98954d2</t>
  </si>
  <si>
    <t xml:space="preserve">MAISON MA02D</t>
  </si>
  <si>
    <t xml:space="preserve">https://cdn.myikas.com/images/07703dd0-5fb6-4ac4-b95d-c17f586baf2c/a8d637cd-5fc9-4f94-b26f-7856447f85fc/image_1950.webp;https://cdn.myikas.com/images/07703dd0-5fb6-4ac4-b95d-c17f586baf2c/c61c74c0-dfa4-41ae-91e7-7120a6e5d887/image_1950.webp;https://cdn.myikas.com/images/07703dd0-5fb6-4ac4-b95d-c17f586baf2c/86b19cfb-d99b-449c-b398-7bda65dc98a3/image_1950.webp;https://cdn.myikas.com/images/07703dd0-5fb6-4ac4-b95d-c17f586baf2c/98dec949-00f0-42df-9713-b619b63b489e/image_1950.webp;https://cdn.myikas.com/images/07703dd0-5fb6-4ac4-b95d-c17f586baf2c/716f1be3-9ba8-411b-a73a-4bc860b4c1f9/image_1950.webp</t>
  </si>
  <si>
    <t xml:space="preserve">2e58f704-b5b5-43a2-98bb-a01a1fff93d4</t>
  </si>
  <si>
    <t xml:space="preserve">b3dabe06-10ce-4353-8346-19c38b746007</t>
  </si>
  <si>
    <t xml:space="preserve">57901865-6e4e-4879-8773-18ee87efab1d</t>
  </si>
  <si>
    <t xml:space="preserve">6e0e7001-0b0e-45e0-8331-d75252c00e16</t>
  </si>
  <si>
    <t xml:space="preserve">0c3b98f1-3a57-4c22-bb39-193bf9869d8c</t>
  </si>
  <si>
    <t xml:space="preserve">9dae62c0-31cd-45a6-9202-41e94a3a42b9</t>
  </si>
  <si>
    <t xml:space="preserve">0bd3eb31-eaa9-4a59-8578-29d5cc124a40</t>
  </si>
  <si>
    <t xml:space="preserve">b3baa085-3fbb-40d3-89be-0214d2655f6c</t>
  </si>
  <si>
    <t xml:space="preserve">MERCI MR00A</t>
  </si>
  <si>
    <t xml:space="preserve">https://cdn.myikas.com/images/07703dd0-5fb6-4ac4-b95d-c17f586baf2c/028696f1-6e2c-416b-8de5-8c2cde5e6d06/image_1950.webp;https://cdn.myikas.com/images/07703dd0-5fb6-4ac4-b95d-c17f586baf2c/2c410eaf-4cc3-413a-8f23-a11dde096534/image_1950.webp;https://cdn.myikas.com/images/07703dd0-5fb6-4ac4-b95d-c17f586baf2c/8cb17aa3-c1b4-4a36-9789-2f214345da2c/image_1950.webp;https://cdn.myikas.com/images/07703dd0-5fb6-4ac4-b95d-c17f586baf2c/8d017ee1-ac1b-4fc0-8b22-be1e34b2c422/image_1950.webp;https://cdn.myikas.com/images/07703dd0-5fb6-4ac4-b95d-c17f586baf2c/84703487-4718-48e7-83c2-8d47cbbe75a9/image_1950.webp</t>
  </si>
  <si>
    <t xml:space="preserve">b1ba7e00-47ea-4d9f-9cc1-23e5f3c6e823</t>
  </si>
  <si>
    <t xml:space="preserve">105e1436-66be-4f45-bb15-a90470134b2a</t>
  </si>
  <si>
    <t xml:space="preserve">d5d53049-c05c-4065-8e41-c3a34b9b0b71</t>
  </si>
  <si>
    <t xml:space="preserve">48a069de-8a07-49c0-8ac5-de98e349bf24</t>
  </si>
  <si>
    <t xml:space="preserve">000fe606-80ce-4fdc-9004-8608a4bd501b</t>
  </si>
  <si>
    <t xml:space="preserve">016410d6-d31d-4c6d-8948-72e7081e3ba9</t>
  </si>
  <si>
    <t xml:space="preserve">52a57c0d-a0d2-4a32-a763-cf68da73536a</t>
  </si>
  <si>
    <t xml:space="preserve">a7997d5a-313b-465c-804e-cfd0725275cb</t>
  </si>
  <si>
    <t xml:space="preserve">MERCI MR00B</t>
  </si>
  <si>
    <t xml:space="preserve">https://cdn.myikas.com/images/07703dd0-5fb6-4ac4-b95d-c17f586baf2c/76392991-802d-4f7a-9e5c-0e24d0efa596/image_1950.webp;https://cdn.myikas.com/images/07703dd0-5fb6-4ac4-b95d-c17f586baf2c/c64f55c3-0c1e-4a88-9789-a3e8d7630134/image_1950.webp;https://cdn.myikas.com/images/07703dd0-5fb6-4ac4-b95d-c17f586baf2c/ac5777e1-6841-4029-9170-bcbb345d504d/image_1950.webp;https://cdn.myikas.com/images/07703dd0-5fb6-4ac4-b95d-c17f586baf2c/922927ed-f1db-4e72-a3fd-08e88a62aa9b/image_1950.webp;https://cdn.myikas.com/images/07703dd0-5fb6-4ac4-b95d-c17f586baf2c/f8f3ca5b-b4d2-4201-85c9-682d31ece5e7/image_1950.webp</t>
  </si>
  <si>
    <t xml:space="preserve">1090768a-bc74-4974-a709-fa4555448c3e</t>
  </si>
  <si>
    <t xml:space="preserve">a16477b6-6cd0-484a-9c6c-15907940bf58</t>
  </si>
  <si>
    <t xml:space="preserve">d311a0a3-5495-4d0a-a573-b8d46ecdab2a</t>
  </si>
  <si>
    <t xml:space="preserve">d0defb38-945a-4fdf-9ae7-30b34ba8e9ce</t>
  </si>
  <si>
    <t xml:space="preserve">35f86c24-7f18-4cc8-b321-7e9bda7ffa3d</t>
  </si>
  <si>
    <t xml:space="preserve">d72d6576-15f1-42fe-813d-c216b976aa09</t>
  </si>
  <si>
    <t xml:space="preserve">52f42718-1f39-41df-96fd-ba939e57d89e</t>
  </si>
  <si>
    <t xml:space="preserve">8b98a8e6-a46d-4c11-95e7-66481a422b1e</t>
  </si>
  <si>
    <t xml:space="preserve">MERCI MR00C</t>
  </si>
  <si>
    <t xml:space="preserve">https://cdn.myikas.com/images/07703dd0-5fb6-4ac4-b95d-c17f586baf2c/5a6ce824-ac79-46bc-886b-cee4b34c03fe/image_1950.webp;https://cdn.myikas.com/images/07703dd0-5fb6-4ac4-b95d-c17f586baf2c/98c34b3b-b93c-44b4-8662-747a2db21540/image_1950.webp;https://cdn.myikas.com/images/07703dd0-5fb6-4ac4-b95d-c17f586baf2c/6d3b4812-bf07-4846-b841-a5cd26c2184e/image_1950.webp;https://cdn.myikas.com/images/07703dd0-5fb6-4ac4-b95d-c17f586baf2c/47170621-ac48-4197-be00-1c42ed9cdb21/image_1950.webp;https://cdn.myikas.com/images/07703dd0-5fb6-4ac4-b95d-c17f586baf2c/3b979484-664b-41ea-802a-11589160cab9/image_1950.webp</t>
  </si>
  <si>
    <t xml:space="preserve">24f16356-a5fb-4e17-9f9d-699b16df4eb1</t>
  </si>
  <si>
    <t xml:space="preserve">c5a162c0-3f63-4d4e-9010-f516ff3d0247</t>
  </si>
  <si>
    <t xml:space="preserve">269db1c8-cb40-461b-85fd-a1ad1e3047f0</t>
  </si>
  <si>
    <t xml:space="preserve">c9b1e725-0fe5-45c5-8ad0-19d1070a90e6</t>
  </si>
  <si>
    <t xml:space="preserve">c9035b2b-d370-486f-a281-19bfe9c2be58</t>
  </si>
  <si>
    <t xml:space="preserve">d4a242cb-6fac-4faf-908a-bf6a53a43f1e</t>
  </si>
  <si>
    <t xml:space="preserve">ec7bb0a6-bf58-4ae1-9764-de74069e2f04</t>
  </si>
  <si>
    <t xml:space="preserve">4daa4c91-806e-4573-9ad9-8961a163927c</t>
  </si>
  <si>
    <t xml:space="preserve">MERCI MR01A</t>
  </si>
  <si>
    <t xml:space="preserve">https://cdn.myikas.com/images/07703dd0-5fb6-4ac4-b95d-c17f586baf2c/38a88908-1e72-4a9a-a117-19aa7613fae6/image_1950.webp;https://cdn.myikas.com/images/07703dd0-5fb6-4ac4-b95d-c17f586baf2c/2a5e5305-656c-4144-ae3c-96f855c263b3/image_1950.webp;https://cdn.myikas.com/images/07703dd0-5fb6-4ac4-b95d-c17f586baf2c/e0006f7e-82e2-4597-91ac-d26a8ce15c0a/image_1950.webp;https://cdn.myikas.com/images/07703dd0-5fb6-4ac4-b95d-c17f586baf2c/9df64052-9852-4a81-82c8-2929aa59fb66/image_1950.webp;https://cdn.myikas.com/images/07703dd0-5fb6-4ac4-b95d-c17f586baf2c/856a612a-8c0f-4bd9-bff3-45c35c18bae1/image_1950.webp</t>
  </si>
  <si>
    <t xml:space="preserve">5713f1bb-fd70-4087-a603-3a7be7e85cc3</t>
  </si>
  <si>
    <t xml:space="preserve">403d86fa-142e-4f74-8a72-f184eb7916f3</t>
  </si>
  <si>
    <t xml:space="preserve">3aa489d6-f08c-4391-961d-9a6b9d7244f7</t>
  </si>
  <si>
    <t xml:space="preserve">83315635-0900-4484-b675-bc686b60e300</t>
  </si>
  <si>
    <t xml:space="preserve">99506385-de8f-4307-8a5a-061fb0d5cc80</t>
  </si>
  <si>
    <t xml:space="preserve">5e2db9a0-3dfb-496c-8896-23a793663aff</t>
  </si>
  <si>
    <t xml:space="preserve">6a11074e-d4d9-4955-af42-4af7f8a201f0</t>
  </si>
  <si>
    <t xml:space="preserve">dab6c6d5-00d6-4788-889a-654dc51a4f45</t>
  </si>
  <si>
    <t xml:space="preserve">MERCI MR01B</t>
  </si>
  <si>
    <t xml:space="preserve">https://cdn.myikas.com/images/07703dd0-5fb6-4ac4-b95d-c17f586baf2c/703eceb0-d4be-4926-b460-b71cbc4fce69/image_1950.webp;https://cdn.myikas.com/images/07703dd0-5fb6-4ac4-b95d-c17f586baf2c/3e11cd94-1591-44a8-8827-c5c1fc1c74bf/image_1950.webp;https://cdn.myikas.com/images/07703dd0-5fb6-4ac4-b95d-c17f586baf2c/55727c89-2549-49d5-834c-0035375a339c/image_1950.webp;https://cdn.myikas.com/images/07703dd0-5fb6-4ac4-b95d-c17f586baf2c/49cd6e92-b187-474b-8e8e-f971a216b522/image_1950.webp;https://cdn.myikas.com/images/07703dd0-5fb6-4ac4-b95d-c17f586baf2c/c377c250-4408-4cae-9794-9b712bed2d7c/image_1950.webp</t>
  </si>
  <si>
    <t xml:space="preserve">204b30a2-4825-4eed-ab52-58f949a982c6</t>
  </si>
  <si>
    <t xml:space="preserve">d3d9d609-2276-47e0-a69a-c5e6eabd0eb4</t>
  </si>
  <si>
    <t xml:space="preserve">49b7ab9c-33e0-459a-8f87-5e32ca4d5ae3</t>
  </si>
  <si>
    <t xml:space="preserve">7064b1af-0801-4a77-ab66-377c559b5f21</t>
  </si>
  <si>
    <t xml:space="preserve">477cb0b2-b438-4a62-93e9-eeb9d6c700d7</t>
  </si>
  <si>
    <t xml:space="preserve">bef7f694-bc7a-43a4-9410-83a92cefb4db</t>
  </si>
  <si>
    <t xml:space="preserve">86630a91-a744-4dd4-98da-93147638fcf5</t>
  </si>
  <si>
    <t xml:space="preserve">612a4e72-4733-4269-b211-2daedf5c7bf6</t>
  </si>
  <si>
    <t xml:space="preserve">MERCI MR01C</t>
  </si>
  <si>
    <t xml:space="preserve">https://cdn.myikas.com/images/07703dd0-5fb6-4ac4-b95d-c17f586baf2c/1d7133f3-e325-400a-ace7-09997ea2d4f1/image_1950.webp;https://cdn.myikas.com/images/07703dd0-5fb6-4ac4-b95d-c17f586baf2c/ba54654b-6f86-4ca2-8d32-464eaec0e94e/image_1950.webp;https://cdn.myikas.com/images/07703dd0-5fb6-4ac4-b95d-c17f586baf2c/5e194f7d-fe76-4183-8275-268f131549e6/image_1950.webp;https://cdn.myikas.com/images/07703dd0-5fb6-4ac4-b95d-c17f586baf2c/570bb87a-84af-48ed-9fdf-c79845a37897/image_1950.webp;https://cdn.myikas.com/images/07703dd0-5fb6-4ac4-b95d-c17f586baf2c/24dff7ea-cf7c-4102-ba8d-315ba5ecb374/image_1950.webp</t>
  </si>
  <si>
    <t xml:space="preserve">8d3cd00f-5d3e-4db9-a746-17518899efdc</t>
  </si>
  <si>
    <t xml:space="preserve">676b4a3f-fbac-4f44-becd-12d8542bfae7</t>
  </si>
  <si>
    <t xml:space="preserve">ccca2a20-4f96-4441-b6f5-b106962cb426</t>
  </si>
  <si>
    <t xml:space="preserve">34eec460-1b1d-47ce-bda9-98b64bb74f52</t>
  </si>
  <si>
    <t xml:space="preserve">3a6ef312-9200-454d-a4bb-f21b64b13eb8</t>
  </si>
  <si>
    <t xml:space="preserve">73687aa2-5c6a-4111-ad59-5468558ecd12</t>
  </si>
  <si>
    <t xml:space="preserve">1f10be01-c7ee-4d9f-9498-995c78890679</t>
  </si>
  <si>
    <t xml:space="preserve">9b89312b-a14b-43fb-a9b5-0320fdb09472</t>
  </si>
  <si>
    <t xml:space="preserve">MERCI MR02A</t>
  </si>
  <si>
    <t xml:space="preserve">https://cdn.myikas.com/images/07703dd0-5fb6-4ac4-b95d-c17f586baf2c/b44d72de-5902-41fa-bf30-4ec71ad39ac8/image_1950.webp;https://cdn.myikas.com/images/07703dd0-5fb6-4ac4-b95d-c17f586baf2c/396d5e17-6e3f-4dc1-a829-541823010ef5/image_1950.webp;https://cdn.myikas.com/images/07703dd0-5fb6-4ac4-b95d-c17f586baf2c/03c884ef-4f3c-4615-8e53-2a637407b1ff/image_1950.webp;https://cdn.myikas.com/images/07703dd0-5fb6-4ac4-b95d-c17f586baf2c/7a3e35e6-85fa-4830-87de-759e2e66f52a/image_1950.webp;https://cdn.myikas.com/images/07703dd0-5fb6-4ac4-b95d-c17f586baf2c/7b5f93c9-616b-49b1-9213-f223bc9740c1/image_1950.webp</t>
  </si>
  <si>
    <t xml:space="preserve">a6c2defa-3ac6-4b89-b3d5-0a5ed51074fa</t>
  </si>
  <si>
    <t xml:space="preserve">f28bfc82-8d68-4ca3-91b1-87f3293ae943</t>
  </si>
  <si>
    <t xml:space="preserve">8aeb7161-6c89-47b3-a278-cf4a236a9bbd</t>
  </si>
  <si>
    <t xml:space="preserve">2f659c3a-998f-42b0-9e12-03c5e93d4c92</t>
  </si>
  <si>
    <t xml:space="preserve">7b97a26a-e959-4a89-8c38-68569a6bef3d</t>
  </si>
  <si>
    <t xml:space="preserve">8f11d233-c795-4632-b572-f0c2f90aada6</t>
  </si>
  <si>
    <t xml:space="preserve">409a31c1-7561-4d67-b143-f9a8010f29f2</t>
  </si>
  <si>
    <t xml:space="preserve">82e4764c-28b4-4dff-89c8-5505c9a617b7</t>
  </si>
  <si>
    <t xml:space="preserve">MERCI MR02B</t>
  </si>
  <si>
    <t xml:space="preserve">https://cdn.myikas.com/images/07703dd0-5fb6-4ac4-b95d-c17f586baf2c/15ad7830-96f2-4a6b-a371-ec9c24e7b633/image_1950.webp;https://cdn.myikas.com/images/07703dd0-5fb6-4ac4-b95d-c17f586baf2c/057472ab-173e-4e4e-93c7-346d79cd9f20/image_1950.webp;https://cdn.myikas.com/images/07703dd0-5fb6-4ac4-b95d-c17f586baf2c/7421f159-faa0-465d-80e2-690e7020db85/image_1950.webp;https://cdn.myikas.com/images/07703dd0-5fb6-4ac4-b95d-c17f586baf2c/3b24e092-6ad7-4101-91ed-368a7eb891d6/image_1950.webp;https://cdn.myikas.com/images/07703dd0-5fb6-4ac4-b95d-c17f586baf2c/b5fc844a-f827-4cdc-bd91-7f081c488bb3/image_1950.webp</t>
  </si>
  <si>
    <t xml:space="preserve">16395c0c-18d2-468a-95ad-5a52270b7737</t>
  </si>
  <si>
    <t xml:space="preserve">9dd84f7d-c159-4c96-b844-f38b76caa839</t>
  </si>
  <si>
    <t xml:space="preserve">5f97666a-be8c-4b8a-8e18-0102d7fe988b</t>
  </si>
  <si>
    <t xml:space="preserve">a81ddec4-7545-4d8b-968b-82b89a4dc497</t>
  </si>
  <si>
    <t xml:space="preserve">6a142b4a-ecba-4265-8f83-a81b281fbf02</t>
  </si>
  <si>
    <t xml:space="preserve">1440fab5-6b41-4b6b-9afa-a9cde24a77a6</t>
  </si>
  <si>
    <t xml:space="preserve">ee3e4e3e-477c-43cb-8ae9-0f47faa5751f</t>
  </si>
  <si>
    <t xml:space="preserve">d93d31b8-af88-46b4-9e60-bafa66f5af99</t>
  </si>
  <si>
    <t xml:space="preserve">MERCI MR03A</t>
  </si>
  <si>
    <t xml:space="preserve">https://cdn.myikas.com/images/07703dd0-5fb6-4ac4-b95d-c17f586baf2c/fa40dcdc-1726-4668-a72d-bdda142db433/image_1950.webp;https://cdn.myikas.com/images/07703dd0-5fb6-4ac4-b95d-c17f586baf2c/c75a7d5b-99b7-41d3-9a4a-df12f690ffaa/image_1950.webp;https://cdn.myikas.com/images/07703dd0-5fb6-4ac4-b95d-c17f586baf2c/b8d25401-f99c-4844-8f83-a705e4027552/image_1950.webp;https://cdn.myikas.com/images/07703dd0-5fb6-4ac4-b95d-c17f586baf2c/bf7413b4-2f03-46f4-8851-b8dbe74406ed/image_1950.webp;https://cdn.myikas.com/images/07703dd0-5fb6-4ac4-b95d-c17f586baf2c/89c46633-b1c6-4e76-a397-fb04bbc4d40c/image_1950.webp</t>
  </si>
  <si>
    <t xml:space="preserve">50bbc4c5-8bcc-4055-a630-0bfc379ac4af</t>
  </si>
  <si>
    <t xml:space="preserve">bff7014b-2128-460f-bdf5-e5b94179db26</t>
  </si>
  <si>
    <t xml:space="preserve">b2e134fa-b5e3-4c6a-bb62-0f95d64bb9d4</t>
  </si>
  <si>
    <t xml:space="preserve">fb979e7b-0fb4-4429-b5c9-d0f28a2b3c8e</t>
  </si>
  <si>
    <t xml:space="preserve">cd98c567-0c14-4eda-bd80-31c1119bf5c5</t>
  </si>
  <si>
    <t xml:space="preserve">d9e2711c-a492-42fa-a32c-4881e165be7d</t>
  </si>
  <si>
    <t xml:space="preserve">e421476b-d8df-47fb-9231-7e246f69b1f1</t>
  </si>
  <si>
    <t xml:space="preserve">11bf7395-9fde-4a0b-9877-cab1deb2d6a2</t>
  </si>
  <si>
    <t xml:space="preserve">MERCI MR03C</t>
  </si>
  <si>
    <t xml:space="preserve">https://cdn.myikas.com/images/07703dd0-5fb6-4ac4-b95d-c17f586baf2c/3eb9fc8b-0599-4ed9-bdaa-ebdf7550d4a7/image_1950.webp;https://cdn.myikas.com/images/07703dd0-5fb6-4ac4-b95d-c17f586baf2c/386a2057-5ab3-4f93-a2e7-8c5aa1b5154a/image_1950.webp;https://cdn.myikas.com/images/07703dd0-5fb6-4ac4-b95d-c17f586baf2c/7a747c12-e2b2-4b7e-9701-201062fbf42f/image_1950.webp;https://cdn.myikas.com/images/07703dd0-5fb6-4ac4-b95d-c17f586baf2c/deb6a231-1f2a-4879-b467-2513e1121a35/image_1950.webp;https://cdn.myikas.com/images/07703dd0-5fb6-4ac4-b95d-c17f586baf2c/89622ad0-bcef-430d-bcf8-d3189c676595/image_1950.webp</t>
  </si>
  <si>
    <t xml:space="preserve">bb45a52a-8c8b-47be-99b3-ebfe831ec0e6</t>
  </si>
  <si>
    <t xml:space="preserve">48d30327-265b-4617-a8b6-c3049b9fc17b</t>
  </si>
  <si>
    <t xml:space="preserve">a3042a47-c7d3-4b04-844a-4d3adc8b8c27</t>
  </si>
  <si>
    <t xml:space="preserve">f1b511fb-bcdc-433b-9820-1a5a08c047d6</t>
  </si>
  <si>
    <t xml:space="preserve">62024ec4-6870-4b80-80d3-756f69c75984</t>
  </si>
  <si>
    <t xml:space="preserve">e827a8c3-b558-46a9-a50e-2aae6d7a2f8d</t>
  </si>
  <si>
    <t xml:space="preserve">f7b23561-e049-4520-b3ca-c4dbd1de75fc</t>
  </si>
  <si>
    <t xml:space="preserve">f2e0560f-6ded-4e4b-af8c-b53201fa891b</t>
  </si>
  <si>
    <t xml:space="preserve">MERCI MR03D</t>
  </si>
  <si>
    <t xml:space="preserve">https://cdn.myikas.com/images/07703dd0-5fb6-4ac4-b95d-c17f586baf2c/66536e3e-b6e1-4188-b766-684f760478e2/image_1950.webp;https://cdn.myikas.com/images/07703dd0-5fb6-4ac4-b95d-c17f586baf2c/b711a2ba-308a-49f0-a3b4-9fa6ae0da75f/image_1950.webp;https://cdn.myikas.com/images/07703dd0-5fb6-4ac4-b95d-c17f586baf2c/c3e5f58f-cf59-4ec4-aa52-2421259915fc/image_1950.webp;https://cdn.myikas.com/images/07703dd0-5fb6-4ac4-b95d-c17f586baf2c/fabf38bb-0cb6-4cac-ae2b-50cbd1e6ea06/image_1950.webp;https://cdn.myikas.com/images/07703dd0-5fb6-4ac4-b95d-c17f586baf2c/ff3ad601-bfec-46b2-b34e-67d11f3d9824/image_1950.webp</t>
  </si>
  <si>
    <t xml:space="preserve">68eabce6-46d1-4708-a8c1-bcc924e62c87</t>
  </si>
  <si>
    <t xml:space="preserve">b20b7f81-5f0c-4f10-af26-ceb61c2f319e</t>
  </si>
  <si>
    <t xml:space="preserve">d6eb8d8d-728f-409b-b409-12dcc13191d5</t>
  </si>
  <si>
    <t xml:space="preserve">7b00d544-ef88-4187-96f3-4a192532c935</t>
  </si>
  <si>
    <t xml:space="preserve">5f1765b4-9db6-451b-bd60-46cbda0907a0</t>
  </si>
  <si>
    <t xml:space="preserve">15ea527c-e393-4d1c-a80e-1736ed472eec</t>
  </si>
  <si>
    <t xml:space="preserve">45a464f7-fee1-4cba-b384-05c6256a2659</t>
  </si>
  <si>
    <t xml:space="preserve">1ce322e3-7013-4207-a529-c64c324c13fb</t>
  </si>
  <si>
    <t xml:space="preserve">MERCI MR04A</t>
  </si>
  <si>
    <t xml:space="preserve">https://cdn.myikas.com/images/07703dd0-5fb6-4ac4-b95d-c17f586baf2c/30162653-5cee-4a2a-8e2c-5a240a18f305/image_1950.webp;https://cdn.myikas.com/images/07703dd0-5fb6-4ac4-b95d-c17f586baf2c/4c7cdba9-15ba-44c5-bdb6-33a5976125ae/image_1950.webp;https://cdn.myikas.com/images/07703dd0-5fb6-4ac4-b95d-c17f586baf2c/61579d70-7ce9-4132-a76a-def774ebb13b/image_1950.webp;https://cdn.myikas.com/images/07703dd0-5fb6-4ac4-b95d-c17f586baf2c/639a64dc-ae5b-4d0b-bf10-bd13367f58bd/image_1950.webp;https://cdn.myikas.com/images/07703dd0-5fb6-4ac4-b95d-c17f586baf2c/d03dbe1b-7cdb-4dbe-9822-91535683dc7e/image_1950.webp</t>
  </si>
  <si>
    <t xml:space="preserve">fc19a8fd-2d23-4617-b6ce-4cbd626e47c2</t>
  </si>
  <si>
    <t xml:space="preserve">1f22061a-33f1-4e77-ae24-a06985abb6c7</t>
  </si>
  <si>
    <t xml:space="preserve">5734ea58-855e-475e-bbda-e580691048b0</t>
  </si>
  <si>
    <t xml:space="preserve">7177dc02-cc5e-4650-b5a4-503501a5e10a</t>
  </si>
  <si>
    <t xml:space="preserve">b84d3f07-275f-42fb-96eb-84efbeb94e5e</t>
  </si>
  <si>
    <t xml:space="preserve">179e40a2-8d99-4bac-a70e-b24d65998f25</t>
  </si>
  <si>
    <t xml:space="preserve">e16fb7de-69fb-4a77-8c6b-e645ddefddd6</t>
  </si>
  <si>
    <t xml:space="preserve">adc08c7d-8a27-43f8-98f7-df0be5034341</t>
  </si>
  <si>
    <t xml:space="preserve">MERCI MR04B</t>
  </si>
  <si>
    <t xml:space="preserve">https://cdn.myikas.com/images/07703dd0-5fb6-4ac4-b95d-c17f586baf2c/13d04b0f-5782-4527-b7b2-fb6f51246dda/image_1950.webp;https://cdn.myikas.com/images/07703dd0-5fb6-4ac4-b95d-c17f586baf2c/6f959248-f79d-4b1c-8564-f19fdb74feea/image_1950.webp;https://cdn.myikas.com/images/07703dd0-5fb6-4ac4-b95d-c17f586baf2c/0f988f0e-ca33-4906-810c-54f233fd3da7/image_1950.webp;https://cdn.myikas.com/images/07703dd0-5fb6-4ac4-b95d-c17f586baf2c/49bfb5fd-a9ef-4878-91bd-0f769be759ed/image_1950.webp;https://cdn.myikas.com/images/07703dd0-5fb6-4ac4-b95d-c17f586baf2c/bcb5bc4f-db25-47ec-98b6-2d46cef050ac/image_1950.webp</t>
  </si>
  <si>
    <t xml:space="preserve">83dd2598-477f-4268-98ee-80ba8b8b9961</t>
  </si>
  <si>
    <t xml:space="preserve">e8b34c4b-5cbe-45c6-9c6c-775321e5c642</t>
  </si>
  <si>
    <t xml:space="preserve">31c55d21-58e1-41ee-9dba-3a4258f3b9b8</t>
  </si>
  <si>
    <t xml:space="preserve">ce4dbd28-0bcb-4d97-9241-bb4cbd9b30f4</t>
  </si>
  <si>
    <t xml:space="preserve">b4dbe582-ba96-44a6-aed1-0e19b84bf646</t>
  </si>
  <si>
    <t xml:space="preserve">1e5a7a4c-4fa2-48dc-ae18-a722ca5d2915</t>
  </si>
  <si>
    <t xml:space="preserve">12a10df7-daaf-48b5-a650-e02d6c63fd09</t>
  </si>
  <si>
    <t xml:space="preserve">b94ea360-aadb-4a3d-b6bf-e5c9bb1d5a74</t>
  </si>
  <si>
    <t xml:space="preserve">MERCI MR04C</t>
  </si>
  <si>
    <t xml:space="preserve">https://cdn.myikas.com/images/07703dd0-5fb6-4ac4-b95d-c17f586baf2c/bdad5fd2-0d4d-4f27-a57b-5e8b82807cde/image_1950.webp;https://cdn.myikas.com/images/07703dd0-5fb6-4ac4-b95d-c17f586baf2c/b8a2706c-a71e-4b20-b422-bd0471c2ff53/image_1950.webp;https://cdn.myikas.com/images/07703dd0-5fb6-4ac4-b95d-c17f586baf2c/38c0416d-6990-4afe-b916-790280e3ee88/image_1950.webp;https://cdn.myikas.com/images/07703dd0-5fb6-4ac4-b95d-c17f586baf2c/eb6986ff-4030-420a-9391-604249d10a4b/image_1950.webp;https://cdn.myikas.com/images/07703dd0-5fb6-4ac4-b95d-c17f586baf2c/822d9b0c-dfc1-4020-8e5c-efa9c6941209/image_1950.webp</t>
  </si>
  <si>
    <t xml:space="preserve">55c5091f-952b-45aa-8151-bad66519222a</t>
  </si>
  <si>
    <t xml:space="preserve">0b1826dc-8ea4-4652-b9f4-273971a07bba</t>
  </si>
  <si>
    <t xml:space="preserve">1d35e4e8-15aa-4e03-bd3b-4f570acaad70</t>
  </si>
  <si>
    <t xml:space="preserve">a2c5a437-2f6f-4b16-b9b7-c27517dff0c5</t>
  </si>
  <si>
    <t xml:space="preserve">e19befd7-b373-4115-a8cf-c3e358f389f2</t>
  </si>
  <si>
    <t xml:space="preserve">950d592c-c992-449f-8cd4-510015ad3157</t>
  </si>
  <si>
    <t xml:space="preserve">c8021a18-d0f4-401f-8565-7eb42ceeee26</t>
  </si>
  <si>
    <t xml:space="preserve">b70032c6-e9a5-445d-98c1-70d98dc2b89d</t>
  </si>
  <si>
    <t xml:space="preserve">MILDA ML00A</t>
  </si>
  <si>
    <t xml:space="preserve">https://cdn.myikas.com/images/07703dd0-5fb6-4ac4-b95d-c17f586baf2c/e7c6f48d-5b0b-4d72-9ba3-91d5f70ba135/image_1950.webp;https://cdn.myikas.com/images/07703dd0-5fb6-4ac4-b95d-c17f586baf2c/446f4b64-03bf-4444-ae02-cebd60b8b9cb/image_1950.webp;https://cdn.myikas.com/images/07703dd0-5fb6-4ac4-b95d-c17f586baf2c/f6a752d2-a8fb-4df9-b3a6-77e3d00f9cf3/image_1950.webp;https://cdn.myikas.com/images/07703dd0-5fb6-4ac4-b95d-c17f586baf2c/62668ab4-5dee-409e-ab18-d01546ff2371/image_1950.webp;https://cdn.myikas.com/images/07703dd0-5fb6-4ac4-b95d-c17f586baf2c/4938c355-8d7f-4024-992b-91fa50b6219e/image_1950.webp</t>
  </si>
  <si>
    <t xml:space="preserve">1e6d9735-908e-4d68-b7a5-a95e2e7576e0</t>
  </si>
  <si>
    <t xml:space="preserve">03759b9c-632f-4b7f-8a12-25fe30fd2a86</t>
  </si>
  <si>
    <t xml:space="preserve">db7cc58a-364c-43c6-8140-6fc7446b097e</t>
  </si>
  <si>
    <t xml:space="preserve">d41bf675-ab8a-4926-9ada-6351d548ea4b</t>
  </si>
  <si>
    <t xml:space="preserve">f002d0a4-03f9-44fc-8c04-aedfe90fe425</t>
  </si>
  <si>
    <t xml:space="preserve">1df1ef23-a502-4b97-bbd3-d2fc8913efbc</t>
  </si>
  <si>
    <t xml:space="preserve">b75f1562-321c-4620-9c14-05f1921a3fb4</t>
  </si>
  <si>
    <t xml:space="preserve">4e251d0c-bcdb-49fa-ba2e-ddee7c8d763e</t>
  </si>
  <si>
    <t xml:space="preserve">MILDA ML01A</t>
  </si>
  <si>
    <t xml:space="preserve">https://cdn.myikas.com/images/07703dd0-5fb6-4ac4-b95d-c17f586baf2c/bcac7cce-997f-4d32-bcfb-fd95fc464604/image_1950.webp;https://cdn.myikas.com/images/07703dd0-5fb6-4ac4-b95d-c17f586baf2c/97c20c25-dede-4f45-859d-02056ea46bc8/image_1950.webp;https://cdn.myikas.com/images/07703dd0-5fb6-4ac4-b95d-c17f586baf2c/3509941d-d44e-4739-8b23-4de883191fd8/image_1950.webp;https://cdn.myikas.com/images/07703dd0-5fb6-4ac4-b95d-c17f586baf2c/485f508f-cec7-49e0-a532-e4f631f11425/image_1950.webp;https://cdn.myikas.com/images/07703dd0-5fb6-4ac4-b95d-c17f586baf2c/b5dfd557-b115-47c9-bbf9-a4cfcac19931/image_1950.webp</t>
  </si>
  <si>
    <t xml:space="preserve">d529ddf8-56c9-4be3-96a4-6b09cdc248ca</t>
  </si>
  <si>
    <t xml:space="preserve">b0d53845-bd26-4f89-89d7-5fe161695e39</t>
  </si>
  <si>
    <t xml:space="preserve">f97bc828-bde4-49ff-b474-d37fedceeafb</t>
  </si>
  <si>
    <t xml:space="preserve">25c3a627-bb80-44be-bd6c-a29932482db2</t>
  </si>
  <si>
    <t xml:space="preserve">0d14a11a-cbc1-4681-85e2-81cbc40d3c7d</t>
  </si>
  <si>
    <t xml:space="preserve">0cda15c2-a467-48a5-a4f5-99bf6088563a</t>
  </si>
  <si>
    <t xml:space="preserve">91ca3879-e155-4ea4-990d-b55fd0c687c4</t>
  </si>
  <si>
    <t xml:space="preserve">24d2579a-2244-41e8-9a51-b30aeb9397c2</t>
  </si>
  <si>
    <t xml:space="preserve">MILDA ML02A</t>
  </si>
  <si>
    <t xml:space="preserve">https://cdn.myikas.com/images/07703dd0-5fb6-4ac4-b95d-c17f586baf2c/d50d8b36-f2c9-4843-ae85-a4bdc3b5ab03/image_1950.webp;https://cdn.myikas.com/images/07703dd0-5fb6-4ac4-b95d-c17f586baf2c/91cf6253-5c16-4d9a-91a5-ac1852eedea5/image_1950.webp;https://cdn.myikas.com/images/07703dd0-5fb6-4ac4-b95d-c17f586baf2c/4923e18c-a51c-4228-96d4-8e3aa6661ced/image_1950.webp;https://cdn.myikas.com/images/07703dd0-5fb6-4ac4-b95d-c17f586baf2c/b94dc3d6-3b58-4840-8e4a-3d7beaaee9d8/image_1950.webp;https://cdn.myikas.com/images/07703dd0-5fb6-4ac4-b95d-c17f586baf2c/635b8c84-9d2d-4a06-8920-ca4f20ced761/image_1950.webp</t>
  </si>
  <si>
    <t xml:space="preserve">b1437348-c36c-49c9-91ec-dc074f1fd51a</t>
  </si>
  <si>
    <t xml:space="preserve">ac15daa7-dc28-41f7-afa7-5d45c4e384e6</t>
  </si>
  <si>
    <t xml:space="preserve">02f42a54-5ee8-4dc0-9eae-b9f0d79d0af4</t>
  </si>
  <si>
    <t xml:space="preserve">dba7a66f-d5a0-4efa-a5b4-aa127029ff06</t>
  </si>
  <si>
    <t xml:space="preserve">df549f18-2337-40ec-b374-e4aad1ea9cd6</t>
  </si>
  <si>
    <t xml:space="preserve">2d355f71-66ce-478e-aae9-6e5371d1ecce</t>
  </si>
  <si>
    <t xml:space="preserve">8ca34ad7-ba29-4540-97df-6c83086e9f7a</t>
  </si>
  <si>
    <t xml:space="preserve">187dac39-d797-4d8a-8850-601bbd97b938</t>
  </si>
  <si>
    <t xml:space="preserve">MILDA ML03A</t>
  </si>
  <si>
    <t xml:space="preserve">https://cdn.myikas.com/images/07703dd0-5fb6-4ac4-b95d-c17f586baf2c/7e6401aa-fa17-445a-ab3f-2acde54240e5/image_1950.webp;https://cdn.myikas.com/images/07703dd0-5fb6-4ac4-b95d-c17f586baf2c/672f833b-4c7d-4307-ba8b-971a0a277985/image_1950.webp;https://cdn.myikas.com/images/07703dd0-5fb6-4ac4-b95d-c17f586baf2c/963bcbab-9357-455c-9040-4294cc2a3178/image_1950.webp;https://cdn.myikas.com/images/07703dd0-5fb6-4ac4-b95d-c17f586baf2c/ade4f536-52fc-4116-9fcd-561bb47667de/image_1950.webp;https://cdn.myikas.com/images/07703dd0-5fb6-4ac4-b95d-c17f586baf2c/315f5559-c557-47e5-b771-11aea17ad816/image_1950.webp</t>
  </si>
  <si>
    <t xml:space="preserve">9f5874b1-9ea9-4449-afec-e87a817531ad</t>
  </si>
  <si>
    <t xml:space="preserve">4920fa6c-390e-420c-b6ff-7d50dd708bb3</t>
  </si>
  <si>
    <t xml:space="preserve">7689d584-9c08-4388-b3ed-21bc9a4a28a4</t>
  </si>
  <si>
    <t xml:space="preserve">369682bf-f9ac-4916-a756-8db5332f773e</t>
  </si>
  <si>
    <t xml:space="preserve">1f17c484-9288-433d-baf0-039fa77947e7</t>
  </si>
  <si>
    <t xml:space="preserve">9605015e-2168-4c7d-987e-fc8dee95db69</t>
  </si>
  <si>
    <t xml:space="preserve">27586b9a-3505-40a4-ab71-8b7668c081c1</t>
  </si>
  <si>
    <t xml:space="preserve">e047db96-79d5-4905-8c2d-4dd1d4c86090</t>
  </si>
  <si>
    <t xml:space="preserve">MILDA ML04A</t>
  </si>
  <si>
    <t xml:space="preserve">https://cdn.myikas.com/images/07703dd0-5fb6-4ac4-b95d-c17f586baf2c/4ebfef63-1bbb-449e-b12c-6adeeeba00a3/image_1950.webp;https://cdn.myikas.com/images/07703dd0-5fb6-4ac4-b95d-c17f586baf2c/554e88f7-e460-41d9-9e7d-f07aa7450103/image_1950.webp;https://cdn.myikas.com/images/07703dd0-5fb6-4ac4-b95d-c17f586baf2c/ca1053ee-b6ce-45aa-8e06-8bcb24f190b6/image_1950.webp;https://cdn.myikas.com/images/07703dd0-5fb6-4ac4-b95d-c17f586baf2c/5779bae5-ca3a-4819-90f8-1ab44e7ea59a/image_1950.webp;https://cdn.myikas.com/images/07703dd0-5fb6-4ac4-b95d-c17f586baf2c/bcdae6ec-0ea6-4c75-ad91-f6160661f149/image_1950.webp</t>
  </si>
  <si>
    <t xml:space="preserve">242724f0-5c15-4849-b99b-1d41aaef64c0</t>
  </si>
  <si>
    <t xml:space="preserve">ae3552b9-d07c-4867-ae25-4d4dd1b5bc59</t>
  </si>
  <si>
    <t xml:space="preserve">c9d30eec-cc42-442c-b987-4683eba81750</t>
  </si>
  <si>
    <t xml:space="preserve">aa208a53-5e53-4ab6-9b1c-a71a0eefbd84</t>
  </si>
  <si>
    <t xml:space="preserve">df372fa0-4153-4c1e-bbc2-dfbb99924392</t>
  </si>
  <si>
    <t xml:space="preserve">dd955c1c-f125-42aa-a1e5-5ddc4bb33643</t>
  </si>
  <si>
    <t xml:space="preserve">01955c01-bb13-48a8-bedf-0a782c2c4320</t>
  </si>
  <si>
    <t xml:space="preserve">31196827-8eb9-4aa6-93e9-7254df4873e7</t>
  </si>
  <si>
    <t xml:space="preserve">MILDA ML05A</t>
  </si>
  <si>
    <t xml:space="preserve">https://cdn.myikas.com/images/07703dd0-5fb6-4ac4-b95d-c17f586baf2c/3e9c381a-3ddd-4f15-8b03-e0e22d1af3ec/image_1950.webp;https://cdn.myikas.com/images/07703dd0-5fb6-4ac4-b95d-c17f586baf2c/debf0455-c3d6-491d-be71-572a598d3aef/image_1950.webp;https://cdn.myikas.com/images/07703dd0-5fb6-4ac4-b95d-c17f586baf2c/8affe572-fa78-4b3a-8c93-6ed48b91d537/image_1950.webp;https://cdn.myikas.com/images/07703dd0-5fb6-4ac4-b95d-c17f586baf2c/3b23165c-14bb-4bc9-a923-68a5324a2d48/image_1950.webp;https://cdn.myikas.com/images/07703dd0-5fb6-4ac4-b95d-c17f586baf2c/87b93b6c-57c8-4315-9102-c91a60cb2252/image_1950.webp</t>
  </si>
  <si>
    <t xml:space="preserve">df51bcc2-ff3b-4625-9138-8e10de6d7df4</t>
  </si>
  <si>
    <t xml:space="preserve">cf14f127-8a86-416e-9dc4-f28170c91b26</t>
  </si>
  <si>
    <t xml:space="preserve">83c31823-9154-41a6-934a-7903629efb0d</t>
  </si>
  <si>
    <t xml:space="preserve">c23ab821-386f-4026-b1a7-cfd3e7540030</t>
  </si>
  <si>
    <t xml:space="preserve">8f1e64b7-d458-47a1-a2be-b3b7cd26a788</t>
  </si>
  <si>
    <t xml:space="preserve">58ce59d3-cfc6-49ad-a91f-225ae29acf49</t>
  </si>
  <si>
    <t xml:space="preserve">1c64b220-d19f-4cd2-b105-bf17c5750f57</t>
  </si>
  <si>
    <t xml:space="preserve">c28e0ac9-3820-497f-b3e5-9e8c3e91cf96</t>
  </si>
  <si>
    <t xml:space="preserve">MILDA ML06A</t>
  </si>
  <si>
    <t xml:space="preserve">https://cdn.myikas.com/images/07703dd0-5fb6-4ac4-b95d-c17f586baf2c/46425667-130f-41f2-9a93-56a6fbeccdeb/image_1950.webp;https://cdn.myikas.com/images/07703dd0-5fb6-4ac4-b95d-c17f586baf2c/757432e2-8603-470a-8479-1be4ce2dda21/image_1950.webp;https://cdn.myikas.com/images/07703dd0-5fb6-4ac4-b95d-c17f586baf2c/9f2a7618-7a42-4071-9a1c-ada371e1475c/image_1950.webp;https://cdn.myikas.com/images/07703dd0-5fb6-4ac4-b95d-c17f586baf2c/305caa1d-078a-47e5-bd6c-df77763571e3/image_1950.webp;https://cdn.myikas.com/images/07703dd0-5fb6-4ac4-b95d-c17f586baf2c/321b7cea-bc58-4582-ad77-57a2d9602e6e/image_1950.webp</t>
  </si>
  <si>
    <t xml:space="preserve">896373c0-40e4-4b63-a290-ba82b3f3d463</t>
  </si>
  <si>
    <t xml:space="preserve">231d7d43-77fb-4809-8be3-a9a0b5581c63</t>
  </si>
  <si>
    <t xml:space="preserve">d96d6b4b-abe4-44ab-b10a-014c951da4fc</t>
  </si>
  <si>
    <t xml:space="preserve">d8ea3a4d-c56d-4676-a92d-c4a62dcb50f7</t>
  </si>
  <si>
    <t xml:space="preserve">7d7b39d2-e27b-494e-a046-913cc678a1b7</t>
  </si>
  <si>
    <t xml:space="preserve">fe369b31-1e40-484b-a02b-74a43fb0080b</t>
  </si>
  <si>
    <t xml:space="preserve">17a3c8a8-0b25-4229-9fa9-d041ca32440c</t>
  </si>
  <si>
    <t xml:space="preserve">13272fdd-9611-467d-9835-f92c4a3c07d2</t>
  </si>
  <si>
    <t xml:space="preserve">MILDA ML07A</t>
  </si>
  <si>
    <t xml:space="preserve">https://cdn.myikas.com/images/07703dd0-5fb6-4ac4-b95d-c17f586baf2c/48b29662-7f21-4edf-8ee9-fb343ba83120/image_1950.webp;https://cdn.myikas.com/images/07703dd0-5fb6-4ac4-b95d-c17f586baf2c/2d497ecb-a03b-4846-ae9f-6703f6b64b11/image_1950.webp;https://cdn.myikas.com/images/07703dd0-5fb6-4ac4-b95d-c17f586baf2c/f0c981ce-eeb8-4da5-a0aa-415fc7b14d22/image_1950.webp;https://cdn.myikas.com/images/07703dd0-5fb6-4ac4-b95d-c17f586baf2c/0ed38566-13ba-4154-82a5-bbe84646e13f/image_1950.webp;https://cdn.myikas.com/images/07703dd0-5fb6-4ac4-b95d-c17f586baf2c/e120c9c8-f99a-42ec-a2ab-ec21f89643d3/image_1950.webp</t>
  </si>
  <si>
    <t xml:space="preserve">828e0a5f-592d-407c-b8ce-ea00052876dd</t>
  </si>
  <si>
    <t xml:space="preserve">2050bb50-44f6-4aea-a83c-0b716e26c74a</t>
  </si>
  <si>
    <t xml:space="preserve">6920833b-64ac-4427-a372-dd19d861d6ed</t>
  </si>
  <si>
    <t xml:space="preserve">b62fdc1b-4dba-4ac1-b101-eeb45d304eae</t>
  </si>
  <si>
    <t xml:space="preserve">f730f417-14c6-4237-9af5-84932f0dd8af</t>
  </si>
  <si>
    <t xml:space="preserve">ee82cf6f-5e8a-4633-9031-d4660b7dd090</t>
  </si>
  <si>
    <t xml:space="preserve">8fc61288-9dcf-48d6-988c-0b9a14a93fa7</t>
  </si>
  <si>
    <t xml:space="preserve">6cbc4ed4-b0be-44a7-a56d-be431691bd74</t>
  </si>
  <si>
    <t xml:space="preserve">MILDA ML08A</t>
  </si>
  <si>
    <t xml:space="preserve">https://cdn.myikas.com/images/07703dd0-5fb6-4ac4-b95d-c17f586baf2c/6d1d9e14-e56f-4c4f-bd85-e5ab27ad6f46/image_1950.webp;https://cdn.myikas.com/images/07703dd0-5fb6-4ac4-b95d-c17f586baf2c/534cbd08-3822-4389-8c81-13a58e8ab356/image_1950.webp;https://cdn.myikas.com/images/07703dd0-5fb6-4ac4-b95d-c17f586baf2c/172a034d-6c0d-4c32-94c3-e381ff6e55e5/image_1950.webp;https://cdn.myikas.com/images/07703dd0-5fb6-4ac4-b95d-c17f586baf2c/de7761bf-bd51-4126-ac4d-5b9621b2dbc3/image_1950.webp;https://cdn.myikas.com/images/07703dd0-5fb6-4ac4-b95d-c17f586baf2c/89c85858-2588-4296-84df-94f2806dd9cd/image_1950.webp</t>
  </si>
  <si>
    <t xml:space="preserve">ac5ff2c0-ca93-4798-8d0a-2d099c608ccd</t>
  </si>
  <si>
    <t xml:space="preserve">cdb9656d-d2cd-4ccb-bf0c-852620e6e0f5</t>
  </si>
  <si>
    <t xml:space="preserve">ad99d974-3e4d-49d3-a9ab-5845fe89df06</t>
  </si>
  <si>
    <t xml:space="preserve">7f2c518f-2fc1-489c-88fe-5e6950d6bf75</t>
  </si>
  <si>
    <t xml:space="preserve">25aa1eec-5138-4171-a1e1-9c579b337fab</t>
  </si>
  <si>
    <t xml:space="preserve">b2942fb9-184a-4f2b-9857-fc7e388879c1</t>
  </si>
  <si>
    <t xml:space="preserve">0d05dc23-d4dc-47e3-a13d-aef96f84bdf7</t>
  </si>
  <si>
    <t xml:space="preserve">5a1305b9-c8a2-4a6b-a648-8ec2d91162d5</t>
  </si>
  <si>
    <t xml:space="preserve">MILDA ML09A</t>
  </si>
  <si>
    <t xml:space="preserve">https://cdn.myikas.com/images/07703dd0-5fb6-4ac4-b95d-c17f586baf2c/26ee1352-40d4-495e-aa8a-31e5b9624909/image_1950.webp;https://cdn.myikas.com/images/07703dd0-5fb6-4ac4-b95d-c17f586baf2c/c6cada63-2290-4a9f-ad27-f3bd40c178da/image_1950.webp;https://cdn.myikas.com/images/07703dd0-5fb6-4ac4-b95d-c17f586baf2c/0217bfc5-b6b9-43b1-b996-5379d91bad35/image_1950.webp;https://cdn.myikas.com/images/07703dd0-5fb6-4ac4-b95d-c17f586baf2c/b9f238ad-6105-44bf-9589-76b0d106b260/image_1950.webp;https://cdn.myikas.com/images/07703dd0-5fb6-4ac4-b95d-c17f586baf2c/9fee6066-c95c-4dc4-8599-678b0f47acd9/image_1950.webp</t>
  </si>
  <si>
    <t xml:space="preserve">e24ce2a4-4016-4f42-973f-e81f90988ab4</t>
  </si>
  <si>
    <t xml:space="preserve">8f77a764-d11a-4cb3-9f8a-ed3ffe3a6e0c</t>
  </si>
  <si>
    <t xml:space="preserve">a734d3c1-06d1-4c84-bd23-e45fa42fd489</t>
  </si>
  <si>
    <t xml:space="preserve">25970d81-9f01-4356-b0c6-281f09f917a5</t>
  </si>
  <si>
    <t xml:space="preserve">ac7a173f-a4e0-432d-95e2-bcb8fb97935f</t>
  </si>
  <si>
    <t xml:space="preserve">be7cea65-acfa-4da6-bdcc-e3b11a8d08d1</t>
  </si>
  <si>
    <t xml:space="preserve">11d0491d-330e-4638-839d-d76f93e22096</t>
  </si>
  <si>
    <t xml:space="preserve">97257c6f-f62a-459a-86f6-bab92baeb350</t>
  </si>
  <si>
    <t xml:space="preserve">MILDA ML10A</t>
  </si>
  <si>
    <t xml:space="preserve">https://cdn.myikas.com/images/07703dd0-5fb6-4ac4-b95d-c17f586baf2c/6caf5278-00f9-4d87-bb9b-3a877d0113c9/image_1950.webp;https://cdn.myikas.com/images/07703dd0-5fb6-4ac4-b95d-c17f586baf2c/fa35ee2c-e72a-4c73-b9ce-e5325f3887e3/image_1950.webp;https://cdn.myikas.com/images/07703dd0-5fb6-4ac4-b95d-c17f586baf2c/9999eb81-1b43-4394-929c-ddcb3597e147/image_1950.webp;https://cdn.myikas.com/images/07703dd0-5fb6-4ac4-b95d-c17f586baf2c/a3c2bd55-435d-480b-9efe-f5907affb22b/image_1950.webp;https://cdn.myikas.com/images/07703dd0-5fb6-4ac4-b95d-c17f586baf2c/322e87dd-5eb8-4971-b71f-36d9b48c4954/image_1950.webp</t>
  </si>
  <si>
    <t xml:space="preserve">e34df932-2261-41bd-88b3-17e47c82057d</t>
  </si>
  <si>
    <t xml:space="preserve">c98c54e0-57cf-41c4-a80f-8adc731a5550</t>
  </si>
  <si>
    <t xml:space="preserve">f589a57b-2763-4613-9f38-c11c77be4c75</t>
  </si>
  <si>
    <t xml:space="preserve">bc2fc115-0550-4ec9-80a7-63d88e0111e9</t>
  </si>
  <si>
    <t xml:space="preserve">19911084-3df2-4108-9a3f-fd847aad7813</t>
  </si>
  <si>
    <t xml:space="preserve">1764352e-6fbd-427c-86d2-c68bee994204</t>
  </si>
  <si>
    <t xml:space="preserve">f1af33ef-9868-4d92-baec-4f21522f9820</t>
  </si>
  <si>
    <t xml:space="preserve">a80bc5d1-771e-477b-9196-019af70b4c26</t>
  </si>
  <si>
    <t xml:space="preserve">MILDA ML10B</t>
  </si>
  <si>
    <t xml:space="preserve">https://cdn.myikas.com/images/07703dd0-5fb6-4ac4-b95d-c17f586baf2c/976c8d68-5980-4bf5-9501-4f05be46cced/image_1950.webp;https://cdn.myikas.com/images/07703dd0-5fb6-4ac4-b95d-c17f586baf2c/9688c74c-2f6a-465f-a116-1d7ca59eb3b8/image_1950.webp;https://cdn.myikas.com/images/07703dd0-5fb6-4ac4-b95d-c17f586baf2c/709d11eb-795d-4b99-ac30-c3c0ffda5d78/image_1950.webp;https://cdn.myikas.com/images/07703dd0-5fb6-4ac4-b95d-c17f586baf2c/095b13d7-7be0-4ca6-9a25-3509c7daeb5e/image_1950.webp;https://cdn.myikas.com/images/07703dd0-5fb6-4ac4-b95d-c17f586baf2c/394001d0-dc6b-4921-b7ac-9a811f159405/image_1950.webp</t>
  </si>
  <si>
    <t xml:space="preserve">55622076-1185-465c-a65f-a9c25afc3666</t>
  </si>
  <si>
    <t xml:space="preserve">64eb93ce-8194-4d73-9cf2-131b6ac6652e</t>
  </si>
  <si>
    <t xml:space="preserve">e2de3b9c-ffd8-42ab-8e0a-fa81309b3b51</t>
  </si>
  <si>
    <t xml:space="preserve">ee8f9493-3786-4d08-a4c0-bb8268522a3e</t>
  </si>
  <si>
    <t xml:space="preserve">87927e59-7266-42e1-9dde-68365ac09537</t>
  </si>
  <si>
    <t xml:space="preserve">de00e7b9-fc0c-49e4-9974-ef1457e2cf34</t>
  </si>
  <si>
    <t xml:space="preserve">46b634ca-afef-4696-aa92-56bafeaa0565</t>
  </si>
  <si>
    <t xml:space="preserve">fd84f29c-67ce-4de9-a530-71c2ead77940</t>
  </si>
  <si>
    <t xml:space="preserve">MILDA ML10C</t>
  </si>
  <si>
    <t xml:space="preserve">https://cdn.myikas.com/images/07703dd0-5fb6-4ac4-b95d-c17f586baf2c/c143f588-b012-4400-ae8c-89855ebd03cc/image_1950.webp;https://cdn.myikas.com/images/07703dd0-5fb6-4ac4-b95d-c17f586baf2c/c08d5697-94f3-4409-8b6a-654f77c8d9fa/image_1950.webp;https://cdn.myikas.com/images/07703dd0-5fb6-4ac4-b95d-c17f586baf2c/7c4613bd-3374-486a-ac02-f1b4702ecdfc/image_1950.webp;https://cdn.myikas.com/images/07703dd0-5fb6-4ac4-b95d-c17f586baf2c/4f5bc070-4e44-4d9b-8d19-0f66f353f944/image_1950.webp;https://cdn.myikas.com/images/07703dd0-5fb6-4ac4-b95d-c17f586baf2c/e6762d1b-df87-45f5-811c-e06a28d7fe1f/image_1950.webp</t>
  </si>
  <si>
    <t xml:space="preserve">c6ff4e48-55fe-4050-bcd7-173ef628e675</t>
  </si>
  <si>
    <t xml:space="preserve">dfb2d94e-bffb-40fc-90d2-92ab18729d6f</t>
  </si>
  <si>
    <t xml:space="preserve">c1a8cf0f-2c10-4db7-9d76-b8c975690964</t>
  </si>
  <si>
    <t xml:space="preserve">f4591fdc-9167-4bba-b345-428ffb749806</t>
  </si>
  <si>
    <t xml:space="preserve">0fc37602-154a-40a4-8e9b-0db13752df34</t>
  </si>
  <si>
    <t xml:space="preserve">bce63a7e-0fba-4595-b14e-1eef2924308d</t>
  </si>
  <si>
    <t xml:space="preserve">4b0a36bf-46c5-400d-b77d-3c850382e6de</t>
  </si>
  <si>
    <t xml:space="preserve">535f5d4c-2175-44b5-9a61-77e4f23160ee</t>
  </si>
  <si>
    <t xml:space="preserve">MILDA ML11A</t>
  </si>
  <si>
    <t xml:space="preserve">https://cdn.myikas.com/images/07703dd0-5fb6-4ac4-b95d-c17f586baf2c/c7d73840-e915-4461-a011-c2a90809d149/image_1950.webp;https://cdn.myikas.com/images/07703dd0-5fb6-4ac4-b95d-c17f586baf2c/7c666516-038c-425e-ac8e-61e9f1df8169/image_1950.webp;https://cdn.myikas.com/images/07703dd0-5fb6-4ac4-b95d-c17f586baf2c/40a83537-68c1-4064-bbb6-00afb6e8d3b6/image_1950.webp;https://cdn.myikas.com/images/07703dd0-5fb6-4ac4-b95d-c17f586baf2c/8780a9d1-116e-4b73-a653-b1e988cd449c/image_1950.webp;https://cdn.myikas.com/images/07703dd0-5fb6-4ac4-b95d-c17f586baf2c/149dcc16-3c80-40d2-a861-3de4df44c41a/image_1950.webp</t>
  </si>
  <si>
    <t xml:space="preserve">3b5cd4ac-7761-42af-8abe-34c99ce971cb</t>
  </si>
  <si>
    <t xml:space="preserve">fa786e4c-2819-479e-8c52-de24ab4eeda8</t>
  </si>
  <si>
    <t xml:space="preserve">7f0cf150-80e4-4937-a54c-a43a83743458</t>
  </si>
  <si>
    <t xml:space="preserve">10bcfe02-0dc2-4168-98ce-f8075a28f5f6</t>
  </si>
  <si>
    <t xml:space="preserve">77cf9080-3e1b-4777-9dc2-6791de3f1eeb</t>
  </si>
  <si>
    <t xml:space="preserve">61442f40-0eca-4a6e-a930-4546288a7693</t>
  </si>
  <si>
    <t xml:space="preserve">f1ff6924-71b9-4011-9828-e253b539abc6</t>
  </si>
  <si>
    <t xml:space="preserve">51a707e1-15a9-47a0-a9dd-96b3fee4be80</t>
  </si>
  <si>
    <t xml:space="preserve">MODERNGO MD00A</t>
  </si>
  <si>
    <t xml:space="preserve">https://cdn.myikas.com/images/07703dd0-5fb6-4ac4-b95d-c17f586baf2c/18e7cc6e-67d6-4034-8ae7-ad3ea0ec904e/image_1950.webp;https://cdn.myikas.com/images/07703dd0-5fb6-4ac4-b95d-c17f586baf2c/08431449-7f8f-4a77-9897-324ba132dbbc/image_1950.webp;https://cdn.myikas.com/images/07703dd0-5fb6-4ac4-b95d-c17f586baf2c/df87a030-c807-4587-a05e-a7097c56ea5d/image_1950.webp;https://cdn.myikas.com/images/07703dd0-5fb6-4ac4-b95d-c17f586baf2c/5490fd89-91be-4200-bd4d-5d9843b3e32c/image_1950.webp;https://cdn.myikas.com/images/07703dd0-5fb6-4ac4-b95d-c17f586baf2c/5bb8cfaf-8b85-463c-b83c-6ebc48713762/image_1950.webp</t>
  </si>
  <si>
    <t xml:space="preserve">d926e5a5-5008-4a34-84a0-cdbd3938b38d</t>
  </si>
  <si>
    <t xml:space="preserve">2ffe6fb4-6077-42c1-8a65-03f8e0bb520c</t>
  </si>
  <si>
    <t xml:space="preserve">f74c27ab-232e-4c54-92c2-6a4e8467451f</t>
  </si>
  <si>
    <t xml:space="preserve">cbe8b67b-a8a6-4c6b-ac4d-076d8a7c80fc</t>
  </si>
  <si>
    <t xml:space="preserve">27a89657-9538-43fd-ae34-8eb0faac32e3</t>
  </si>
  <si>
    <t xml:space="preserve">c9fa5b5d-5fe5-4895-8885-858ea244cd90</t>
  </si>
  <si>
    <t xml:space="preserve">f73b0de1-cd25-4c7a-ad30-cd6525292260</t>
  </si>
  <si>
    <t xml:space="preserve">6348827d-5a73-4dc2-afde-0389dbaa5883</t>
  </si>
  <si>
    <t xml:space="preserve">MODERNGO MD01A</t>
  </si>
  <si>
    <t xml:space="preserve">https://cdn.myikas.com/images/07703dd0-5fb6-4ac4-b95d-c17f586baf2c/2d1c07d2-ac3e-42ad-a3a8-272a6d1af5e6/image_1950.webp;https://cdn.myikas.com/images/07703dd0-5fb6-4ac4-b95d-c17f586baf2c/23d15b96-8c12-478f-8c2a-d33adcd774cb/image_1950.webp;https://cdn.myikas.com/images/07703dd0-5fb6-4ac4-b95d-c17f586baf2c/1e25369e-3e64-4986-ada4-755fe3782a8b/image_1950.webp;https://cdn.myikas.com/images/07703dd0-5fb6-4ac4-b95d-c17f586baf2c/7acb572a-b230-4d15-9e7a-aa33c78ee3e8/image_1950.webp;https://cdn.myikas.com/images/07703dd0-5fb6-4ac4-b95d-c17f586baf2c/ed6e31fc-b333-4c05-b75c-d20175de3a81/image_1950.webp</t>
  </si>
  <si>
    <t xml:space="preserve">1d390db3-7f52-49d9-bec5-791f3e16167f</t>
  </si>
  <si>
    <t xml:space="preserve">0dcaf974-a695-4928-8af1-070f2e9c55e3</t>
  </si>
  <si>
    <t xml:space="preserve">5512300b-bbd7-467d-9cb7-e852310f7b06</t>
  </si>
  <si>
    <t xml:space="preserve">926ce1f2-9fbb-493e-a33f-f978ea14ecaf</t>
  </si>
  <si>
    <t xml:space="preserve">9eb0d8ee-7719-4a01-872b-31424fea4a0f</t>
  </si>
  <si>
    <t xml:space="preserve">13b2235a-f8f9-4891-88f8-3e640c63581f</t>
  </si>
  <si>
    <t xml:space="preserve">d715736b-129a-486d-8b65-8107dac419a0</t>
  </si>
  <si>
    <t xml:space="preserve">1bafe713-4c8d-47b9-8863-88019dfb8a0a</t>
  </si>
  <si>
    <t xml:space="preserve">MODERNGO MD02A</t>
  </si>
  <si>
    <t xml:space="preserve">https://cdn.myikas.com/images/07703dd0-5fb6-4ac4-b95d-c17f586baf2c/75022127-22bd-4cd3-b3ab-cc5a79c1ba66/image_1950.webp;https://cdn.myikas.com/images/07703dd0-5fb6-4ac4-b95d-c17f586baf2c/25cbcd3d-1158-4796-b320-48a2d4cbd146/image_1950.webp;https://cdn.myikas.com/images/07703dd0-5fb6-4ac4-b95d-c17f586baf2c/04014de2-cb67-4e2c-a599-67fc8d6a094b/image_1950.webp;https://cdn.myikas.com/images/07703dd0-5fb6-4ac4-b95d-c17f586baf2c/f4646f76-31ac-4c08-a82c-064a00e96afa/image_1950.webp;https://cdn.myikas.com/images/07703dd0-5fb6-4ac4-b95d-c17f586baf2c/4c90df2c-c7be-4389-9a56-6924f04bd45d/image_1950.webp</t>
  </si>
  <si>
    <t xml:space="preserve">d077fad0-8305-4ee3-b5ad-d27a444e3400</t>
  </si>
  <si>
    <t xml:space="preserve">81c7100b-0309-42c9-8cc7-cb30d513f222</t>
  </si>
  <si>
    <t xml:space="preserve">9af2389f-6882-4a90-b756-72b4d3c60f93</t>
  </si>
  <si>
    <t xml:space="preserve">fa3c5d4d-f108-4b80-b4c6-051e3f0ea8b3</t>
  </si>
  <si>
    <t xml:space="preserve">ab6b1e87-b265-4656-98ff-186f8350b897</t>
  </si>
  <si>
    <t xml:space="preserve">9d42641f-6fb1-4681-8784-19d23ac6ab82</t>
  </si>
  <si>
    <t xml:space="preserve">64e15c19-9477-41f0-a7f1-328f3aa200cb</t>
  </si>
  <si>
    <t xml:space="preserve">d4e7bc06-ff39-4fcd-807c-f30dd1a58852</t>
  </si>
  <si>
    <t xml:space="preserve">MODERNGO MD03A</t>
  </si>
  <si>
    <t xml:space="preserve">https://cdn.myikas.com/images/07703dd0-5fb6-4ac4-b95d-c17f586baf2c/f148d59e-4990-4db8-966c-b5ede71aa799/image_1950.webp;https://cdn.myikas.com/images/07703dd0-5fb6-4ac4-b95d-c17f586baf2c/4e85abce-5adf-4c77-9d15-f3785e236686/image_1950.webp;https://cdn.myikas.com/images/07703dd0-5fb6-4ac4-b95d-c17f586baf2c/4b36f98b-0332-4792-a342-8392518a4e3f/image_1950.webp;https://cdn.myikas.com/images/07703dd0-5fb6-4ac4-b95d-c17f586baf2c/d1098c45-deb9-401f-8645-6066d2a0e563/image_1950.webp;https://cdn.myikas.com/images/07703dd0-5fb6-4ac4-b95d-c17f586baf2c/103aeff4-0a29-43bc-a99c-c478133ee441/image_1950.webp</t>
  </si>
  <si>
    <t xml:space="preserve">cce22cbc-75e5-4142-904f-40a650e63931</t>
  </si>
  <si>
    <t xml:space="preserve">fb5bdbf1-d731-4781-8b99-fdc65d9069dd</t>
  </si>
  <si>
    <t xml:space="preserve">75a3e358-165e-4beb-9414-81d3af34f8a8</t>
  </si>
  <si>
    <t xml:space="preserve">90066c30-939d-4b0d-a1e8-979b3ca0f57b</t>
  </si>
  <si>
    <t xml:space="preserve">07b3e586-a337-46a3-96b2-81bdf05dd74f</t>
  </si>
  <si>
    <t xml:space="preserve">000cddb1-78c6-489c-b6d1-f207ddd048e4</t>
  </si>
  <si>
    <t xml:space="preserve">66bc0865-0441-497f-bc0e-69e0f2e450b4</t>
  </si>
  <si>
    <t xml:space="preserve">Özel Kesim</t>
  </si>
  <si>
    <t xml:space="preserve">fe07ceb9-dd0d-47f8-ae1b-571b19da2a49</t>
  </si>
  <si>
    <t xml:space="preserve">5f5da371-e039-4375-845d-9d6e0f47982a</t>
  </si>
  <si>
    <t xml:space="preserve">MODERNGO MD03B</t>
  </si>
  <si>
    <t xml:space="preserve">https://cdn.myikas.com/images/07703dd0-5fb6-4ac4-b95d-c17f586baf2c/dac2196e-4787-4a5e-b2a9-f7930d1b562e/image_1950.webp;https://cdn.myikas.com/images/07703dd0-5fb6-4ac4-b95d-c17f586baf2c/682fd31f-edcd-422d-9a63-eea712ab6f14/image_1950.webp;https://cdn.myikas.com/images/07703dd0-5fb6-4ac4-b95d-c17f586baf2c/6f15302f-5ecb-4f95-a925-08c50aaf7a33/image_1950.webp;https://cdn.myikas.com/images/07703dd0-5fb6-4ac4-b95d-c17f586baf2c/dcb0e7a4-adf2-4a2f-ac91-b47e21d5d1bd/image_1950.webp;https://cdn.myikas.com/images/07703dd0-5fb6-4ac4-b95d-c17f586baf2c/da8592ab-9c61-4e9c-b26f-2be4c4e0a1f6/image_1950.webp</t>
  </si>
  <si>
    <t xml:space="preserve">c2e99c3b-904b-4b49-8633-91ca98a26190</t>
  </si>
  <si>
    <t xml:space="preserve">ad6e3f35-8cda-4470-8563-346bcbe9d035</t>
  </si>
  <si>
    <t xml:space="preserve">54e3ac44-cb81-4b58-9f87-ca0b0a1e3260</t>
  </si>
  <si>
    <t xml:space="preserve">63e585b8-d341-4ddb-b27d-5e0292403a50</t>
  </si>
  <si>
    <t xml:space="preserve">817730f2-ed27-4a9c-9900-3664503e630e</t>
  </si>
  <si>
    <t xml:space="preserve">f7d273de-b478-4a25-8843-68ddbda0cc72</t>
  </si>
  <si>
    <t xml:space="preserve">11aa2a45-cf86-4745-9ee6-4d0a9cd6a575</t>
  </si>
  <si>
    <t xml:space="preserve">52a2f969-3a2a-4bbf-8219-95b7165b4bb8</t>
  </si>
  <si>
    <t xml:space="preserve">MODERNGO MD03C</t>
  </si>
  <si>
    <t xml:space="preserve">33d19549-9dd4-4f9b-aa1e-3a60e90a724d</t>
  </si>
  <si>
    <t xml:space="preserve">9bb5ad29-2caa-4804-a40f-71f61bbe67c9</t>
  </si>
  <si>
    <t xml:space="preserve">a277f7ef-7a81-403b-b7b3-4117fc03afda</t>
  </si>
  <si>
    <t xml:space="preserve">874f0c50-dd21-46cd-8047-ec36cb5fa2d2</t>
  </si>
  <si>
    <t xml:space="preserve">53eb6889-92a5-4e4f-828c-1070ace0b751</t>
  </si>
  <si>
    <t xml:space="preserve">db14e908-5ad1-4fe5-9add-53698ab52afb</t>
  </si>
  <si>
    <t xml:space="preserve">dfd4fb8e-3a4c-47a5-a9c4-3c9b0630dc4f</t>
  </si>
  <si>
    <t xml:space="preserve">7243a150-79f3-43ac-ac04-a8e435bf7e70</t>
  </si>
  <si>
    <t xml:space="preserve">MODERNGO MD04A</t>
  </si>
  <si>
    <t xml:space="preserve">https://cdn.myikas.com/images/07703dd0-5fb6-4ac4-b95d-c17f586baf2c/c5c4af8b-b368-4403-9079-1650404a1408/image_1950.webp;https://cdn.myikas.com/images/07703dd0-5fb6-4ac4-b95d-c17f586baf2c/0fdbc158-ab94-403a-97fe-da27e9ac45d5/image_1950.webp;https://cdn.myikas.com/images/07703dd0-5fb6-4ac4-b95d-c17f586baf2c/a2c3774d-2d61-40f3-9009-4b406d20d9f6/image_1950.webp;https://cdn.myikas.com/images/07703dd0-5fb6-4ac4-b95d-c17f586baf2c/1c31e5fc-397d-4668-a5cb-dfce3c26e2cb/image_1950.webp;https://cdn.myikas.com/images/07703dd0-5fb6-4ac4-b95d-c17f586baf2c/c2faebf1-7232-4f6b-aef8-1c11a85e96d8/image_1950.webp</t>
  </si>
  <si>
    <t xml:space="preserve">472f5648-df4c-4b51-9b21-b8af2bb8e153</t>
  </si>
  <si>
    <t xml:space="preserve">83f2f47a-6616-49fa-949e-4ea9f14f80d7</t>
  </si>
  <si>
    <t xml:space="preserve">94d3d180-bc61-4220-8309-c82e36c6f7c5</t>
  </si>
  <si>
    <t xml:space="preserve">e84c9ca7-baa5-47bc-99f5-5712da9d7618</t>
  </si>
  <si>
    <t xml:space="preserve">216a42d4-5ddd-4513-a372-77828543a56c</t>
  </si>
  <si>
    <t xml:space="preserve">3e682068-31c9-48f8-9bc0-8e4e124f9d75</t>
  </si>
  <si>
    <t xml:space="preserve">50e704d9-7e65-481b-8425-016d5517e376</t>
  </si>
  <si>
    <t xml:space="preserve">2b2465c4-3621-47db-81d4-aa93754cd784</t>
  </si>
  <si>
    <t xml:space="preserve">MODERNGO MD04B</t>
  </si>
  <si>
    <t xml:space="preserve">https://cdn.myikas.com/images/07703dd0-5fb6-4ac4-b95d-c17f586baf2c/02fabadc-23c3-4875-b41e-10cb7e48a005/image_1950.webp;https://cdn.myikas.com/images/07703dd0-5fb6-4ac4-b95d-c17f586baf2c/6948dec5-186d-4e4d-a91b-edb112512b3d/image_1950.webp;https://cdn.myikas.com/images/07703dd0-5fb6-4ac4-b95d-c17f586baf2c/53bf0755-12a8-45d4-b7ef-3633719adf41/image_1950.webp;https://cdn.myikas.com/images/07703dd0-5fb6-4ac4-b95d-c17f586baf2c/f293d483-317c-4fc5-9b76-2752a4425c14/image_1950.webp;https://cdn.myikas.com/images/07703dd0-5fb6-4ac4-b95d-c17f586baf2c/a9f68184-040a-4e5a-a5cf-9244bbcf2e8a/image_1950.webp</t>
  </si>
  <si>
    <t xml:space="preserve">ff833e6c-e522-4c3e-a2fd-1c1aed228426</t>
  </si>
  <si>
    <t xml:space="preserve">f7635689-4273-487d-93ff-8e8fd87043eb</t>
  </si>
  <si>
    <t xml:space="preserve">b10df88f-155e-415c-b546-bb164667a796</t>
  </si>
  <si>
    <t xml:space="preserve">97923ed5-cdca-4fbc-9de9-6685bf668630</t>
  </si>
  <si>
    <t xml:space="preserve">ddfcd253-72d8-4867-8ef4-5eaa8404ea73</t>
  </si>
  <si>
    <t xml:space="preserve">2f1cb49e-784d-4f84-8d0b-6153da94e033</t>
  </si>
  <si>
    <t xml:space="preserve">4d6a826f-af18-4ab6-a0d2-e92a1e502139</t>
  </si>
  <si>
    <t xml:space="preserve">f4bcd9f0-bad3-4ba2-9877-c07ff79c0961</t>
  </si>
  <si>
    <t xml:space="preserve">MODERNGO MD04C</t>
  </si>
  <si>
    <t xml:space="preserve">https://cdn.myikas.com/images/07703dd0-5fb6-4ac4-b95d-c17f586baf2c/c80324be-c89c-4141-afc5-6ca2426a4b05/image_1950.webp;https://cdn.myikas.com/images/07703dd0-5fb6-4ac4-b95d-c17f586baf2c/01dcda36-ff9d-487d-84b5-7bbda0a71cdd/image_1950.webp;https://cdn.myikas.com/images/07703dd0-5fb6-4ac4-b95d-c17f586baf2c/eeed2988-37c5-4484-9d2f-453672e4a928/image_1950.webp;https://cdn.myikas.com/images/07703dd0-5fb6-4ac4-b95d-c17f586baf2c/9eee233a-4c7f-4312-90f5-f805e0764de1/image_1950.webp;https://cdn.myikas.com/images/07703dd0-5fb6-4ac4-b95d-c17f586baf2c/ac07f5cc-88b8-44a9-b487-9ba44e5d778f/image_1950.webp</t>
  </si>
  <si>
    <t xml:space="preserve">9c382f46-1f53-415b-ac03-196ba8569457</t>
  </si>
  <si>
    <t xml:space="preserve">af5ce092-91ad-47ee-967a-f38110ec972f</t>
  </si>
  <si>
    <t xml:space="preserve">72ea4c33-8e9f-45e9-8f94-89c4541f010d</t>
  </si>
  <si>
    <t xml:space="preserve">971ee91d-b9e2-4fa6-9b10-0dcd6c87414e</t>
  </si>
  <si>
    <t xml:space="preserve">da0bf5e9-823e-4ed2-9eef-45ad7db2abfd</t>
  </si>
  <si>
    <t xml:space="preserve">dfcbcf85-453a-4544-b045-5e2c87a37324</t>
  </si>
  <si>
    <t xml:space="preserve">078efdf4-bf36-497c-9637-bbcedab40e9a</t>
  </si>
  <si>
    <t xml:space="preserve">9a29afed-ce58-4872-9247-eb1218a78540</t>
  </si>
  <si>
    <t xml:space="preserve">MODERNGO MD04D</t>
  </si>
  <si>
    <t xml:space="preserve">https://cdn.myikas.com/images/07703dd0-5fb6-4ac4-b95d-c17f586baf2c/07fd1ac9-6b23-4607-a979-2bd8cde95fe2/image_1950.webp;https://cdn.myikas.com/images/07703dd0-5fb6-4ac4-b95d-c17f586baf2c/37a105f7-f13b-41d8-82e2-0464865cb273/image_1950.webp;https://cdn.myikas.com/images/07703dd0-5fb6-4ac4-b95d-c17f586baf2c/42ded191-5609-41d5-9c60-f34900ebd37a/image_1950.webp;https://cdn.myikas.com/images/07703dd0-5fb6-4ac4-b95d-c17f586baf2c/9f163556-ec70-4094-a45e-db5ede3a69ea/image_1950.webp;https://cdn.myikas.com/images/07703dd0-5fb6-4ac4-b95d-c17f586baf2c/b6c509d7-0297-4984-871d-23cd4583c325/image_1950.webp</t>
  </si>
  <si>
    <t xml:space="preserve">8281eef9-d1df-4c9e-8753-0dadadb828a9</t>
  </si>
  <si>
    <t xml:space="preserve">57c8d2bb-323b-4fcc-89da-b830109d8df8</t>
  </si>
  <si>
    <t xml:space="preserve">1689eba2-856f-4d74-9b8d-761600f48ceb</t>
  </si>
  <si>
    <t xml:space="preserve">d1cd3951-7072-4e31-ab29-fae051830229</t>
  </si>
  <si>
    <t xml:space="preserve">f1736775-c21a-4d6a-9e9d-b0d2714db870</t>
  </si>
  <si>
    <t xml:space="preserve">c371a082-5c52-411d-84c5-6d10fd6c3e1d</t>
  </si>
  <si>
    <t xml:space="preserve">36d7af50-3688-48b2-85e5-61a915fc6ace</t>
  </si>
  <si>
    <t xml:space="preserve">5487f0d2-063b-40f7-9170-81489ebdc4a3</t>
  </si>
  <si>
    <t xml:space="preserve">MODERNGO MD04E</t>
  </si>
  <si>
    <t xml:space="preserve">539eeddf-afc4-4acf-b801-7005591c8996</t>
  </si>
  <si>
    <t xml:space="preserve">dd5bd9ce-ef33-473c-8b8c-bc4803a7527f</t>
  </si>
  <si>
    <t xml:space="preserve">47d31fc1-813c-4dd7-b3b0-c31e3372b034</t>
  </si>
  <si>
    <t xml:space="preserve">b47dcc04-8303-4f0a-b8ff-a82febeb03f6</t>
  </si>
  <si>
    <t xml:space="preserve">44b8bff9-11c8-46ec-9fd9-7b4dd35dbae4</t>
  </si>
  <si>
    <t xml:space="preserve">26e1eeac-0707-4e02-b6eb-3e91df9731a4</t>
  </si>
  <si>
    <t xml:space="preserve">648471d4-d116-4a98-9334-d8c98ccec027</t>
  </si>
  <si>
    <t xml:space="preserve">82c27025-235e-4e13-9645-476a3ab93337</t>
  </si>
  <si>
    <t xml:space="preserve">MODERNGO MD05A</t>
  </si>
  <si>
    <t xml:space="preserve">https://cdn.myikas.com/images/07703dd0-5fb6-4ac4-b95d-c17f586baf2c/edaa8d63-ff57-4f50-8ca9-d5bac9e0a7f7/image_1950.webp;https://cdn.myikas.com/images/07703dd0-5fb6-4ac4-b95d-c17f586baf2c/1d5e0dee-8d61-4475-b80b-62a6e9aadd7d/image_1950.webp;https://cdn.myikas.com/images/07703dd0-5fb6-4ac4-b95d-c17f586baf2c/e1f44828-117f-4357-b86d-14386a573fbb/image_1950.webp;https://cdn.myikas.com/images/07703dd0-5fb6-4ac4-b95d-c17f586baf2c/70442bd4-c6c4-48c8-80d3-0248f3d2e8a2/image_1950.webp;https://cdn.myikas.com/images/07703dd0-5fb6-4ac4-b95d-c17f586baf2c/86443a57-0b97-4ef8-9ce0-5608c29a427b/image_1950.webp</t>
  </si>
  <si>
    <t xml:space="preserve">1cf524a4-8517-4e1b-ad47-889b87a2effb</t>
  </si>
  <si>
    <t xml:space="preserve">314ac83b-0199-4a3a-83fb-3d0281f86d92</t>
  </si>
  <si>
    <t xml:space="preserve">563667b7-7d6d-4e23-8ec2-19398a51d178</t>
  </si>
  <si>
    <t xml:space="preserve">676988cb-420a-4701-8d35-cbd3f6dc76a8</t>
  </si>
  <si>
    <t xml:space="preserve">9a1904ca-37bf-462d-9447-4e3a8b93c6a9</t>
  </si>
  <si>
    <t xml:space="preserve">fbc55e10-a0f7-48a0-8308-cf16ef2167f8</t>
  </si>
  <si>
    <t xml:space="preserve">82051f5c-2982-40c7-a150-23f11326b3b2</t>
  </si>
  <si>
    <t xml:space="preserve">5aa257ec-3768-4530-bfb7-17d973e99b17</t>
  </si>
  <si>
    <t xml:space="preserve">MODERNGO MD05B</t>
  </si>
  <si>
    <t xml:space="preserve">https://cdn.myikas.com/images/07703dd0-5fb6-4ac4-b95d-c17f586baf2c/fdbdd590-c802-4bcf-997c-9e2afd5a7d6d/image_1950.webp;https://cdn.myikas.com/images/07703dd0-5fb6-4ac4-b95d-c17f586baf2c/5bd7a106-6d6e-40d5-a30d-24e3e804a93f/image_1950.webp;https://cdn.myikas.com/images/07703dd0-5fb6-4ac4-b95d-c17f586baf2c/e349e653-6e38-43f8-841b-9b3dd2a49232/image_1950.webp;https://cdn.myikas.com/images/07703dd0-5fb6-4ac4-b95d-c17f586baf2c/eda7f108-2520-4a0b-9afa-946b43b6d4f2/image_1950.webp;https://cdn.myikas.com/images/07703dd0-5fb6-4ac4-b95d-c17f586baf2c/524514f8-5056-4c2c-89f2-2887e5b0e1c2/image_1950.webp</t>
  </si>
  <si>
    <t xml:space="preserve">d974cc31-7c77-4fc8-92d2-8c50e4697736</t>
  </si>
  <si>
    <t xml:space="preserve">06acd08c-977d-46d3-919a-2d066bb61d4d</t>
  </si>
  <si>
    <t xml:space="preserve">50148738-fb4a-4978-89b4-229cd32bacc2</t>
  </si>
  <si>
    <t xml:space="preserve">243ce0bd-fcfc-4e47-89c8-cd993f34259c</t>
  </si>
  <si>
    <t xml:space="preserve">39026da7-f671-49da-8cd1-b1881e4c8265</t>
  </si>
  <si>
    <t xml:space="preserve">57b42721-8633-4929-bba5-603ce439687f</t>
  </si>
  <si>
    <t xml:space="preserve">0a2edcda-b351-4627-95d3-89edf40aa1cd</t>
  </si>
  <si>
    <t xml:space="preserve">f2e66d9a-49b2-4efc-8427-b2ba6a84907f</t>
  </si>
  <si>
    <t xml:space="preserve">MODERNGO MD05C</t>
  </si>
  <si>
    <t xml:space="preserve">https://cdn.myikas.com/images/07703dd0-5fb6-4ac4-b95d-c17f586baf2c/9a859451-e211-44de-acc1-9f4291c5dde6/image_1950.webp;https://cdn.myikas.com/images/07703dd0-5fb6-4ac4-b95d-c17f586baf2c/9ce50b6a-120c-4950-9359-9595762322fc/image_1950.webp;https://cdn.myikas.com/images/07703dd0-5fb6-4ac4-b95d-c17f586baf2c/f0910a6b-ea22-4c7f-8939-763998f45118/image_1950.webp;https://cdn.myikas.com/images/07703dd0-5fb6-4ac4-b95d-c17f586baf2c/b0234baa-5c94-4f93-b81c-b3046edd3f73/image_1950.webp;https://cdn.myikas.com/images/07703dd0-5fb6-4ac4-b95d-c17f586baf2c/9fae4452-e277-4731-aaf0-3a720a9b273c/image_1950.webp</t>
  </si>
  <si>
    <t xml:space="preserve">e1bbb0b3-ce91-4d86-888f-d45c43ec6841</t>
  </si>
  <si>
    <t xml:space="preserve">e543fb5a-7a12-4b63-9dbd-7bb782e53b3f</t>
  </si>
  <si>
    <t xml:space="preserve">7ae7c37e-788f-4b67-b4f6-469601b34fd4</t>
  </si>
  <si>
    <t xml:space="preserve">ef1bfee7-e0e9-4a96-9128-4fa8a486fff6</t>
  </si>
  <si>
    <t xml:space="preserve">f47e6242-cfaa-4e6b-94d3-c93af4f2fa0d</t>
  </si>
  <si>
    <t xml:space="preserve">ce7ed950-cf68-4a45-b70b-8fc6502a2b40</t>
  </si>
  <si>
    <t xml:space="preserve">138a22b1-2473-4725-b4af-3042aabf35e8</t>
  </si>
  <si>
    <t xml:space="preserve">4475ad26-a13e-4bb4-86d4-59adba2a0240</t>
  </si>
  <si>
    <t xml:space="preserve">MODERNGO MD06A</t>
  </si>
  <si>
    <t xml:space="preserve">https://cdn.myikas.com/images/07703dd0-5fb6-4ac4-b95d-c17f586baf2c/ed7bb8a5-2c53-482b-91b9-8342f98e8ba0/image_1950.webp;https://cdn.myikas.com/images/07703dd0-5fb6-4ac4-b95d-c17f586baf2c/86763be1-84dc-491a-8988-79e49fb4d9e9/image_1950.webp;https://cdn.myikas.com/images/07703dd0-5fb6-4ac4-b95d-c17f586baf2c/77753e1e-2c13-4e08-a78d-64ce4cd6c9b5/image_1950.webp;https://cdn.myikas.com/images/07703dd0-5fb6-4ac4-b95d-c17f586baf2c/a1ae4f59-9d0e-4488-89c9-b0773aa50231/image_1950.webp;https://cdn.myikas.com/images/07703dd0-5fb6-4ac4-b95d-c17f586baf2c/75cb142b-e809-492b-9427-ea6b4400d698/image_1950.webp</t>
  </si>
  <si>
    <t xml:space="preserve">c508c4d1-9400-4bbf-864b-35ff64fadb78</t>
  </si>
  <si>
    <t xml:space="preserve">50db56ad-2661-4b8d-802d-d48e0dd2fa55</t>
  </si>
  <si>
    <t xml:space="preserve">f74510f8-daf1-49a0-a669-9cbb20441dc5</t>
  </si>
  <si>
    <t xml:space="preserve">6d50f422-d9c9-41e7-b8e1-011eae055df7</t>
  </si>
  <si>
    <t xml:space="preserve">3b4f04bc-715d-436a-9dbc-9f6ae1330cec</t>
  </si>
  <si>
    <t xml:space="preserve">934f4d77-8556-4424-af83-34b069e2a3b9</t>
  </si>
  <si>
    <t xml:space="preserve">990d7bc8-3f02-4468-b338-31742abaabc5</t>
  </si>
  <si>
    <t xml:space="preserve">ec5abb8f-99bb-4219-acd0-37d247738e55</t>
  </si>
  <si>
    <t xml:space="preserve">MODERNGO MD07A</t>
  </si>
  <si>
    <t xml:space="preserve">https://cdn.myikas.com/images/07703dd0-5fb6-4ac4-b95d-c17f586baf2c/84d1a55a-38af-4bac-9c17-240d6130978c/image_1950.webp;https://cdn.myikas.com/images/07703dd0-5fb6-4ac4-b95d-c17f586baf2c/96ab05ee-f733-4795-bac7-a159dbd69e55/image_1950.webp;https://cdn.myikas.com/images/07703dd0-5fb6-4ac4-b95d-c17f586baf2c/a740c0b2-fe35-40c8-92a2-27e637a4a7cd/image_1950.webp;https://cdn.myikas.com/images/07703dd0-5fb6-4ac4-b95d-c17f586baf2c/e0fd8aeb-0c75-430a-8270-937a726cd49e/image_1950.webp;https://cdn.myikas.com/images/07703dd0-5fb6-4ac4-b95d-c17f586baf2c/9bc845af-bd09-452d-be7e-af062fcf9ecd/image_1950.webp</t>
  </si>
  <si>
    <t xml:space="preserve">e6d8700b-d416-490a-b9d9-55743b0b4c1b</t>
  </si>
  <si>
    <t xml:space="preserve">2458101f-839b-442f-9968-6d4fc2d11ad5</t>
  </si>
  <si>
    <t xml:space="preserve">43fea364-f85f-434c-a28c-dee05ba06e0f</t>
  </si>
  <si>
    <t xml:space="preserve">a3cacd80-4b32-4c4e-af77-6245eaeb20a4</t>
  </si>
  <si>
    <t xml:space="preserve">a3c25138-163e-46aa-88b1-3f2476a9ea12</t>
  </si>
  <si>
    <t xml:space="preserve">580abdfe-4d01-4063-891d-a2c1cd43014d</t>
  </si>
  <si>
    <t xml:space="preserve">ac50295e-7476-48fe-9b8d-7d8c2a58b9c3</t>
  </si>
  <si>
    <t xml:space="preserve">36d189ab-afb4-4516-939b-5f6f67ceb352</t>
  </si>
  <si>
    <t xml:space="preserve">NOVEL NV00A</t>
  </si>
  <si>
    <t xml:space="preserve">https://cdn.myikas.com/images/07703dd0-5fb6-4ac4-b95d-c17f586baf2c/47e6454c-4476-45ec-be49-b5c7a2fe3f44/image_1950.webp;https://cdn.myikas.com/images/07703dd0-5fb6-4ac4-b95d-c17f586baf2c/2001dc44-b309-4e5e-88a0-b3a0242b86bf/image_1950.webp;https://cdn.myikas.com/images/07703dd0-5fb6-4ac4-b95d-c17f586baf2c/a1104a47-a603-4be1-8719-a4689f799c01/image_1950.webp;https://cdn.myikas.com/images/07703dd0-5fb6-4ac4-b95d-c17f586baf2c/454efe9c-a83d-4ae9-b83a-23d7fedff986/image_1950.webp;https://cdn.myikas.com/images/07703dd0-5fb6-4ac4-b95d-c17f586baf2c/46f15bb5-0451-4089-846a-de722396a122/image_1950.webp</t>
  </si>
  <si>
    <t xml:space="preserve">7ecd5a6d-afea-4a72-b634-bc1104d02d65</t>
  </si>
  <si>
    <t xml:space="preserve">a53bfd4d-c432-4fca-a2ff-25c7b1bb2aa6</t>
  </si>
  <si>
    <t xml:space="preserve">ad63505f-0e40-4c91-ab94-f0b39d35aa6d</t>
  </si>
  <si>
    <t xml:space="preserve">487ae6bd-6d43-4056-b10e-4849a478c3db</t>
  </si>
  <si>
    <t xml:space="preserve">1f2b4aae-6297-4121-a0a0-863e5edb6b98</t>
  </si>
  <si>
    <t xml:space="preserve">a9d9d52c-23c3-43f2-ac8f-56d38f1fcb72</t>
  </si>
  <si>
    <t xml:space="preserve">d0fb4314-562f-4139-8b14-4d1d2b5ec8d4</t>
  </si>
  <si>
    <t xml:space="preserve">42e9930c-9337-41f8-ae85-4a97331e8754</t>
  </si>
  <si>
    <t xml:space="preserve">NOVEL NV01A</t>
  </si>
  <si>
    <t xml:space="preserve">https://cdn.myikas.com/images/07703dd0-5fb6-4ac4-b95d-c17f586baf2c/1339ed02-c6b4-4e85-a900-a5fb945ee46e/image_1950.webp;https://cdn.myikas.com/images/07703dd0-5fb6-4ac4-b95d-c17f586baf2c/9efb52fb-be8c-49f8-b55b-ca0e79f4d9e9/image_1950.webp;https://cdn.myikas.com/images/07703dd0-5fb6-4ac4-b95d-c17f586baf2c/af04d178-5a97-42f1-b790-e4e44e483bd6/image_1950.webp;https://cdn.myikas.com/images/07703dd0-5fb6-4ac4-b95d-c17f586baf2c/7f991bba-b685-4df0-954d-c1ed21eca03d/image_1950.webp;https://cdn.myikas.com/images/07703dd0-5fb6-4ac4-b95d-c17f586baf2c/c14163a6-0020-4a35-814a-216025539853/image_1950.webp</t>
  </si>
  <si>
    <t xml:space="preserve">b78b12c1-e03d-4969-bfc1-33d75f9cd4e9</t>
  </si>
  <si>
    <t xml:space="preserve">97e33fd8-286e-4139-b3ea-76599a3933f7</t>
  </si>
  <si>
    <t xml:space="preserve">f5971b97-650e-43fe-b13d-1761738ae7d5</t>
  </si>
  <si>
    <t xml:space="preserve">d2eb3e30-5edf-4b9a-8559-4fca4cb092c5</t>
  </si>
  <si>
    <t xml:space="preserve">d8869093-9450-42da-9794-2d695e473b62</t>
  </si>
  <si>
    <t xml:space="preserve">8ec4c7b9-b0a2-4ee8-94da-2c14f68deb89</t>
  </si>
  <si>
    <t xml:space="preserve">4fa48cd2-3e47-4766-8dff-6cb034830836</t>
  </si>
  <si>
    <t xml:space="preserve">f572c39b-fdec-4ba6-b3f4-7c241da58682</t>
  </si>
  <si>
    <t xml:space="preserve">NOVEL NV02A</t>
  </si>
  <si>
    <t xml:space="preserve">https://cdn.myikas.com/images/07703dd0-5fb6-4ac4-b95d-c17f586baf2c/d256b780-c400-4669-9369-ebc26177ab12/image_1950.webp;https://cdn.myikas.com/images/07703dd0-5fb6-4ac4-b95d-c17f586baf2c/8df5ed3c-409e-46bb-95bc-4e34f04df84d/image_1950.webp;https://cdn.myikas.com/images/07703dd0-5fb6-4ac4-b95d-c17f586baf2c/45fe17a3-4686-47aa-9cca-ca9320e58dae/image_1950.webp;https://cdn.myikas.com/images/07703dd0-5fb6-4ac4-b95d-c17f586baf2c/eca112a7-430a-4f9b-a6cb-7267fee8ce4e/image_1950.webp;https://cdn.myikas.com/images/07703dd0-5fb6-4ac4-b95d-c17f586baf2c/0ccd5502-b3aa-4e47-90f3-b69c8fd3ba10/image_1950.webp</t>
  </si>
  <si>
    <t xml:space="preserve">5061ee33-83cc-404a-a473-2deb32ddb5ea</t>
  </si>
  <si>
    <t xml:space="preserve">849cfc82-2f0a-497b-8622-12617ed7e91e</t>
  </si>
  <si>
    <t xml:space="preserve">97896aa4-b039-4947-9ca9-c863f8e751d4</t>
  </si>
  <si>
    <t xml:space="preserve">7b7f1ea9-3403-4669-aec8-99291badaae0</t>
  </si>
  <si>
    <t xml:space="preserve">f6cad834-7773-4fd8-a646-1cdce77ec6f0</t>
  </si>
  <si>
    <t xml:space="preserve">5803f756-6d7c-41da-ac3f-17392c02084f</t>
  </si>
  <si>
    <t xml:space="preserve">9a57e843-9503-4d1e-a581-0d086f496714</t>
  </si>
  <si>
    <t xml:space="preserve">c965c3ed-64c9-43bc-9786-2e95415c5238</t>
  </si>
  <si>
    <t xml:space="preserve">NOVEL NV03A</t>
  </si>
  <si>
    <t xml:space="preserve">https://cdn.myikas.com/images/07703dd0-5fb6-4ac4-b95d-c17f586baf2c/80e05396-c287-4106-a74a-4883d65bbfe5/image_1950.webp;https://cdn.myikas.com/images/07703dd0-5fb6-4ac4-b95d-c17f586baf2c/9a264c56-6b35-4e35-8326-ee3b185f77f5/image_1950.webp;https://cdn.myikas.com/images/07703dd0-5fb6-4ac4-b95d-c17f586baf2c/6b4a00cd-0efa-4124-babc-b61b808e1a65/image_1950.webp;https://cdn.myikas.com/images/07703dd0-5fb6-4ac4-b95d-c17f586baf2c/89807581-c46e-4af8-8f33-f61aaf905f18/image_1950.webp;https://cdn.myikas.com/images/07703dd0-5fb6-4ac4-b95d-c17f586baf2c/f91a96f9-d394-41a4-90e4-de4568e9a67a/image_1950.webp</t>
  </si>
  <si>
    <t xml:space="preserve">02797d8d-7500-484f-908c-c773871c97cc</t>
  </si>
  <si>
    <t xml:space="preserve">d978b268-cbae-43d8-9026-7b19f7e72104</t>
  </si>
  <si>
    <t xml:space="preserve">168d6d72-5c69-4895-bf82-4aaf5a1d4584</t>
  </si>
  <si>
    <t xml:space="preserve">b2d5055f-6988-44a8-86aa-581e3f4af9e4</t>
  </si>
  <si>
    <t xml:space="preserve">3a059b1b-8d3c-49cc-b74a-120f0b5d16e5</t>
  </si>
  <si>
    <t xml:space="preserve">fad23c6f-b42f-4623-81b2-31a9020e17a7</t>
  </si>
  <si>
    <t xml:space="preserve">38bbda65-b49c-48ee-a746-a4ecc1b8e756</t>
  </si>
  <si>
    <t xml:space="preserve">81320ca5-c489-4bec-8be5-f4b72111fdd6</t>
  </si>
  <si>
    <t xml:space="preserve">NOVEL NV04A</t>
  </si>
  <si>
    <t xml:space="preserve">https://cdn.myikas.com/images/07703dd0-5fb6-4ac4-b95d-c17f586baf2c/1abfddda-8791-4825-8475-610196441fe0/image_1950.webp;https://cdn.myikas.com/images/07703dd0-5fb6-4ac4-b95d-c17f586baf2c/eaafdefb-1404-48d2-a72b-a5098a6a6556/image_1950.webp;https://cdn.myikas.com/images/07703dd0-5fb6-4ac4-b95d-c17f586baf2c/c0a323b2-1ab0-49dc-bca0-f5be7fb530aa/image_1950.webp;https://cdn.myikas.com/images/07703dd0-5fb6-4ac4-b95d-c17f586baf2c/21227575-89da-4c17-b84a-7c6b01b2048f/image_1950.webp;https://cdn.myikas.com/images/07703dd0-5fb6-4ac4-b95d-c17f586baf2c/a186a754-1c28-4b11-84a9-d7dbc0869fbe/image_1950.webp</t>
  </si>
  <si>
    <t xml:space="preserve">f6a28bd8-443e-4f17-84fe-6dc19a82ef2e</t>
  </si>
  <si>
    <t xml:space="preserve">63fa8195-0863-4478-941f-7c9beca0c4d2</t>
  </si>
  <si>
    <t xml:space="preserve">fb293e7e-8743-4d15-90db-3e535fb5e0b1</t>
  </si>
  <si>
    <t xml:space="preserve">6b997f66-e07d-4457-be37-2f0643acc63e</t>
  </si>
  <si>
    <t xml:space="preserve">a7e9226c-4a16-43f8-af13-0c766ff139ba</t>
  </si>
  <si>
    <t xml:space="preserve">c1759047-fe23-4ff7-af82-7275715d28ff</t>
  </si>
  <si>
    <t xml:space="preserve">d61c4b53-f9ad-4afb-a4c4-bc7219c1ea56</t>
  </si>
  <si>
    <t xml:space="preserve">17429e48-9d68-413a-a51b-f2aee4b39122</t>
  </si>
  <si>
    <t xml:space="preserve">NOVEL NV05A</t>
  </si>
  <si>
    <t xml:space="preserve">https://cdn.myikas.com/images/07703dd0-5fb6-4ac4-b95d-c17f586baf2c/04ba5d60-eb30-47b6-bf0a-4eddf553b724/image_1950.webp;https://cdn.myikas.com/images/07703dd0-5fb6-4ac4-b95d-c17f586baf2c/017aff5b-9cbc-4a42-876b-8f4230b1faff/image_1950.webp;https://cdn.myikas.com/images/07703dd0-5fb6-4ac4-b95d-c17f586baf2c/aba5bb94-726f-4a6d-9be6-01c6fd431f9b/image_1950.webp;https://cdn.myikas.com/images/07703dd0-5fb6-4ac4-b95d-c17f586baf2c/e13c2214-bf03-4d8e-9741-cf00462df7d7/image_1950.webp;https://cdn.myikas.com/images/07703dd0-5fb6-4ac4-b95d-c17f586baf2c/3502a87d-24c8-4793-ac28-8b17f967c3c3/image_1950.webp</t>
  </si>
  <si>
    <t xml:space="preserve">5ac7784f-22ca-475a-87ec-0805b36d2044</t>
  </si>
  <si>
    <t xml:space="preserve">69b0fd4e-f9c1-424b-8be1-7cc465db00c7</t>
  </si>
  <si>
    <t xml:space="preserve">d02a6919-4dd7-4308-a6e6-5acecc2b6027</t>
  </si>
  <si>
    <t xml:space="preserve">be8bba98-6485-40e1-940b-80fd819f3168</t>
  </si>
  <si>
    <t xml:space="preserve">ce633135-63eb-498b-b74b-fb945c76fab9</t>
  </si>
  <si>
    <t xml:space="preserve">5aae9f2a-1402-4dfa-8b8c-3f4f8ca9f192</t>
  </si>
  <si>
    <t xml:space="preserve">614d2357-6176-4604-8a18-be524c29fc19</t>
  </si>
  <si>
    <t xml:space="preserve">ef00d804-3fed-48f6-bd62-e35e11a4f688</t>
  </si>
  <si>
    <t xml:space="preserve">NOVEL NV06A</t>
  </si>
  <si>
    <t xml:space="preserve">https://cdn.myikas.com/images/07703dd0-5fb6-4ac4-b95d-c17f586baf2c/85decc80-074c-4894-a2da-33be43aabbb3/image_1950.webp;https://cdn.myikas.com/images/07703dd0-5fb6-4ac4-b95d-c17f586baf2c/fca42c12-257b-44f6-8212-00938d08b485/image_1950.webp;https://cdn.myikas.com/images/07703dd0-5fb6-4ac4-b95d-c17f586baf2c/ee8e417b-1bb1-4179-9493-e13a600e209b/image_1950.webp;https://cdn.myikas.com/images/07703dd0-5fb6-4ac4-b95d-c17f586baf2c/c916c697-fdbd-4b39-9aa8-cdff346af6e2/image_1950.webp;https://cdn.myikas.com/images/07703dd0-5fb6-4ac4-b95d-c17f586baf2c/b9ab76a6-b3f0-4dd7-9ebe-a288db2a49f1/image_1950.webp</t>
  </si>
  <si>
    <t xml:space="preserve">b80f303c-f6a3-4224-b22a-9243d7315079</t>
  </si>
  <si>
    <t xml:space="preserve">e9514cc2-0554-49c9-bd4c-676e92a07529</t>
  </si>
  <si>
    <t xml:space="preserve">c0c8a09f-94a2-41c5-ad0a-da157d3cf469</t>
  </si>
  <si>
    <t xml:space="preserve">ee51e204-f002-42b0-8756-5d3670331cfd</t>
  </si>
  <si>
    <t xml:space="preserve">2789e284-360d-43e9-9068-8d0945f590bd</t>
  </si>
  <si>
    <t xml:space="preserve">9a91a9dd-a1a0-4b22-a661-ddc97c3e1373</t>
  </si>
  <si>
    <t xml:space="preserve">1f96fe05-50a8-4acc-bea7-d6d1ab16970c</t>
  </si>
  <si>
    <t xml:space="preserve">13a22559-cf30-4978-92fd-a0ed6b4d3649</t>
  </si>
  <si>
    <t xml:space="preserve">NOVEL NV06B</t>
  </si>
  <si>
    <t xml:space="preserve">https://cdn.myikas.com/images/07703dd0-5fb6-4ac4-b95d-c17f586baf2c/480c6437-e5a9-4350-b44c-60dca7507746/image_1950.webp;https://cdn.myikas.com/images/07703dd0-5fb6-4ac4-b95d-c17f586baf2c/320baa38-134b-49cb-8dec-ef19fbd6716b/image_1950.webp;https://cdn.myikas.com/images/07703dd0-5fb6-4ac4-b95d-c17f586baf2c/bc4f2035-3bf2-404b-81f9-dd79d01b9352/image_1950.webp;https://cdn.myikas.com/images/07703dd0-5fb6-4ac4-b95d-c17f586baf2c/b9c45925-2625-44bd-b3bb-725b9e627952/image_1950.webp;https://cdn.myikas.com/images/07703dd0-5fb6-4ac4-b95d-c17f586baf2c/46a4d14c-daa7-49e1-800f-701b3dbe2116/image_1950.webp</t>
  </si>
  <si>
    <t xml:space="preserve">4534fa3a-8d44-4c48-a7e8-2782f2edc1a7</t>
  </si>
  <si>
    <t xml:space="preserve">f76489c0-ad56-44ce-9d11-030914454148</t>
  </si>
  <si>
    <t xml:space="preserve">7f1c4131-ba45-426c-ad65-8edc762ef2b3</t>
  </si>
  <si>
    <t xml:space="preserve">c0ef3075-c5ec-48e4-aa11-8cc3e202d7d9</t>
  </si>
  <si>
    <t xml:space="preserve">4981aa00-12f2-433a-a416-1de790b2a85d</t>
  </si>
  <si>
    <t xml:space="preserve">4479cfa7-dcd9-4654-a5dc-a120dbc374dd</t>
  </si>
  <si>
    <t xml:space="preserve">d4d3862f-1461-4aff-b4de-ed8bc5c67791</t>
  </si>
  <si>
    <t xml:space="preserve">9c6081d0-7c3d-4e78-b85b-ca26835af892</t>
  </si>
  <si>
    <t xml:space="preserve">NOVEL NV07A</t>
  </si>
  <si>
    <t xml:space="preserve">https://cdn.myikas.com/images/07703dd0-5fb6-4ac4-b95d-c17f586baf2c/377ce98a-82ed-4be0-ad8f-08138413fb0a/image_1950.webp;https://cdn.myikas.com/images/07703dd0-5fb6-4ac4-b95d-c17f586baf2c/3846ffb5-8434-4423-b410-fda3293b2a7c/image_1950.webp;https://cdn.myikas.com/images/07703dd0-5fb6-4ac4-b95d-c17f586baf2c/809b8a48-3a47-40e8-93fd-1bba19a5fc86/image_1950.webp;https://cdn.myikas.com/images/07703dd0-5fb6-4ac4-b95d-c17f586baf2c/26e2cff7-266a-4a06-930c-a93355ccb354/image_1950.webp;https://cdn.myikas.com/images/07703dd0-5fb6-4ac4-b95d-c17f586baf2c/a732fce3-fd0a-4a15-97c3-7bc7d74ef366/image_1950.webp</t>
  </si>
  <si>
    <t xml:space="preserve">1fb25198-d18e-48b8-8514-93d0050eac43</t>
  </si>
  <si>
    <t xml:space="preserve">870b145b-965d-49a4-a5de-f3a8a3baa67f</t>
  </si>
  <si>
    <t xml:space="preserve">4a717e62-64ab-4e23-90cf-7081d215da1c</t>
  </si>
  <si>
    <t xml:space="preserve">2c39289d-bcd1-402d-be20-c0673089cb67</t>
  </si>
  <si>
    <t xml:space="preserve">bdf45eaa-7e6e-4774-8946-d60ce1c89702</t>
  </si>
  <si>
    <t xml:space="preserve">884fcced-fe3a-4054-b6af-bc6c9e4abcd3</t>
  </si>
  <si>
    <t xml:space="preserve">7de0b603-30a9-4d7f-a94f-b41f98e1f08e</t>
  </si>
  <si>
    <t xml:space="preserve">ec97f7e4-35a1-4c95-8e6a-b2dbf3505b7d</t>
  </si>
  <si>
    <t xml:space="preserve">NOVEL NV07B</t>
  </si>
  <si>
    <t xml:space="preserve">https://cdn.myikas.com/images/07703dd0-5fb6-4ac4-b95d-c17f586baf2c/a3f0b548-7ca2-43f6-a40f-d158821d46ca/image_1950.webp;https://cdn.myikas.com/images/07703dd0-5fb6-4ac4-b95d-c17f586baf2c/cec5883e-e85d-454a-9f65-49cb3318c51d/image_1950.webp;https://cdn.myikas.com/images/07703dd0-5fb6-4ac4-b95d-c17f586baf2c/186c3436-ffc2-43c7-8fbe-720a9c8cbb94/image_1950.webp;https://cdn.myikas.com/images/07703dd0-5fb6-4ac4-b95d-c17f586baf2c/78c8784d-6ba7-44d8-ac10-a94845c86dc1/image_1950.webp;https://cdn.myikas.com/images/07703dd0-5fb6-4ac4-b95d-c17f586baf2c/1a408d0b-636b-40d5-b3d8-1b354264f72b/image_1950.webp</t>
  </si>
  <si>
    <t xml:space="preserve">c9b4c395-afc0-41f1-81eb-d00f2e6b17d3</t>
  </si>
  <si>
    <t xml:space="preserve">4f2919a0-41bc-4349-85f9-721033e3c3e3</t>
  </si>
  <si>
    <t xml:space="preserve">a951d291-9c15-4747-bd61-56d168d15156</t>
  </si>
  <si>
    <t xml:space="preserve">22d2ba0d-92a8-4a0f-9bc5-e57f294952f4</t>
  </si>
  <si>
    <t xml:space="preserve">e3155f67-0af1-4691-9ddf-224d9cdda75f</t>
  </si>
  <si>
    <t xml:space="preserve">62fef017-0fb8-4eb5-b900-c2c92b03a3e9</t>
  </si>
  <si>
    <t xml:space="preserve">30c9abbf-3218-429b-9584-81f1b0e97c67</t>
  </si>
  <si>
    <t xml:space="preserve">98ab6122-5dd2-4897-b849-6f7c0b8684d2</t>
  </si>
  <si>
    <t xml:space="preserve">NOVEL NV07C</t>
  </si>
  <si>
    <t xml:space="preserve">https://cdn.myikas.com/images/07703dd0-5fb6-4ac4-b95d-c17f586baf2c/3fe73f27-ccb4-427c-b0a2-f7e7b02ad3db/image_1950.webp;https://cdn.myikas.com/images/07703dd0-5fb6-4ac4-b95d-c17f586baf2c/73fa0021-d62a-4d33-9a36-79d886d3f35d/image_1950.webp;https://cdn.myikas.com/images/07703dd0-5fb6-4ac4-b95d-c17f586baf2c/43816b83-8a3e-40c6-bdba-aba6d6a4d26d/image_1950.webp;https://cdn.myikas.com/images/07703dd0-5fb6-4ac4-b95d-c17f586baf2c/e2186f5e-c52b-43b3-9054-697e2df96215/image_1950.webp;https://cdn.myikas.com/images/07703dd0-5fb6-4ac4-b95d-c17f586baf2c/59782b64-dfa0-47b9-92f0-224e4b1ee7ce/image_1950.webp</t>
  </si>
  <si>
    <t xml:space="preserve">253215ec-d211-4b53-818c-b62757f4e3e1</t>
  </si>
  <si>
    <t xml:space="preserve">36a6005d-5f97-4a3b-9ee3-39c240021b6d</t>
  </si>
  <si>
    <t xml:space="preserve">9ee53eb0-bf77-4419-ab75-9654f2f735db</t>
  </si>
  <si>
    <t xml:space="preserve">1978548d-9869-4e0f-bc57-2fee49b27480</t>
  </si>
  <si>
    <t xml:space="preserve">a1b06d1c-b60b-4a99-bd4b-5867f177adba</t>
  </si>
  <si>
    <t xml:space="preserve">ca835987-2409-4bc9-9111-03c297f7fc5c</t>
  </si>
  <si>
    <t xml:space="preserve">fbc1f771-e81f-4197-a577-75801769e15f</t>
  </si>
  <si>
    <t xml:space="preserve">bb955a88-d835-4045-b4e2-933d97f42efa</t>
  </si>
  <si>
    <t xml:space="preserve">NOVEL NV08A</t>
  </si>
  <si>
    <t xml:space="preserve">https://cdn.myikas.com/images/07703dd0-5fb6-4ac4-b95d-c17f586baf2c/b8d47cd2-6d35-42b2-a94e-67eaba4363a9/image_1950.webp;https://cdn.myikas.com/images/07703dd0-5fb6-4ac4-b95d-c17f586baf2c/38ba7116-0e6d-4dd3-a1dc-885eec5e8a55/image_1950.webp;https://cdn.myikas.com/images/07703dd0-5fb6-4ac4-b95d-c17f586baf2c/6e996224-e297-48dc-8b43-b55232cb2e55/image_1950.webp;https://cdn.myikas.com/images/07703dd0-5fb6-4ac4-b95d-c17f586baf2c/d6462611-a703-4fab-adbe-2ac95e431154/image_1950.webp;https://cdn.myikas.com/images/07703dd0-5fb6-4ac4-b95d-c17f586baf2c/8d879413-b04b-4e61-9d55-1a18083aa7fe/image_1950.webp</t>
  </si>
  <si>
    <t xml:space="preserve">d9081cb2-cdf9-4216-9ba3-0d4112c6b192</t>
  </si>
  <si>
    <t xml:space="preserve">6462115b-7841-4f55-9679-f100e58a53bd</t>
  </si>
  <si>
    <t xml:space="preserve">90a378e4-0b56-480c-8b7f-6a805ce13367</t>
  </si>
  <si>
    <t xml:space="preserve">d69e0289-4044-4f6e-87f5-fe72fbb4a10c</t>
  </si>
  <si>
    <t xml:space="preserve">33add8db-8f5d-4fc0-96d2-e88f1f9e3581</t>
  </si>
  <si>
    <t xml:space="preserve">b445ab09-64c7-4e01-a9f3-700f72ea8278</t>
  </si>
  <si>
    <t xml:space="preserve">81820055-652d-4dba-b15a-1ac4abc77f44</t>
  </si>
  <si>
    <t xml:space="preserve">107a9531-fa0b-4986-b8ff-9dafc534fe3e</t>
  </si>
  <si>
    <t xml:space="preserve">NOVEL NV10A</t>
  </si>
  <si>
    <t xml:space="preserve">https://cdn.myikas.com/images/07703dd0-5fb6-4ac4-b95d-c17f586baf2c/f067f8ec-129c-4220-b887-2d36636713b3/image_1950.webp;https://cdn.myikas.com/images/07703dd0-5fb6-4ac4-b95d-c17f586baf2c/6dad4a16-d24a-4612-a6d2-071cc2458e64/image_1950.webp;https://cdn.myikas.com/images/07703dd0-5fb6-4ac4-b95d-c17f586baf2c/ca35f1ba-42e0-4bce-a293-1ef539738313/image_1950.webp;https://cdn.myikas.com/images/07703dd0-5fb6-4ac4-b95d-c17f586baf2c/51bde36e-3a4a-41c5-963f-556199975f8b/image_1950.webp;https://cdn.myikas.com/images/07703dd0-5fb6-4ac4-b95d-c17f586baf2c/d1456c7c-63dc-413a-a240-bb0d3f366e25/image_1950.webp</t>
  </si>
  <si>
    <t xml:space="preserve">64120a3a-eef0-4fab-afa9-ce746a4aa2b2</t>
  </si>
  <si>
    <t xml:space="preserve">e19e3767-30b0-4218-a21d-b23cafa6fde5</t>
  </si>
  <si>
    <t xml:space="preserve">81e9fc15-8e1c-477e-a3f2-18a3fc63899b</t>
  </si>
  <si>
    <t xml:space="preserve">59bfce5f-6965-456c-9a5e-3f337c22fb72</t>
  </si>
  <si>
    <t xml:space="preserve">9e4918ef-2359-455c-b6c9-c61fa9a78619</t>
  </si>
  <si>
    <t xml:space="preserve">046f01bf-3881-45dd-804d-73f425c9b0ed</t>
  </si>
  <si>
    <t xml:space="preserve">7cfcfe1f-c8e2-45e6-8060-6be2e3720157</t>
  </si>
  <si>
    <t xml:space="preserve">98907eef-cea0-44c2-afdb-7f43d6848dbf</t>
  </si>
  <si>
    <t xml:space="preserve">NOVEL NV10B</t>
  </si>
  <si>
    <t xml:space="preserve">https://cdn.myikas.com/images/07703dd0-5fb6-4ac4-b95d-c17f586baf2c/9db386ec-ad18-4b59-bdac-91524fe101a0/image_1950.webp;https://cdn.myikas.com/images/07703dd0-5fb6-4ac4-b95d-c17f586baf2c/60ad5ba9-fc05-4243-971a-dc7e733a5862/image_1950.webp;https://cdn.myikas.com/images/07703dd0-5fb6-4ac4-b95d-c17f586baf2c/d09b7f09-cdd1-467c-bbe7-3b1850ee3724/image_1950.webp;https://cdn.myikas.com/images/07703dd0-5fb6-4ac4-b95d-c17f586baf2c/aad97f70-4dc2-4b10-a3ef-49a972e96a99/image_1950.webp;https://cdn.myikas.com/images/07703dd0-5fb6-4ac4-b95d-c17f586baf2c/f2f88f01-9696-4a9c-888f-c6bc11dd32e2/image_1950.webp</t>
  </si>
  <si>
    <t xml:space="preserve">359c988b-fa19-4e81-b8f0-9a011ce646ee</t>
  </si>
  <si>
    <t xml:space="preserve">03a77fa4-53fd-490b-86e1-777c52573b8a</t>
  </si>
  <si>
    <t xml:space="preserve">350c754b-53bc-4678-8a5c-d3dc6f8701e4</t>
  </si>
  <si>
    <t xml:space="preserve">a7e738b4-81b1-4a83-91c6-a5783e9ad710</t>
  </si>
  <si>
    <t xml:space="preserve">c5bc62bb-5aa5-47e6-9274-59ab59a2d86d</t>
  </si>
  <si>
    <t xml:space="preserve">38807c2f-4764-435d-ab82-3fa68dc93075</t>
  </si>
  <si>
    <t xml:space="preserve">2cccaee3-1512-4f32-814c-9c837a03effd</t>
  </si>
  <si>
    <t xml:space="preserve">f0e27a61-4e02-49ec-8a76-58f4180e848a</t>
  </si>
  <si>
    <t xml:space="preserve">ORION OR00A</t>
  </si>
  <si>
    <t xml:space="preserve">https://cdn.myikas.com/images/07703dd0-5fb6-4ac4-b95d-c17f586baf2c/4d6b5a3c-0afd-41a5-b71a-465f321127a1/image_1950.webp;https://cdn.myikas.com/images/07703dd0-5fb6-4ac4-b95d-c17f586baf2c/1f1e649f-6c20-49ea-a496-764cc63e73b9/image_1950.webp;https://cdn.myikas.com/images/07703dd0-5fb6-4ac4-b95d-c17f586baf2c/ede6bfcc-370e-412d-995d-079c0259f174/image_1950.webp;https://cdn.myikas.com/images/07703dd0-5fb6-4ac4-b95d-c17f586baf2c/e353513d-74be-4fab-9895-a03f215c89d1/image_1950.webp;https://cdn.myikas.com/images/07703dd0-5fb6-4ac4-b95d-c17f586baf2c/a9607474-6ce9-4013-99ff-bcceaae6e90e/image_1950.webp</t>
  </si>
  <si>
    <t xml:space="preserve">e8f08df5-bfe7-45b6-bde8-aa66cc454933</t>
  </si>
  <si>
    <t xml:space="preserve">aeb8947c-a8e2-4f0b-8663-53b96d14414f</t>
  </si>
  <si>
    <t xml:space="preserve">a0cec375-8ed3-44a4-a12b-26a429d6e3fd</t>
  </si>
  <si>
    <t xml:space="preserve">44b3affc-44b2-45fa-be73-986e61199fe2</t>
  </si>
  <si>
    <t xml:space="preserve">09d8a233-2b1e-4731-8d5b-9d8ffd7fe1f8</t>
  </si>
  <si>
    <t xml:space="preserve">3bd190e9-ccd2-4718-a2d8-c4d2f5e92364</t>
  </si>
  <si>
    <t xml:space="preserve">92860c58-f0a1-4ce9-8418-739a2a252a37</t>
  </si>
  <si>
    <t xml:space="preserve">d9b12acc-8934-4cdb-ad62-fb22cf592da1</t>
  </si>
  <si>
    <t xml:space="preserve">ORION OR01A</t>
  </si>
  <si>
    <t xml:space="preserve">https://cdn.myikas.com/images/07703dd0-5fb6-4ac4-b95d-c17f586baf2c/102628eb-8fba-4969-85e0-f3e12db924f4/image_1950.webp;https://cdn.myikas.com/images/07703dd0-5fb6-4ac4-b95d-c17f586baf2c/3e4d497a-d249-4442-918e-8a3b772ecf9e/image_1950.webp;https://cdn.myikas.com/images/07703dd0-5fb6-4ac4-b95d-c17f586baf2c/e1b9245b-73d1-499b-9942-e3d99a2d3e79/image_1950.webp;https://cdn.myikas.com/images/07703dd0-5fb6-4ac4-b95d-c17f586baf2c/e2518015-7575-41b7-895d-9190e4fb469c/image_1950.webp;https://cdn.myikas.com/images/07703dd0-5fb6-4ac4-b95d-c17f586baf2c/6702f727-4afa-4aa9-b634-1d840f70b214/image_1950.webp</t>
  </si>
  <si>
    <t xml:space="preserve">7623dc5e-2b7c-4ac9-89ff-626bc41ffc03</t>
  </si>
  <si>
    <t xml:space="preserve">36e9b58c-3d4b-4147-8355-c3a26d68b283</t>
  </si>
  <si>
    <t xml:space="preserve">185a696e-9af8-46dc-ae6f-18c4d45f0550</t>
  </si>
  <si>
    <t xml:space="preserve">515f9fdc-20fb-4884-8819-4fc074df2651</t>
  </si>
  <si>
    <t xml:space="preserve">826017a8-bf42-4c47-8c60-b48dc187375e</t>
  </si>
  <si>
    <t xml:space="preserve">1c521637-0ffa-464f-a534-e060d992ca7c</t>
  </si>
  <si>
    <t xml:space="preserve">e6b3a550-ca96-4fb4-8b1a-49b7ead3dd85</t>
  </si>
  <si>
    <t xml:space="preserve">55672b26-bd8f-44f7-a5e2-0a8330d0a6ea</t>
  </si>
  <si>
    <t xml:space="preserve">ORION OR02A</t>
  </si>
  <si>
    <t xml:space="preserve">https://cdn.myikas.com/images/07703dd0-5fb6-4ac4-b95d-c17f586baf2c/e3b67bbe-e9f6-4a12-9c5a-65296e4040b7/image_1950.webp;https://cdn.myikas.com/images/07703dd0-5fb6-4ac4-b95d-c17f586baf2c/4e7784bc-181c-493d-9c34-18fefe7c5bbc/image_1950.webp;https://cdn.myikas.com/images/07703dd0-5fb6-4ac4-b95d-c17f586baf2c/43eca54d-9d8d-46e5-9c48-c1212f738ef3/image_1950.webp;https://cdn.myikas.com/images/07703dd0-5fb6-4ac4-b95d-c17f586baf2c/3892855a-284b-4727-8783-bfcbad971609/image_1950.webp;https://cdn.myikas.com/images/07703dd0-5fb6-4ac4-b95d-c17f586baf2c/4fb62cbc-c528-4c18-b547-785ef849627e/image_1950.webp</t>
  </si>
  <si>
    <t xml:space="preserve">a13b3333-7b35-4e6c-b3bd-e1796ac68cfb</t>
  </si>
  <si>
    <t xml:space="preserve">2b8617d0-4b2d-47ae-b52f-bf6793186bf0</t>
  </si>
  <si>
    <t xml:space="preserve">0dd4b3a9-bd11-4081-830d-dfc357158c03</t>
  </si>
  <si>
    <t xml:space="preserve">151604f6-90c4-4596-954a-0f1a6ae4b4b7</t>
  </si>
  <si>
    <t xml:space="preserve">20337b1c-826d-4498-b479-f9a99e3abb18</t>
  </si>
  <si>
    <t xml:space="preserve">f460470a-2a9b-439e-900d-3c26f34de10a</t>
  </si>
  <si>
    <t xml:space="preserve">f9314ec7-0e9d-45d9-9108-5cc2fc477ab1</t>
  </si>
  <si>
    <t xml:space="preserve">82105b9e-b866-4407-abd2-f85232d889bb</t>
  </si>
  <si>
    <t xml:space="preserve">ORION OR03A</t>
  </si>
  <si>
    <t xml:space="preserve">https://cdn.myikas.com/images/07703dd0-5fb6-4ac4-b95d-c17f586baf2c/7510c371-4e11-46cd-a505-88707b7779c1/image_1950.webp;https://cdn.myikas.com/images/07703dd0-5fb6-4ac4-b95d-c17f586baf2c/3f4a8cf8-a227-4886-ab0d-f297a740ddb3/image_1950.webp;https://cdn.myikas.com/images/07703dd0-5fb6-4ac4-b95d-c17f586baf2c/ef9b3fb7-28e8-411a-b0aa-2a13dfdbaf67/image_1950.webp;https://cdn.myikas.com/images/07703dd0-5fb6-4ac4-b95d-c17f586baf2c/4942f4e7-0ba0-46bf-aa38-21e6c6075aab/image_1950.webp;https://cdn.myikas.com/images/07703dd0-5fb6-4ac4-b95d-c17f586baf2c/8a4e3d16-6e47-44fd-8901-2f1f914af959/image_1950.webp</t>
  </si>
  <si>
    <t xml:space="preserve">59c1f7a1-9d56-4158-85e1-12ca94a7ea68</t>
  </si>
  <si>
    <t xml:space="preserve">f324b8a3-e5b5-4dab-b854-22e238294e1a</t>
  </si>
  <si>
    <t xml:space="preserve">6cfebfee-82a8-4a3b-8186-31410f1a8418</t>
  </si>
  <si>
    <t xml:space="preserve">d5408872-b3e7-42bb-8803-586ebdb90037</t>
  </si>
  <si>
    <t xml:space="preserve">ef8ee1ff-29c8-4536-8882-7f5f79178b65</t>
  </si>
  <si>
    <t xml:space="preserve">13a522e2-3093-4c6c-b365-3394be882962</t>
  </si>
  <si>
    <t xml:space="preserve">60bef338-8e8e-4c02-aa5f-46e43bd187ba</t>
  </si>
  <si>
    <t xml:space="preserve">69f5d471-51c7-4c29-97a0-38e6e9802110</t>
  </si>
  <si>
    <t xml:space="preserve">ORION OR04A</t>
  </si>
  <si>
    <t xml:space="preserve">https://cdn.myikas.com/images/07703dd0-5fb6-4ac4-b95d-c17f586baf2c/0b1a174f-0e11-4ec8-bc94-b570d0bec4b9/image_1950.webp;https://cdn.myikas.com/images/07703dd0-5fb6-4ac4-b95d-c17f586baf2c/5071fb72-954c-4bd4-8775-95c319c94003/image_1950.webp;https://cdn.myikas.com/images/07703dd0-5fb6-4ac4-b95d-c17f586baf2c/a9cdd08d-a76f-4810-b70b-637fd892eab8/image_1950.webp;https://cdn.myikas.com/images/07703dd0-5fb6-4ac4-b95d-c17f586baf2c/c97fdaea-2a9f-45f7-b122-12e0d461a715/image_1950.webp;https://cdn.myikas.com/images/07703dd0-5fb6-4ac4-b95d-c17f586baf2c/7c9b4114-4ef6-4ac2-9094-84e2f3c97b9a/image_1950.webp</t>
  </si>
  <si>
    <t xml:space="preserve">13513165-c79d-485a-874e-2993702cd50d</t>
  </si>
  <si>
    <t xml:space="preserve">9cfdd755-5dd9-47aa-b957-0329202d6baf</t>
  </si>
  <si>
    <t xml:space="preserve">9522c45e-afda-455b-b617-2a5a37152d39</t>
  </si>
  <si>
    <t xml:space="preserve">6d2ee76f-e281-45ee-ab64-b3d84ed7e39e</t>
  </si>
  <si>
    <t xml:space="preserve">b9392cc9-a421-4c37-8345-aa363363764b</t>
  </si>
  <si>
    <t xml:space="preserve">56b94410-126b-4884-9ca7-5a1a92f770b0</t>
  </si>
  <si>
    <t xml:space="preserve">d5a1518f-b30d-4b58-8e59-91323e65d26d</t>
  </si>
  <si>
    <t xml:space="preserve">a7096428-9d45-44c8-8e9b-c7f2058381bb</t>
  </si>
  <si>
    <t xml:space="preserve">ORION OR04B</t>
  </si>
  <si>
    <t xml:space="preserve">https://cdn.myikas.com/images/07703dd0-5fb6-4ac4-b95d-c17f586baf2c/697c9c62-59e0-4430-8299-6ff5cdc712ba/image_1950.webp;https://cdn.myikas.com/images/07703dd0-5fb6-4ac4-b95d-c17f586baf2c/f583f65a-fe45-49de-a7a1-79bd62d1d486/image_1950.webp;https://cdn.myikas.com/images/07703dd0-5fb6-4ac4-b95d-c17f586baf2c/434b3184-2428-4dbe-856c-62508b287be9/image_1950.webp;https://cdn.myikas.com/images/07703dd0-5fb6-4ac4-b95d-c17f586baf2c/770b948d-efab-492f-8ca1-005695d11eb0/image_1950.webp;https://cdn.myikas.com/images/07703dd0-5fb6-4ac4-b95d-c17f586baf2c/8a3f55e2-8b80-4187-8f3d-30351b350129/image_1950.webp</t>
  </si>
  <si>
    <t xml:space="preserve">14765ce5-9bf5-4261-b92c-c28104ebcec9</t>
  </si>
  <si>
    <t xml:space="preserve">6514c9c1-2dde-4af2-a634-08e5b20cc055</t>
  </si>
  <si>
    <t xml:space="preserve">5b8fe33d-b6d0-457d-bda9-1a08e24098c2</t>
  </si>
  <si>
    <t xml:space="preserve">c0a995e3-64b6-434e-b4ff-7f6b29b8e77e</t>
  </si>
  <si>
    <t xml:space="preserve">0808e7ad-4485-432e-8882-e5b3cff81385</t>
  </si>
  <si>
    <t xml:space="preserve">a92cfc06-c764-4e09-8a07-83a9f187856a</t>
  </si>
  <si>
    <t xml:space="preserve">18d9fb95-b677-47e5-b273-20a094079109</t>
  </si>
  <si>
    <t xml:space="preserve">bb81d648-5ebd-44fd-ae68-01f41aaac270</t>
  </si>
  <si>
    <t xml:space="preserve">ORION OR04C</t>
  </si>
  <si>
    <t xml:space="preserve">https://cdn.myikas.com/images/07703dd0-5fb6-4ac4-b95d-c17f586baf2c/3a60a34d-ecaa-496b-b1a5-999b3ca2015f/image_1950.webp;https://cdn.myikas.com/images/07703dd0-5fb6-4ac4-b95d-c17f586baf2c/51e4d085-4d1e-47fa-bee1-543d4ee48580/image_1950.webp;https://cdn.myikas.com/images/07703dd0-5fb6-4ac4-b95d-c17f586baf2c/aef6438b-e1eb-40b0-a2b2-2c800e4c34f7/image_1950.webp;https://cdn.myikas.com/images/07703dd0-5fb6-4ac4-b95d-c17f586baf2c/5a3afb4f-60b9-49bd-8c5d-e0b54d084412/image_1950.webp;https://cdn.myikas.com/images/07703dd0-5fb6-4ac4-b95d-c17f586baf2c/16f0c12f-afe7-4368-ba68-db9b3bb1b47e/image_1950.webp</t>
  </si>
  <si>
    <t xml:space="preserve">e5c67dce-c48b-4457-8941-8986d27628eb</t>
  </si>
  <si>
    <t xml:space="preserve">67f1e295-a1a6-4bb4-ae4e-a671cc9b6d40</t>
  </si>
  <si>
    <t xml:space="preserve">082b69a5-2129-406d-a6c7-c9aef918c70c</t>
  </si>
  <si>
    <t xml:space="preserve">e5ae1316-a32c-4e2e-9e61-69aa5ebfede9</t>
  </si>
  <si>
    <t xml:space="preserve">944c97d8-cb85-4db5-a507-302fef457653</t>
  </si>
  <si>
    <t xml:space="preserve">79c51b36-ff1c-4ec5-a8d5-2a95d76c72e3</t>
  </si>
  <si>
    <t xml:space="preserve">87b5d910-ea1c-471b-9022-f36a54418b24</t>
  </si>
  <si>
    <t xml:space="preserve">a3c21068-06e6-4e4e-a0df-4de96f818b4a</t>
  </si>
  <si>
    <t xml:space="preserve">ORION OR05A</t>
  </si>
  <si>
    <t xml:space="preserve">https://cdn.myikas.com/images/07703dd0-5fb6-4ac4-b95d-c17f586baf2c/0710bb6c-2610-40d7-ba18-a678fb04909b/image_1950.webp;https://cdn.myikas.com/images/07703dd0-5fb6-4ac4-b95d-c17f586baf2c/b66c1b3e-5139-4945-93ff-51976e978a8d/image_1950.webp;https://cdn.myikas.com/images/07703dd0-5fb6-4ac4-b95d-c17f586baf2c/d3eda69f-9113-4025-8772-f8e2411cc3f5/image_1950.webp;https://cdn.myikas.com/images/07703dd0-5fb6-4ac4-b95d-c17f586baf2c/f48eefbf-77e6-4b99-a456-1dc8c464dac6/image_1950.webp;https://cdn.myikas.com/images/07703dd0-5fb6-4ac4-b95d-c17f586baf2c/cc1bc738-4636-4367-9cde-28f040b6627d/image_1950.webp</t>
  </si>
  <si>
    <t xml:space="preserve">f76dda69-ee87-4ec3-ac3f-c68c0ce0297b</t>
  </si>
  <si>
    <t xml:space="preserve">14849ff3-dcbd-46a1-b5c7-475acfadb445</t>
  </si>
  <si>
    <t xml:space="preserve">bc6053d1-eb82-48d4-8592-6b7f3f0264df</t>
  </si>
  <si>
    <t xml:space="preserve">7335c0e9-06df-4df3-8cdf-fb1b9f266e15</t>
  </si>
  <si>
    <t xml:space="preserve">f4dc2173-3fed-4c4b-a84f-b32c96b907fe</t>
  </si>
  <si>
    <t xml:space="preserve">186c5dd9-a26a-493c-81b8-fa8432615484</t>
  </si>
  <si>
    <t xml:space="preserve">48287efd-7654-4c67-b042-bf77f431fd4f</t>
  </si>
  <si>
    <t xml:space="preserve">319f26f3-5277-450b-abf9-81cb7d28b721</t>
  </si>
  <si>
    <t xml:space="preserve">ORION OR06A</t>
  </si>
  <si>
    <t xml:space="preserve">https://cdn.myikas.com/images/07703dd0-5fb6-4ac4-b95d-c17f586baf2c/cd773b16-aedc-4c78-a2c7-9219dbe55551/image_1950.webp;https://cdn.myikas.com/images/07703dd0-5fb6-4ac4-b95d-c17f586baf2c/c71f157d-b181-4e45-a9a3-5c805d8f70e7/image_1950.webp;https://cdn.myikas.com/images/07703dd0-5fb6-4ac4-b95d-c17f586baf2c/75c6134f-88a8-4295-b895-aa0413ea0229/image_1950.webp;https://cdn.myikas.com/images/07703dd0-5fb6-4ac4-b95d-c17f586baf2c/8710076c-65cf-4311-83a6-d78ce8949ac6/image_1950.webp;https://cdn.myikas.com/images/07703dd0-5fb6-4ac4-b95d-c17f586baf2c/0cbc1e4d-8ef1-41a0-a809-8d7f17886467/image_1950.webp</t>
  </si>
  <si>
    <t xml:space="preserve">dbc012ba-c410-4dad-ba73-bd826092adb9</t>
  </si>
  <si>
    <t xml:space="preserve">a98cdfc7-7d29-4e77-9555-ff15cbf95ed6</t>
  </si>
  <si>
    <t xml:space="preserve">afe9d95f-b42f-4e4c-8829-9b0ed76cf653</t>
  </si>
  <si>
    <t xml:space="preserve">77b98595-a04d-4bc4-be07-e52f70d18c17</t>
  </si>
  <si>
    <t xml:space="preserve">ac2e4d28-c4f9-46f6-9f8f-0a5597b01dea</t>
  </si>
  <si>
    <t xml:space="preserve">a742315e-10ea-49fc-bca5-fb53df96a40a</t>
  </si>
  <si>
    <t xml:space="preserve">aa3be278-8a9e-4b04-8261-2607c162f2fa</t>
  </si>
  <si>
    <t xml:space="preserve">df6b5b1d-9f65-4601-a7ce-e30ffafc1994</t>
  </si>
  <si>
    <t xml:space="preserve">ORION OR06B</t>
  </si>
  <si>
    <t xml:space="preserve">https://cdn.myikas.com/images/07703dd0-5fb6-4ac4-b95d-c17f586baf2c/dcfe3fea-2bae-4330-a8aa-7db0617fc9aa/image_1950.webp;https://cdn.myikas.com/images/07703dd0-5fb6-4ac4-b95d-c17f586baf2c/2ec5eb33-d2cf-48b1-a5f9-33f7ad41aaa2/image_1950.webp;https://cdn.myikas.com/images/07703dd0-5fb6-4ac4-b95d-c17f586baf2c/a6db230b-b69c-450b-966c-6cf60d38249e/image_1950.webp;https://cdn.myikas.com/images/07703dd0-5fb6-4ac4-b95d-c17f586baf2c/7e7ea769-7c55-4b89-9ec1-0572f1195578/image_1950.webp;https://cdn.myikas.com/images/07703dd0-5fb6-4ac4-b95d-c17f586baf2c/864adf25-b50b-4390-8c10-feb02ab1f4c5/image_1950.webp</t>
  </si>
  <si>
    <t xml:space="preserve">8bee5391-6258-483c-93e8-44d83e58dfea</t>
  </si>
  <si>
    <t xml:space="preserve">5c9da3f1-3107-425a-b1fb-318e38011789</t>
  </si>
  <si>
    <t xml:space="preserve">a0059a62-7281-45d3-aad2-0de17e60f22e</t>
  </si>
  <si>
    <t xml:space="preserve">559c2dca-ed13-4a11-98f2-e67faa0287cf</t>
  </si>
  <si>
    <t xml:space="preserve">baa2efe4-8c08-48e3-b06e-dae9f9bef9a9</t>
  </si>
  <si>
    <t xml:space="preserve">d22066a1-53fe-46aa-af58-af5c9e8949dc</t>
  </si>
  <si>
    <t xml:space="preserve">510d8da4-6941-4650-83b1-c4bdcc840b6e</t>
  </si>
  <si>
    <t xml:space="preserve">6d2d194e-b9de-41b0-ac83-ba0f52b2e857</t>
  </si>
  <si>
    <t xml:space="preserve">ORION OR07A</t>
  </si>
  <si>
    <t xml:space="preserve">https://cdn.myikas.com/images/07703dd0-5fb6-4ac4-b95d-c17f586baf2c/5363a6fa-7a3e-4874-9d73-22e9fcb74bed/image_1950.webp;https://cdn.myikas.com/images/07703dd0-5fb6-4ac4-b95d-c17f586baf2c/6a731d3a-b87a-4456-aafd-ed77bc088401/image_1950.webp;https://cdn.myikas.com/images/07703dd0-5fb6-4ac4-b95d-c17f586baf2c/8ba9dc97-657e-4468-9d7c-7bbe387022a4/image_1950.webp;https://cdn.myikas.com/images/07703dd0-5fb6-4ac4-b95d-c17f586baf2c/0205dfb1-4b2c-487c-a808-2e45222bc886/image_1950.webp;https://cdn.myikas.com/images/07703dd0-5fb6-4ac4-b95d-c17f586baf2c/03a5a10d-a91d-47de-9ec7-f98848304a09/image_1950.webp</t>
  </si>
  <si>
    <t xml:space="preserve">7ef3aca7-f911-4830-a685-aef9e72b6ac0</t>
  </si>
  <si>
    <t xml:space="preserve">0992674e-957b-447f-9f32-e6ddadfecfb7</t>
  </si>
  <si>
    <t xml:space="preserve">5fd0572d-6b85-4121-ae50-353e2b466f6a</t>
  </si>
  <si>
    <t xml:space="preserve">0225efe8-9954-4d33-8c91-338310b2d316</t>
  </si>
  <si>
    <t xml:space="preserve">2b8cff83-ee08-4154-bd1f-a9d0c3e8d2c9</t>
  </si>
  <si>
    <t xml:space="preserve">70f4ea0f-9e7d-48df-9f94-c1d63f6e4e54</t>
  </si>
  <si>
    <t xml:space="preserve">cabdd355-8825-4327-a454-4d3ba5666983</t>
  </si>
  <si>
    <t xml:space="preserve">7d31242d-2a63-4625-aaca-5e6694ca7a56</t>
  </si>
  <si>
    <t xml:space="preserve">ORION OR08A</t>
  </si>
  <si>
    <t xml:space="preserve">https://cdn.myikas.com/images/07703dd0-5fb6-4ac4-b95d-c17f586baf2c/19160c6f-dad1-4f58-8bc3-d7f739e86c8c/image_1950.webp;https://cdn.myikas.com/images/07703dd0-5fb6-4ac4-b95d-c17f586baf2c/b064fe94-7b6e-4af8-be20-b96238453882/image_1950.webp;https://cdn.myikas.com/images/07703dd0-5fb6-4ac4-b95d-c17f586baf2c/98885e4d-b80e-4b06-845c-1f966a5f0d26/image_1950.webp;https://cdn.myikas.com/images/07703dd0-5fb6-4ac4-b95d-c17f586baf2c/df24532d-9fd3-4356-aaad-5118072faf69/image_1950.webp;https://cdn.myikas.com/images/07703dd0-5fb6-4ac4-b95d-c17f586baf2c/02d67898-2771-4060-9d46-c7e154becea6/image_1950.webp</t>
  </si>
  <si>
    <t xml:space="preserve">f7436b1a-77ca-43b3-aad9-78ab0f106143</t>
  </si>
  <si>
    <t xml:space="preserve">542f73e1-9afe-4b09-b9c4-7c8f1898978c</t>
  </si>
  <si>
    <t xml:space="preserve">b9d842e8-c820-408e-9f7f-c6b5dc7ea6e3</t>
  </si>
  <si>
    <t xml:space="preserve">aa0dc369-9412-4a51-8c38-6e7b7fa91d7c</t>
  </si>
  <si>
    <t xml:space="preserve">fd0d5b7f-a5f5-4f69-920e-d8e1bb999f6e</t>
  </si>
  <si>
    <t xml:space="preserve">c0d032d9-bf57-4229-b487-dcc39c9dd52f</t>
  </si>
  <si>
    <t xml:space="preserve">6e791e38-df4a-4e8d-8bcb-79560a54aedf</t>
  </si>
  <si>
    <t xml:space="preserve">430587e8-6819-4905-9efb-7e775c60bb45</t>
  </si>
  <si>
    <t xml:space="preserve">ORION OR09A</t>
  </si>
  <si>
    <t xml:space="preserve">https://cdn.myikas.com/images/07703dd0-5fb6-4ac4-b95d-c17f586baf2c/ad0c134b-4212-493a-8876-53ab96c2800c/image_1950.webp;https://cdn.myikas.com/images/07703dd0-5fb6-4ac4-b95d-c17f586baf2c/7defb4a9-dd77-40cc-abee-f38dce6daab3/image_1950.webp;https://cdn.myikas.com/images/07703dd0-5fb6-4ac4-b95d-c17f586baf2c/2fc62d67-ed6c-431f-b6a3-48ba134ae3d5/image_1950.webp;https://cdn.myikas.com/images/07703dd0-5fb6-4ac4-b95d-c17f586baf2c/6bb33ce5-bb84-47f0-8718-07f4cf52af9b/image_1950.webp;https://cdn.myikas.com/images/07703dd0-5fb6-4ac4-b95d-c17f586baf2c/2ba78cb3-5599-46d8-98b7-baf36f25ff18/image_1950.webp</t>
  </si>
  <si>
    <t xml:space="preserve">d0c59ab3-1812-46d4-8d47-973be1b65341</t>
  </si>
  <si>
    <t xml:space="preserve">bfb80430-79a2-44c6-bc4b-d4a14293c0b0</t>
  </si>
  <si>
    <t xml:space="preserve">bc1a0a7e-eb1e-4e4f-9ef1-83de3b4f16a1</t>
  </si>
  <si>
    <t xml:space="preserve">274bb04b-23c8-47ee-b7f8-e658bda99016</t>
  </si>
  <si>
    <t xml:space="preserve">40572dc2-6954-45c8-938e-c4caf19a7092</t>
  </si>
  <si>
    <t xml:space="preserve">ddf3c58f-4491-4049-ba52-2d75dc1d423c</t>
  </si>
  <si>
    <t xml:space="preserve">d2eaad6e-8220-4648-a18b-46a2f2efa395</t>
  </si>
  <si>
    <t xml:space="preserve">393a3522-601b-4edf-8460-b191ba58e88d</t>
  </si>
  <si>
    <t xml:space="preserve">ORION OR10A</t>
  </si>
  <si>
    <t xml:space="preserve">https://cdn.myikas.com/images/07703dd0-5fb6-4ac4-b95d-c17f586baf2c/43be04f9-8fcf-4165-a618-4e86f384d1d8/image_1950.webp;https://cdn.myikas.com/images/07703dd0-5fb6-4ac4-b95d-c17f586baf2c/636d3c1c-3adf-4d0b-8e85-24fecfe7dace/image_1950.webp;https://cdn.myikas.com/images/07703dd0-5fb6-4ac4-b95d-c17f586baf2c/845406f9-5d4e-40b0-b54f-35ca1a35b013/image_1950.webp;https://cdn.myikas.com/images/07703dd0-5fb6-4ac4-b95d-c17f586baf2c/7d877563-2d9a-4a64-ae80-83cfbfd4cbdf/image_1950.webp;https://cdn.myikas.com/images/07703dd0-5fb6-4ac4-b95d-c17f586baf2c/bdb74183-2ecf-427c-b84e-b5602a89cf7c/image_1950.webp</t>
  </si>
  <si>
    <t xml:space="preserve">0a1fd926-8bd9-4348-b55c-aef5429a3591</t>
  </si>
  <si>
    <t xml:space="preserve">928cf1ce-46bc-4610-868b-4dc4cb3e2e7e</t>
  </si>
  <si>
    <t xml:space="preserve">45dc2fde-1693-4641-bda9-86b770e330bd</t>
  </si>
  <si>
    <t xml:space="preserve">a17d45d4-0aa0-4f8c-a223-26b1e8bcf42e</t>
  </si>
  <si>
    <t xml:space="preserve">8a7c7c15-ca6f-4548-a342-bc3287d5d1ef</t>
  </si>
  <si>
    <t xml:space="preserve">6a1bd4d2-ba23-455c-bd70-5984cecbde20</t>
  </si>
  <si>
    <t xml:space="preserve">e6cb0e6a-5954-4337-ac0a-6a0fc34ee710</t>
  </si>
  <si>
    <t xml:space="preserve">ad196d60-9fdd-456e-ab04-b45a37b90910</t>
  </si>
  <si>
    <t xml:space="preserve">ORION OR11A</t>
  </si>
  <si>
    <t xml:space="preserve">https://cdn.myikas.com/images/07703dd0-5fb6-4ac4-b95d-c17f586baf2c/c704bc4e-1a76-4133-920d-33356ed2f631/image_1950.webp;https://cdn.myikas.com/images/07703dd0-5fb6-4ac4-b95d-c17f586baf2c/9a88eaf5-256f-4ad3-b4e0-7f5baccaafc8/image_1950.webp;https://cdn.myikas.com/images/07703dd0-5fb6-4ac4-b95d-c17f586baf2c/8c8a5f46-fbf8-4004-9bc0-a53c936eafa3/image_1950.webp;https://cdn.myikas.com/images/07703dd0-5fb6-4ac4-b95d-c17f586baf2c/d3345162-8ea1-4e01-ae33-2176d59c8acd/image_1950.webp;https://cdn.myikas.com/images/07703dd0-5fb6-4ac4-b95d-c17f586baf2c/4208d712-a97d-4279-98c6-0f229e021a86/image_1950.webp</t>
  </si>
  <si>
    <t xml:space="preserve">d4c8846f-82a7-434a-a22e-6f1b28a7b9e2</t>
  </si>
  <si>
    <t xml:space="preserve">80c23d82-d990-47e0-8a1b-e50c13eabc2d</t>
  </si>
  <si>
    <t xml:space="preserve">7dc38773-1792-4c92-8857-9fb6a33e30b4</t>
  </si>
  <si>
    <t xml:space="preserve">7e06ed11-69a8-43d0-9392-b185d530b1ec</t>
  </si>
  <si>
    <t xml:space="preserve">57b60e73-e2e0-41c0-af34-1a6ec05e01af</t>
  </si>
  <si>
    <t xml:space="preserve">93573840-d19a-47d8-bb64-a1dd4eb877ce</t>
  </si>
  <si>
    <t xml:space="preserve">c6ed7237-f8f0-425a-a103-3ecbc33d5024</t>
  </si>
  <si>
    <t xml:space="preserve">9547ac07-4744-40b6-9641-3c0fa7ad5bb0</t>
  </si>
  <si>
    <t xml:space="preserve">ORION OR12A</t>
  </si>
  <si>
    <t xml:space="preserve">https://cdn.myikas.com/images/07703dd0-5fb6-4ac4-b95d-c17f586baf2c/99f25fda-d4be-4f40-9f4a-c4bb2103d353/image_1950.webp;https://cdn.myikas.com/images/07703dd0-5fb6-4ac4-b95d-c17f586baf2c/dc987476-36a8-479a-86fc-c582e40e4475/image_1950.webp;https://cdn.myikas.com/images/07703dd0-5fb6-4ac4-b95d-c17f586baf2c/2bc35e68-4115-4720-aa59-171c81f53b60/image_1950.webp;https://cdn.myikas.com/images/07703dd0-5fb6-4ac4-b95d-c17f586baf2c/cc7ce24a-c901-453b-a45d-54cf71510632/image_1950.webp;https://cdn.myikas.com/images/07703dd0-5fb6-4ac4-b95d-c17f586baf2c/b282941d-dbbd-41af-ab26-a622e2044dc3/image_1950.webp</t>
  </si>
  <si>
    <t xml:space="preserve">a65b0516-498c-4d05-9329-470c4f052976</t>
  </si>
  <si>
    <t xml:space="preserve">2cd1dd02-29e5-48db-bec7-19c60ee25a68</t>
  </si>
  <si>
    <t xml:space="preserve">0f8e46bb-20df-4614-a26c-0e6b9f309286</t>
  </si>
  <si>
    <t xml:space="preserve">8e1602ec-09e2-466d-9368-038ac1cbaf96</t>
  </si>
  <si>
    <t xml:space="preserve">db87d2d0-3c0d-4c6c-959d-aca8aae49208</t>
  </si>
  <si>
    <t xml:space="preserve">b686bbf1-2ef4-46a1-8438-d794d3ad0c8c</t>
  </si>
  <si>
    <t xml:space="preserve">08660fd7-b6c8-4a41-92d1-3e44699d01cb</t>
  </si>
  <si>
    <t xml:space="preserve">a83663a0-601a-4fc5-9ae6-b5468975d709</t>
  </si>
  <si>
    <t xml:space="preserve">ORION OR13B</t>
  </si>
  <si>
    <t xml:space="preserve">https://cdn.myikas.com/images/07703dd0-5fb6-4ac4-b95d-c17f586baf2c/dc7118f8-0a74-4ba1-9c06-8a498fd01bec/image_1950.webp;https://cdn.myikas.com/images/07703dd0-5fb6-4ac4-b95d-c17f586baf2c/0b0c2174-b6cd-4509-a216-4930bff3f43e/image_1950.webp;https://cdn.myikas.com/images/07703dd0-5fb6-4ac4-b95d-c17f586baf2c/185e30fd-7837-4418-8cbf-2495106b3379/image_1950.webp;https://cdn.myikas.com/images/07703dd0-5fb6-4ac4-b95d-c17f586baf2c/4a08a0e2-26c5-4e04-a6fc-afd314784c7c/image_1950.webp;https://cdn.myikas.com/images/07703dd0-5fb6-4ac4-b95d-c17f586baf2c/d758863a-cdb4-48c8-9b3c-b6bb5647f252/image_1950.webp</t>
  </si>
  <si>
    <t xml:space="preserve">6e7c07a5-a30b-402b-bc40-d38d9a7eeda0</t>
  </si>
  <si>
    <t xml:space="preserve">609e117a-2b19-429a-b325-5d672dcbd2ed</t>
  </si>
  <si>
    <t xml:space="preserve">25d1499b-6969-4823-b526-840d1b6ebca9</t>
  </si>
  <si>
    <t xml:space="preserve">5c6f4085-dbfb-4924-b3c0-9a0cd9d049c7</t>
  </si>
  <si>
    <t xml:space="preserve">f228515c-d416-425d-b974-f5f27c2c5bfe</t>
  </si>
  <si>
    <t xml:space="preserve">c9c9480d-6a5f-41e0-8a55-61e39ab357b8</t>
  </si>
  <si>
    <t xml:space="preserve">12665b2a-a203-479b-b27d-a263556a0db8</t>
  </si>
  <si>
    <t xml:space="preserve">ab3123e5-d82d-47b5-ba13-1aa5b561ffd3</t>
  </si>
  <si>
    <t xml:space="preserve">ORION OR13C</t>
  </si>
  <si>
    <t xml:space="preserve">https://cdn.myikas.com/images/07703dd0-5fb6-4ac4-b95d-c17f586baf2c/b134cffd-f03b-4d88-a6a1-4394a39d4071/image_1950.webp;https://cdn.myikas.com/images/07703dd0-5fb6-4ac4-b95d-c17f586baf2c/1cb93998-a5ab-4e73-b659-3dfadfd44dd9/image_1950.webp;https://cdn.myikas.com/images/07703dd0-5fb6-4ac4-b95d-c17f586baf2c/a1925349-fef3-42a6-bd19-b0dbae01efaf/image_1950.webp;https://cdn.myikas.com/images/07703dd0-5fb6-4ac4-b95d-c17f586baf2c/6e2edbdf-a7da-4814-b4cb-ed46c9dba5f0/image_1950.webp;https://cdn.myikas.com/images/07703dd0-5fb6-4ac4-b95d-c17f586baf2c/e7ecafa4-404e-48c3-ba0a-3639c07ad8e2/image_1950.webp</t>
  </si>
  <si>
    <t xml:space="preserve">ce574789-6c03-43f2-84a7-3f459a654a76</t>
  </si>
  <si>
    <t xml:space="preserve">94d264a4-0369-4784-a807-def94218bd01</t>
  </si>
  <si>
    <t xml:space="preserve">a80321d9-06e0-45d3-8ff2-8d5e6690ea91</t>
  </si>
  <si>
    <t xml:space="preserve">d07388b9-565c-4afb-b3df-c8bb82a72600</t>
  </si>
  <si>
    <t xml:space="preserve">50c04653-fee6-4609-8a84-a49ad585791f</t>
  </si>
  <si>
    <t xml:space="preserve">8cad5b7f-efbe-4231-857a-482848f3d515</t>
  </si>
  <si>
    <t xml:space="preserve">d5f53e6b-c7f4-4c93-8a08-33ddf483ac65</t>
  </si>
  <si>
    <t xml:space="preserve">7f9fb0c8-4177-4e84-8518-67227b38b7b8</t>
  </si>
  <si>
    <t xml:space="preserve">ORION OR13D</t>
  </si>
  <si>
    <t xml:space="preserve">https://cdn.myikas.com/images/07703dd0-5fb6-4ac4-b95d-c17f586baf2c/50f54357-5918-449d-baea-3fa96c61adc2/image_1950.webp;https://cdn.myikas.com/images/07703dd0-5fb6-4ac4-b95d-c17f586baf2c/53f54a53-f1df-4e6f-9e7d-c2c8d385c104/image_1950.webp;https://cdn.myikas.com/images/07703dd0-5fb6-4ac4-b95d-c17f586baf2c/1252a69e-d03e-4eef-8f68-c1e0c5a85091/image_1950.webp;https://cdn.myikas.com/images/07703dd0-5fb6-4ac4-b95d-c17f586baf2c/447a1f8e-096b-4459-8454-77a096dd7541/image_1950.webp;https://cdn.myikas.com/images/07703dd0-5fb6-4ac4-b95d-c17f586baf2c/74bdca5c-9f97-4a28-8a76-58fd97633cac/image_1950.webp</t>
  </si>
  <si>
    <t xml:space="preserve">4d230ff3-bc3a-4633-8a4d-f1fa7790f72b</t>
  </si>
  <si>
    <t xml:space="preserve">6d3bf1cd-49f6-4a8d-8ac0-7232aab16e09</t>
  </si>
  <si>
    <t xml:space="preserve">c52afc6e-ac04-4542-a22a-85718fd47410</t>
  </si>
  <si>
    <t xml:space="preserve">7f684a42-4e17-44d3-944c-fd9f625d21be</t>
  </si>
  <si>
    <t xml:space="preserve">4d00786f-5822-4fc4-a090-11f6dfba03f4</t>
  </si>
  <si>
    <t xml:space="preserve">065cdb99-4d0a-44c7-babe-eb6785e21dcc</t>
  </si>
  <si>
    <t xml:space="preserve">371fdcd5-a32f-4f4a-bc13-a37466e3ebdd</t>
  </si>
  <si>
    <t xml:space="preserve">75520e09-6bc4-4809-bd0f-a90c397148f9</t>
  </si>
  <si>
    <t xml:space="preserve">TEENGO TE00A</t>
  </si>
  <si>
    <t xml:space="preserve">https://cdn.myikas.com/images/07703dd0-5fb6-4ac4-b95d-c17f586baf2c/348e27db-ea69-421c-af3c-a2d66c3befce/image_1950.webp;https://cdn.myikas.com/images/07703dd0-5fb6-4ac4-b95d-c17f586baf2c/169ea8cd-6547-49f6-85ae-d0e849427705/image_1950.webp;https://cdn.myikas.com/images/07703dd0-5fb6-4ac4-b95d-c17f586baf2c/399c52ed-38c7-4578-b7c4-5477c3de7f4e/image_1950.webp;https://cdn.myikas.com/images/07703dd0-5fb6-4ac4-b95d-c17f586baf2c/cd9fb0dd-41ed-41df-aaaf-5db757c21dcd/image_1950.webp;https://cdn.myikas.com/images/07703dd0-5fb6-4ac4-b95d-c17f586baf2c/375e18e5-f2dd-40ab-90b6-6110be137fcc/image_1950.webp</t>
  </si>
  <si>
    <t xml:space="preserve">133 x 190</t>
  </si>
  <si>
    <t xml:space="preserve">061d056b-016e-47b2-b44b-51a9f2702cd3</t>
  </si>
  <si>
    <t xml:space="preserve">415f8b0c-a567-45fe-a1fa-b540a49f5fbc</t>
  </si>
  <si>
    <t xml:space="preserve">TEENGO TE01A</t>
  </si>
  <si>
    <t xml:space="preserve">https://cdn.myikas.com/images/07703dd0-5fb6-4ac4-b95d-c17f586baf2c/a45a5c02-fa71-48c4-8b09-68a0e5a68720/image_1950.webp;https://cdn.myikas.com/images/07703dd0-5fb6-4ac4-b95d-c17f586baf2c/926e2df1-375c-4e44-aa70-1464f823b565/image_1950.webp;https://cdn.myikas.com/images/07703dd0-5fb6-4ac4-b95d-c17f586baf2c/91e6f2a4-14c6-454b-9a78-8ac158a49643/image_1950.webp;https://cdn.myikas.com/images/07703dd0-5fb6-4ac4-b95d-c17f586baf2c/5642246c-e233-4cae-9f11-08c72d537f42/image_1950.webp;https://cdn.myikas.com/images/07703dd0-5fb6-4ac4-b95d-c17f586baf2c/329699a8-1cc1-4275-b36b-781f925756b9/image_1950.webp</t>
  </si>
  <si>
    <t xml:space="preserve">257699ed-697b-4afa-8b30-c095e3d2d104</t>
  </si>
  <si>
    <t xml:space="preserve">5c20e0ef-a2ce-4742-bbb0-a307971a6118</t>
  </si>
  <si>
    <t xml:space="preserve">TEENGO TE02A</t>
  </si>
  <si>
    <t xml:space="preserve">https://cdn.myikas.com/images/07703dd0-5fb6-4ac4-b95d-c17f586baf2c/29b7ee2a-d80b-4e94-b84d-fd92d677020f/image_1950.webp;https://cdn.myikas.com/images/07703dd0-5fb6-4ac4-b95d-c17f586baf2c/e5cd3f48-2684-44ee-a094-0df7c8ea9c76/image_1950.webp;https://cdn.myikas.com/images/07703dd0-5fb6-4ac4-b95d-c17f586baf2c/72f1fb3a-4679-412c-a1d7-2f6424350ab3/image_1950.webp;https://cdn.myikas.com/images/07703dd0-5fb6-4ac4-b95d-c17f586baf2c/8f1fd8cf-89c6-4c02-b582-9da9bf7de43f/image_1950.webp;https://cdn.myikas.com/images/07703dd0-5fb6-4ac4-b95d-c17f586baf2c/2d95ac7b-c359-40bc-ab08-6262ab4d55e9/image_1950.webp</t>
  </si>
  <si>
    <t xml:space="preserve">0ae7808c-a154-4012-8107-c95cdcfa958e</t>
  </si>
  <si>
    <t xml:space="preserve">2a96146a-d237-499c-93d7-4e9fa22aaa03</t>
  </si>
  <si>
    <t xml:space="preserve">TEENGO TE03A</t>
  </si>
  <si>
    <t xml:space="preserve">https://cdn.myikas.com/images/07703dd0-5fb6-4ac4-b95d-c17f586baf2c/a5605e4e-7901-4d8a-95f8-49d7c62c3744/image_1950.webp;https://cdn.myikas.com/images/07703dd0-5fb6-4ac4-b95d-c17f586baf2c/2fa24bd0-5dc9-458b-92e2-a8cca6d3ab29/image_1950.webp;https://cdn.myikas.com/images/07703dd0-5fb6-4ac4-b95d-c17f586baf2c/ffb4c396-7e80-413d-b60a-67e221888965/image_1950.webp;https://cdn.myikas.com/images/07703dd0-5fb6-4ac4-b95d-c17f586baf2c/8fa70b14-4ac8-4f9d-956b-95f266873cc4/image_1950.webp;https://cdn.myikas.com/images/07703dd0-5fb6-4ac4-b95d-c17f586baf2c/b0bdd629-7a88-4d77-9099-cc51eedff694/image_1950.webp</t>
  </si>
  <si>
    <t xml:space="preserve">b2d42b1d-e570-4074-8609-de1b3cccaa01</t>
  </si>
  <si>
    <t xml:space="preserve">75aa67ec-5286-4506-8beb-bde5c5eb762b</t>
  </si>
  <si>
    <t xml:space="preserve">TEENGO TE04A</t>
  </si>
  <si>
    <t xml:space="preserve">https://cdn.myikas.com/images/07703dd0-5fb6-4ac4-b95d-c17f586baf2c/27c29d88-83c2-4bfa-ba31-41c3571c4289/image_1950.webp;https://cdn.myikas.com/images/07703dd0-5fb6-4ac4-b95d-c17f586baf2c/6f934603-2ad1-44aa-967d-4c642b0d1221/image_1950.webp;https://cdn.myikas.com/images/07703dd0-5fb6-4ac4-b95d-c17f586baf2c/896a2dfc-b91d-4a6a-ae9d-ec797a8b48a2/image_1950.webp;https://cdn.myikas.com/images/07703dd0-5fb6-4ac4-b95d-c17f586baf2c/3d657d93-c279-48d8-9e44-ca963b269860/image_1950.webp;https://cdn.myikas.com/images/07703dd0-5fb6-4ac4-b95d-c17f586baf2c/fb3e70ab-a7db-437a-8685-a982b4be1cb6/image_1950.webp</t>
  </si>
  <si>
    <t xml:space="preserve">df52c902-5f91-442c-aea7-86100975dccb</t>
  </si>
  <si>
    <t xml:space="preserve">90d42914-e371-42a3-8466-6b523fd36b00</t>
  </si>
  <si>
    <t xml:space="preserve">TEENGO TE05A</t>
  </si>
  <si>
    <t xml:space="preserve">https://cdn.myikas.com/images/07703dd0-5fb6-4ac4-b95d-c17f586baf2c/9a772962-9fd5-455c-abc4-80e91be04c6a/image_1950.webp;https://cdn.myikas.com/images/07703dd0-5fb6-4ac4-b95d-c17f586baf2c/97d8505f-3448-4933-a317-ea1b7eb4e728/image_1950.webp;https://cdn.myikas.com/images/07703dd0-5fb6-4ac4-b95d-c17f586baf2c/ce736453-036d-4fdf-a163-5b327fc5b9ce/image_1950.webp;https://cdn.myikas.com/images/07703dd0-5fb6-4ac4-b95d-c17f586baf2c/68f75758-70f3-4afe-a956-0dbb4a509c61/image_1950.webp;https://cdn.myikas.com/images/07703dd0-5fb6-4ac4-b95d-c17f586baf2c/876afcde-c7bb-4677-b00d-cff8ebee78f4/image_1950.webp</t>
  </si>
  <si>
    <t xml:space="preserve">f480a9c9-d887-49e6-bc30-1f358f574a56</t>
  </si>
  <si>
    <t xml:space="preserve">d2efee61-566a-4f15-ae38-70e1ebf46fd8</t>
  </si>
  <si>
    <t xml:space="preserve">TEENGO TE06A</t>
  </si>
  <si>
    <t xml:space="preserve">https://cdn.myikas.com/images/07703dd0-5fb6-4ac4-b95d-c17f586baf2c/d22cde0c-b7db-42a6-a5a0-1826a299853e/image_1950.webp;https://cdn.myikas.com/images/07703dd0-5fb6-4ac4-b95d-c17f586baf2c/49a677f5-5706-4b90-9842-753c8d807409/image_1950.webp;https://cdn.myikas.com/images/07703dd0-5fb6-4ac4-b95d-c17f586baf2c/95ddbc0f-850d-4cd0-b8af-a54a2ada44f5/image_1950.webp;https://cdn.myikas.com/images/07703dd0-5fb6-4ac4-b95d-c17f586baf2c/4db1b32d-eb21-48d3-a498-e88cc7cb2086/image_1950.webp;https://cdn.myikas.com/images/07703dd0-5fb6-4ac4-b95d-c17f586baf2c/ce8a28b3-c183-495e-8832-a64ada0d28b1/image_1950.webp</t>
  </si>
  <si>
    <t xml:space="preserve">772be237-6667-4129-8406-03ab99c7dba6</t>
  </si>
  <si>
    <t xml:space="preserve">4de9968c-fe99-40b6-b44c-73ed3cfdd97c</t>
  </si>
  <si>
    <t xml:space="preserve">TEENGO TE07A</t>
  </si>
  <si>
    <t xml:space="preserve">https://cdn.myikas.com/images/07703dd0-5fb6-4ac4-b95d-c17f586baf2c/ac28ca76-5569-49ce-a32e-900dd506abb7/image_1950.webp;https://cdn.myikas.com/images/07703dd0-5fb6-4ac4-b95d-c17f586baf2c/4010ed78-abd9-4572-a620-703577e7853a/image_1950.webp;https://cdn.myikas.com/images/07703dd0-5fb6-4ac4-b95d-c17f586baf2c/5aca2a3f-e064-4415-9d9f-f6a8a2f5e2eb/image_1950.webp;https://cdn.myikas.com/images/07703dd0-5fb6-4ac4-b95d-c17f586baf2c/05dc862a-bb7d-4f35-9681-530af477fe4b/image_1950.webp;https://cdn.myikas.com/images/07703dd0-5fb6-4ac4-b95d-c17f586baf2c/a0fe24b1-6f69-4fca-a65b-1c085d6d1f54/image_1950.webp</t>
  </si>
  <si>
    <t xml:space="preserve">b8aa0b14-647b-4315-a44d-cdbdaab5e1ef</t>
  </si>
  <si>
    <t xml:space="preserve">e10f76b9-37cb-4499-a8c1-2c553384d96b</t>
  </si>
  <si>
    <t xml:space="preserve">TEENGO TE08A</t>
  </si>
  <si>
    <t xml:space="preserve">https://cdn.myikas.com/images/07703dd0-5fb6-4ac4-b95d-c17f586baf2c/249012a4-e566-44ee-a814-e0dbda3309cc/image_1950.webp;https://cdn.myikas.com/images/07703dd0-5fb6-4ac4-b95d-c17f586baf2c/27ba6faa-167b-4284-b62f-656c36663bb6/image_1950.webp;https://cdn.myikas.com/images/07703dd0-5fb6-4ac4-b95d-c17f586baf2c/55fa8517-083a-4106-b348-ed1ad83e0cd7/image_1950.webp;https://cdn.myikas.com/images/07703dd0-5fb6-4ac4-b95d-c17f586baf2c/bdfa069a-6a9f-44d5-975a-3939ef03a05d/image_1950.webp;https://cdn.myikas.com/images/07703dd0-5fb6-4ac4-b95d-c17f586baf2c/faeb0eb0-b7f4-40d8-8fd8-67033f07ac5f/image_1950.webp</t>
  </si>
  <si>
    <t xml:space="preserve">e9365ccc-1ead-4db6-87ce-2f2a7eabacb2</t>
  </si>
  <si>
    <t xml:space="preserve">ad181cda-c95c-4463-af9e-83595441ab78</t>
  </si>
  <si>
    <t xml:space="preserve">TEENGO TE09A</t>
  </si>
  <si>
    <t xml:space="preserve">https://cdn.myikas.com/images/07703dd0-5fb6-4ac4-b95d-c17f586baf2c/8e557c2b-630f-474f-8516-ac1f84649eb7/image_1950.webp;https://cdn.myikas.com/images/07703dd0-5fb6-4ac4-b95d-c17f586baf2c/af2de597-36e4-4952-8e3b-145d9e5f31ef/image_1950.webp;https://cdn.myikas.com/images/07703dd0-5fb6-4ac4-b95d-c17f586baf2c/05ea81f9-cdc6-4e21-8f58-02745ade6a39/image_1950.webp;https://cdn.myikas.com/images/07703dd0-5fb6-4ac4-b95d-c17f586baf2c/b5fcb079-2196-44b5-a3b1-2ba2f4dd33e8/image_1950.webp;https://cdn.myikas.com/images/07703dd0-5fb6-4ac4-b95d-c17f586baf2c/0b626693-be20-486e-b503-3f32e7b99636/image_1950.webp</t>
  </si>
  <si>
    <t xml:space="preserve">c274b806-1ce3-48d1-b5fc-7a0c04c7d81d</t>
  </si>
  <si>
    <t xml:space="preserve">b80f91f5-d87d-4a60-a88a-22cd07a4fdc0</t>
  </si>
  <si>
    <t xml:space="preserve">TEENGO TE10A</t>
  </si>
  <si>
    <t xml:space="preserve">https://cdn.myikas.com/images/07703dd0-5fb6-4ac4-b95d-c17f586baf2c/a4c92cc3-764d-43ba-9d7f-f035d1e57c47/image_1950.webp;https://cdn.myikas.com/images/07703dd0-5fb6-4ac4-b95d-c17f586baf2c/85adde8a-5278-4907-9785-2de956923e60/image_1950.webp;https://cdn.myikas.com/images/07703dd0-5fb6-4ac4-b95d-c17f586baf2c/b9dc67ee-79aa-4021-8a5c-dfdf50bdbd17/image_1950.webp;https://cdn.myikas.com/images/07703dd0-5fb6-4ac4-b95d-c17f586baf2c/167b4d17-c459-4f47-b78f-5a633f779f7f/image_1950.webp;https://cdn.myikas.com/images/07703dd0-5fb6-4ac4-b95d-c17f586baf2c/29d41a20-1776-4ccc-bcdf-b00777f8cdeb/image_1950.webp</t>
  </si>
  <si>
    <t xml:space="preserve">91d2294c-2743-4924-98c3-494f9652e824</t>
  </si>
  <si>
    <t xml:space="preserve">93970226-3eab-4cd8-9054-290b52a0f3f7</t>
  </si>
  <si>
    <t xml:space="preserve">TEENGO TE11A</t>
  </si>
  <si>
    <t xml:space="preserve">https://cdn.myikas.com/images/07703dd0-5fb6-4ac4-b95d-c17f586baf2c/0dfd8231-8f26-425e-b662-5db1a6183151/image_1950.webp;https://cdn.myikas.com/images/07703dd0-5fb6-4ac4-b95d-c17f586baf2c/a3737764-3d77-4174-be26-78d106445b6b/image_1950.webp;https://cdn.myikas.com/images/07703dd0-5fb6-4ac4-b95d-c17f586baf2c/2cb358d6-758e-48ee-8a13-06d5e8f4455c/image_1950.webp;https://cdn.myikas.com/images/07703dd0-5fb6-4ac4-b95d-c17f586baf2c/0ac61334-88d4-409d-934b-9427cc3f4ac4/image_1950.webp;https://cdn.myikas.com/images/07703dd0-5fb6-4ac4-b95d-c17f586baf2c/e1627a40-059f-45ac-93b7-af984aa8ab17/image_1950.webp</t>
  </si>
  <si>
    <t xml:space="preserve">f67b6fa5-b23f-4a84-a71e-42168e454cd4</t>
  </si>
  <si>
    <t xml:space="preserve">2a3bc8d7-8b29-41ac-a09a-81573ef56a84</t>
  </si>
  <si>
    <t xml:space="preserve">TEENGO TE12A</t>
  </si>
  <si>
    <t xml:space="preserve">https://cdn.myikas.com/images/07703dd0-5fb6-4ac4-b95d-c17f586baf2c/bd92a243-e618-42e0-b34b-0e331dcc464f/image_1950.webp;https://cdn.myikas.com/images/07703dd0-5fb6-4ac4-b95d-c17f586baf2c/52e4930d-45ee-4192-8646-fe7d363ab763/image_1950.webp;https://cdn.myikas.com/images/07703dd0-5fb6-4ac4-b95d-c17f586baf2c/83e2f39d-698b-4890-ad58-6cbff977916e/image_1950.webp;https://cdn.myikas.com/images/07703dd0-5fb6-4ac4-b95d-c17f586baf2c/907372ed-9bca-42a3-814b-abbe7b28165b/image_1950.webp;https://cdn.myikas.com/images/07703dd0-5fb6-4ac4-b95d-c17f586baf2c/0807ddba-a1c7-45fa-bf29-56460aaaf78b/image_1950.webp</t>
  </si>
  <si>
    <t xml:space="preserve">ab957fe6-8233-4df1-b178-bc0b44874c58</t>
  </si>
  <si>
    <t xml:space="preserve">dd10a6f9-dc9b-4b56-b3ca-6d811e45f2eb</t>
  </si>
  <si>
    <t xml:space="preserve">TEENGO TE13A</t>
  </si>
  <si>
    <t xml:space="preserve">https://cdn.myikas.com/images/07703dd0-5fb6-4ac4-b95d-c17f586baf2c/90cf6c4a-849e-4584-8f67-378c200ee72a/image_1950.webp;https://cdn.myikas.com/images/07703dd0-5fb6-4ac4-b95d-c17f586baf2c/8905d66b-8fc0-467f-bd29-cda76b8cd20e/image_1950.webp;https://cdn.myikas.com/images/07703dd0-5fb6-4ac4-b95d-c17f586baf2c/65880734-f3d8-419d-ae29-b14e01861361/image_1950.webp;https://cdn.myikas.com/images/07703dd0-5fb6-4ac4-b95d-c17f586baf2c/850c3e28-e361-4053-b6d3-f55110cfb618/image_1950.webp;https://cdn.myikas.com/images/07703dd0-5fb6-4ac4-b95d-c17f586baf2c/ca39dc0f-8b05-47ec-9902-fb192889e119/image_1950.webp</t>
  </si>
  <si>
    <t xml:space="preserve">6c01c8f3-24e2-4e41-af63-0f5f1674bbf3</t>
  </si>
  <si>
    <t xml:space="preserve">622d5498-9076-4bf5-aa10-66073fe5c33e</t>
  </si>
  <si>
    <t xml:space="preserve">TEENGO TE14A</t>
  </si>
  <si>
    <t xml:space="preserve">https://cdn.myikas.com/images/07703dd0-5fb6-4ac4-b95d-c17f586baf2c/dee3b3e6-2e81-4891-bc0a-4845e178afe7/image_1950.webp;https://cdn.myikas.com/images/07703dd0-5fb6-4ac4-b95d-c17f586baf2c/867ac79b-2afb-4bb8-9dbb-f435b364003f/image_1950.webp;https://cdn.myikas.com/images/07703dd0-5fb6-4ac4-b95d-c17f586baf2c/f4e7fb63-9e71-40df-bcd5-b83e115e8477/image_1950.webp;https://cdn.myikas.com/images/07703dd0-5fb6-4ac4-b95d-c17f586baf2c/07b196db-8621-43a5-9330-77911cc7a14b/image_1950.webp;https://cdn.myikas.com/images/07703dd0-5fb6-4ac4-b95d-c17f586baf2c/aec1843c-be11-4a11-b500-8fe0f442514b/image_1950.webp</t>
  </si>
  <si>
    <t xml:space="preserve">6d92fea9-4b86-44de-af31-bd35479034be</t>
  </si>
  <si>
    <t xml:space="preserve">724e0286-6ee0-42fc-91a9-7ac6b90a5702</t>
  </si>
  <si>
    <t xml:space="preserve">TEENGO TE15A</t>
  </si>
  <si>
    <t xml:space="preserve">https://cdn.myikas.com/images/07703dd0-5fb6-4ac4-b95d-c17f586baf2c/7df16dc6-43fa-4da9-9f23-1b4fc66307fe/image_1950.webp;https://cdn.myikas.com/images/07703dd0-5fb6-4ac4-b95d-c17f586baf2c/421a36c2-9964-4777-8584-e0952c2903e5/image_1950.webp;https://cdn.myikas.com/images/07703dd0-5fb6-4ac4-b95d-c17f586baf2c/86620196-7f40-494b-9a68-b1db53e74f6d/image_1950.webp;https://cdn.myikas.com/images/07703dd0-5fb6-4ac4-b95d-c17f586baf2c/fc2568f9-4380-4f1e-b2ca-afd29d85ea7a/image_1950.webp;https://cdn.myikas.com/images/07703dd0-5fb6-4ac4-b95d-c17f586baf2c/7dd9a7f8-f1a4-4c9b-a4b9-e1fb36c6de46/image_1950.webp</t>
  </si>
  <si>
    <t xml:space="preserve">b95ba442-7e90-487b-a1fa-0409faf9fe3d</t>
  </si>
  <si>
    <t xml:space="preserve">267a6e8c-010e-4568-b08e-e8bb55e6c3da</t>
  </si>
  <si>
    <t xml:space="preserve">TEENGO TE16A</t>
  </si>
  <si>
    <t xml:space="preserve">https://cdn.myikas.com/images/07703dd0-5fb6-4ac4-b95d-c17f586baf2c/528e5521-69c2-4f2d-851b-b4a35a1bd214/image_1950.webp;https://cdn.myikas.com/images/07703dd0-5fb6-4ac4-b95d-c17f586baf2c/af28b4e3-a5c8-4a30-86b6-4513816c7cf4/image_1950.webp;https://cdn.myikas.com/images/07703dd0-5fb6-4ac4-b95d-c17f586baf2c/84826f7f-8859-432f-bcf5-7bdcc8aa1418/image_1950.webp;https://cdn.myikas.com/images/07703dd0-5fb6-4ac4-b95d-c17f586baf2c/a0f74e87-5369-4cb3-a7d7-42a9d639ee26/image_1950.webp;https://cdn.myikas.com/images/07703dd0-5fb6-4ac4-b95d-c17f586baf2c/e5a55e71-6a8b-4175-9a7e-e0b3ee2e5ec9/image_1950.webp</t>
  </si>
  <si>
    <t xml:space="preserve">bfbc81b0-1729-43e0-af55-5b129b11f1ef</t>
  </si>
  <si>
    <t xml:space="preserve">41fb72c3-aa87-4f7a-b1ed-caab4b46df8b</t>
  </si>
  <si>
    <t xml:space="preserve">TEENGO TE17A</t>
  </si>
  <si>
    <t xml:space="preserve">https://cdn.myikas.com/images/07703dd0-5fb6-4ac4-b95d-c17f586baf2c/569de364-4451-4af9-a810-b9b45ce8ba65/image_1950.webp;https://cdn.myikas.com/images/07703dd0-5fb6-4ac4-b95d-c17f586baf2c/063cf304-92d9-4f71-bd0c-2b866e771b81/image_1950.webp;https://cdn.myikas.com/images/07703dd0-5fb6-4ac4-b95d-c17f586baf2c/7a648dba-c90c-4cb3-8e99-e3c1c7f6cbda/image_1950.webp;https://cdn.myikas.com/images/07703dd0-5fb6-4ac4-b95d-c17f586baf2c/dbff081b-bd91-44dd-b8b1-deb9266bdfd0/image_1950.webp;https://cdn.myikas.com/images/07703dd0-5fb6-4ac4-b95d-c17f586baf2c/7912a442-a317-430a-8272-9ce475390fba/image_1950.webp</t>
  </si>
  <si>
    <t xml:space="preserve">ba517832-bccc-49a0-913a-1f77af49b31b</t>
  </si>
  <si>
    <t xml:space="preserve">2927af1b-29ec-4a0a-b365-015f3e682b18</t>
  </si>
  <si>
    <t xml:space="preserve">TEENGO TE18A</t>
  </si>
  <si>
    <t xml:space="preserve">https://cdn.myikas.com/images/07703dd0-5fb6-4ac4-b95d-c17f586baf2c/18484963-a707-4af5-b588-7cdd5b1f0a02/image_1950.webp;https://cdn.myikas.com/images/07703dd0-5fb6-4ac4-b95d-c17f586baf2c/4ae177fe-403e-4ea6-91b5-055a544ad380/image_1950.webp;https://cdn.myikas.com/images/07703dd0-5fb6-4ac4-b95d-c17f586baf2c/9944e870-d6c2-4399-a96c-ecb2522910e0/image_1950.webp;https://cdn.myikas.com/images/07703dd0-5fb6-4ac4-b95d-c17f586baf2c/febb68f4-db84-4cad-a370-a4097f42f43c/image_1950.webp;https://cdn.myikas.com/images/07703dd0-5fb6-4ac4-b95d-c17f586baf2c/020ee33b-c2a6-45d5-9c88-b846fa9b6d2d/image_1950.webp</t>
  </si>
  <si>
    <t xml:space="preserve">f799f4be-e254-49dc-9c1a-0b04c395a45f</t>
  </si>
  <si>
    <t xml:space="preserve">cf08977d-8e04-4d4f-9fcc-4e888011e582</t>
  </si>
  <si>
    <t xml:space="preserve">TEENGO TE19A</t>
  </si>
  <si>
    <t xml:space="preserve">https://cdn.myikas.com/images/07703dd0-5fb6-4ac4-b95d-c17f586baf2c/a163e9d1-a550-424c-a6c2-c66a3aa00acf/image_1950.webp;https://cdn.myikas.com/images/07703dd0-5fb6-4ac4-b95d-c17f586baf2c/c022da78-df24-4e22-966d-794fe0a2c97d/image_1950.webp;https://cdn.myikas.com/images/07703dd0-5fb6-4ac4-b95d-c17f586baf2c/3ec6d08b-ce18-456c-a94b-2f69296bcdf2/image_1950.webp;https://cdn.myikas.com/images/07703dd0-5fb6-4ac4-b95d-c17f586baf2c/8fe26286-69b9-4617-a6d5-6d52b94ebdc2/image_1950.webp;https://cdn.myikas.com/images/07703dd0-5fb6-4ac4-b95d-c17f586baf2c/9f322f1f-a8f0-4d8a-86f8-01d0ae363a8f/image_1950.webp</t>
  </si>
  <si>
    <t xml:space="preserve">2f958086-aabf-4446-ae94-d938ca5aa98e</t>
  </si>
  <si>
    <t xml:space="preserve">a070cc6f-273f-47e4-a209-81747ba36a15</t>
  </si>
  <si>
    <t xml:space="preserve">TEENGO TE20A</t>
  </si>
  <si>
    <t xml:space="preserve">https://cdn.myikas.com/images/07703dd0-5fb6-4ac4-b95d-c17f586baf2c/e651e15c-ebea-4394-b80f-c84d3790e3e7/image_1950.webp;https://cdn.myikas.com/images/07703dd0-5fb6-4ac4-b95d-c17f586baf2c/b8a208b8-ee0b-423f-ab0c-93f968d64b58/image_1950.webp;https://cdn.myikas.com/images/07703dd0-5fb6-4ac4-b95d-c17f586baf2c/32847bed-689c-4695-93a0-77736051d469/image_1950.webp;https://cdn.myikas.com/images/07703dd0-5fb6-4ac4-b95d-c17f586baf2c/ba342e1c-aa8a-49bd-94b0-a9e79410e1b8/image_1950.webp;https://cdn.myikas.com/images/07703dd0-5fb6-4ac4-b95d-c17f586baf2c/aae72cf3-2909-4d6f-9179-e9b1224f85dc/image_1950.webp</t>
  </si>
  <si>
    <t xml:space="preserve">da949a44-fac6-453c-99cf-4e0ca9d74341</t>
  </si>
  <si>
    <t xml:space="preserve">9e848bb6-8b4e-461f-96cd-485518fe15ab</t>
  </si>
  <si>
    <t xml:space="preserve">TEENGO TE21A</t>
  </si>
  <si>
    <t xml:space="preserve">https://cdn.myikas.com/images/07703dd0-5fb6-4ac4-b95d-c17f586baf2c/00063b7a-5b2b-48f0-b7d3-2127f3c3d27a/image_1950.webp;https://cdn.myikas.com/images/07703dd0-5fb6-4ac4-b95d-c17f586baf2c/1b8378bf-4609-43e6-a209-0bb0b94dad97/image_1950.webp;https://cdn.myikas.com/images/07703dd0-5fb6-4ac4-b95d-c17f586baf2c/14642c97-2d68-4468-998d-8f6ccb6c7ad6/image_1950.webp;https://cdn.myikas.com/images/07703dd0-5fb6-4ac4-b95d-c17f586baf2c/854f9e33-04d2-401c-b2b7-22840cd0cf4c/image_1950.webp;https://cdn.myikas.com/images/07703dd0-5fb6-4ac4-b95d-c17f586baf2c/007bf0be-784f-4120-be8b-bbc52edcc550/image_1950.webp</t>
  </si>
  <si>
    <t xml:space="preserve">9cd96c9c-cee6-45e0-afbe-9e0b9e6f2137</t>
  </si>
  <si>
    <t xml:space="preserve">d6105177-83ee-48ce-9de6-9dd41d442653</t>
  </si>
  <si>
    <t xml:space="preserve">TEENGO TE22A</t>
  </si>
  <si>
    <t xml:space="preserve">https://cdn.myikas.com/images/07703dd0-5fb6-4ac4-b95d-c17f586baf2c/16437504-c757-4087-bffd-5e81c98244a3/image_1950.webp;https://cdn.myikas.com/images/07703dd0-5fb6-4ac4-b95d-c17f586baf2c/8a377608-5380-4550-97d1-ceeb0203233e/image_1950.webp;https://cdn.myikas.com/images/07703dd0-5fb6-4ac4-b95d-c17f586baf2c/cc184d67-3423-456a-ba4f-0ab140502bf1/image_1950.webp;https://cdn.myikas.com/images/07703dd0-5fb6-4ac4-b95d-c17f586baf2c/c427f004-e551-47e7-8f38-95c149bd197a/image_1950.webp;https://cdn.myikas.com/images/07703dd0-5fb6-4ac4-b95d-c17f586baf2c/157c38a7-8b90-4fd1-a4d8-50b3066bebb7/image_1950.webp</t>
  </si>
  <si>
    <t xml:space="preserve">353e4fc9-6398-473a-9a37-e6671e6f872f</t>
  </si>
  <si>
    <t xml:space="preserve">d0001e9e-f340-4cfd-8222-b10ed8357ace</t>
  </si>
  <si>
    <t xml:space="preserve">TEENGO TE23A</t>
  </si>
  <si>
    <t xml:space="preserve">https://cdn.myikas.com/images/07703dd0-5fb6-4ac4-b95d-c17f586baf2c/11505daa-cc65-4af2-932e-a939864ba3a9/image_1950.webp;https://cdn.myikas.com/images/07703dd0-5fb6-4ac4-b95d-c17f586baf2c/15acadff-bb10-45d9-8ee1-28b84afe32b7/image_1950.webp;https://cdn.myikas.com/images/07703dd0-5fb6-4ac4-b95d-c17f586baf2c/1329ae66-6847-4651-a451-730c53acc67d/image_1950.webp;https://cdn.myikas.com/images/07703dd0-5fb6-4ac4-b95d-c17f586baf2c/fd61a4e6-f98e-4f79-a04c-a94e2e182832/image_1950.webp;https://cdn.myikas.com/images/07703dd0-5fb6-4ac4-b95d-c17f586baf2c/7f9605f3-99c9-458d-a54b-12f789c2960d/image_1950.webp</t>
  </si>
  <si>
    <t xml:space="preserve">7d36c41e-aeb1-4b4e-a37d-ebc1f4705c72</t>
  </si>
  <si>
    <t xml:space="preserve">44c6cc93-ab6e-41de-9b63-b1739f88b239</t>
  </si>
  <si>
    <t xml:space="preserve">TEENGO TE24A</t>
  </si>
  <si>
    <t xml:space="preserve">https://cdn.myikas.com/images/07703dd0-5fb6-4ac4-b95d-c17f586baf2c/7a56b40c-a499-4cf1-84d8-ab85f0205e3b/image_1950.webp;https://cdn.myikas.com/images/07703dd0-5fb6-4ac4-b95d-c17f586baf2c/8b166e47-b13f-46f8-bdc7-125d7a879851/image_1950.webp;https://cdn.myikas.com/images/07703dd0-5fb6-4ac4-b95d-c17f586baf2c/70540276-4934-4070-be65-e42b3469a0f6/image_1950.webp;https://cdn.myikas.com/images/07703dd0-5fb6-4ac4-b95d-c17f586baf2c/291f05f0-34e7-4073-9294-3719296b817a/image_1950.webp;https://cdn.myikas.com/images/07703dd0-5fb6-4ac4-b95d-c17f586baf2c/f47e7c5f-c741-402a-b6d4-af757cce2ee1/image_1950.webp</t>
  </si>
  <si>
    <t xml:space="preserve">95135ff6-1a3b-46bb-9717-bf4e80ee7efd</t>
  </si>
  <si>
    <t xml:space="preserve">5e890996-917e-4fdb-ad87-63fe26f452a6</t>
  </si>
  <si>
    <t xml:space="preserve">TEENGO TE25A</t>
  </si>
  <si>
    <t xml:space="preserve">https://cdn.myikas.com/images/07703dd0-5fb6-4ac4-b95d-c17f586baf2c/228d7aa5-d95a-49a5-b0fc-9e58335365f9/image_1950.webp;https://cdn.myikas.com/images/07703dd0-5fb6-4ac4-b95d-c17f586baf2c/fad2c8e7-7acb-4215-9051-0ded478822c8/image_1950.webp;https://cdn.myikas.com/images/07703dd0-5fb6-4ac4-b95d-c17f586baf2c/7c00132e-170d-4a8b-9af0-2df45a5d2600/image_1950.webp;https://cdn.myikas.com/images/07703dd0-5fb6-4ac4-b95d-c17f586baf2c/c9d11f4e-d3ef-4699-8b18-a5e84de09eb2/image_1950.webp;https://cdn.myikas.com/images/07703dd0-5fb6-4ac4-b95d-c17f586baf2c/7646bb16-997c-431f-bbd0-09ef67e136a5/image_1950.webp</t>
  </si>
  <si>
    <t xml:space="preserve">0c6fc932-61c1-4f4f-a894-7b5d3e96cfe1</t>
  </si>
  <si>
    <t xml:space="preserve">581c8f9f-06ea-4fd2-bd01-cad67976c492</t>
  </si>
  <si>
    <t xml:space="preserve">TEENGO TE26A</t>
  </si>
  <si>
    <t xml:space="preserve">https://cdn.myikas.com/images/07703dd0-5fb6-4ac4-b95d-c17f586baf2c/9f61c22e-ce8e-4bf4-9a92-b6fbf3744014/image_1950.webp;https://cdn.myikas.com/images/07703dd0-5fb6-4ac4-b95d-c17f586baf2c/51108a96-fecf-4087-b061-76326de9d3e8/image_1950.webp;https://cdn.myikas.com/images/07703dd0-5fb6-4ac4-b95d-c17f586baf2c/9664cc79-9a76-420e-be61-02c2ea7614a4/image_1950.webp;https://cdn.myikas.com/images/07703dd0-5fb6-4ac4-b95d-c17f586baf2c/9f8f3f55-286d-48e8-9036-7dab1596d24c/image_1950.webp;https://cdn.myikas.com/images/07703dd0-5fb6-4ac4-b95d-c17f586baf2c/23705574-48ad-4c46-8e29-971f4f085e15/image_1950.webp</t>
  </si>
  <si>
    <t xml:space="preserve">79377dca-0a60-4a85-b74b-2dcc9b4d71c0</t>
  </si>
  <si>
    <t xml:space="preserve">5f5d7476-48ea-48a2-b70a-fc5ccc977e14</t>
  </si>
  <si>
    <t xml:space="preserve">TEENGO TE27A</t>
  </si>
  <si>
    <t xml:space="preserve">https://cdn.myikas.com/images/07703dd0-5fb6-4ac4-b95d-c17f586baf2c/67632cfb-ebb6-43b5-89d7-d574b23d9d12/image_1950.webp;https://cdn.myikas.com/images/07703dd0-5fb6-4ac4-b95d-c17f586baf2c/e4654b48-baf7-4f82-81ab-55ce2c325b0b/image_1950.webp;https://cdn.myikas.com/images/07703dd0-5fb6-4ac4-b95d-c17f586baf2c/7b757047-90f6-4281-96f5-4f459de6490e/image_1950.webp;https://cdn.myikas.com/images/07703dd0-5fb6-4ac4-b95d-c17f586baf2c/05cae052-1760-43b1-921a-55db1c5f2dde/image_1950.webp;https://cdn.myikas.com/images/07703dd0-5fb6-4ac4-b95d-c17f586baf2c/62d441ec-ee78-435a-a281-dd82416703e6/image_1950.webp</t>
  </si>
  <si>
    <t xml:space="preserve">344aae03-a313-4fbc-93b7-ceecc508f8d2</t>
  </si>
  <si>
    <t xml:space="preserve">6174c2c0-5dbd-402c-986f-71e2f634feba</t>
  </si>
  <si>
    <t xml:space="preserve">TEENGO TE28A</t>
  </si>
  <si>
    <t xml:space="preserve">https://cdn.myikas.com/images/07703dd0-5fb6-4ac4-b95d-c17f586baf2c/72f5b5b9-865c-47d0-aa45-599642c91289/image_1950.webp;https://cdn.myikas.com/images/07703dd0-5fb6-4ac4-b95d-c17f586baf2c/add48e2f-eb4f-430f-8268-8e3707b9cc7f/image_1950.webp;https://cdn.myikas.com/images/07703dd0-5fb6-4ac4-b95d-c17f586baf2c/69c51e5a-bac7-4642-86ab-e7cc6e230de8/image_1950.webp;https://cdn.myikas.com/images/07703dd0-5fb6-4ac4-b95d-c17f586baf2c/c7d7c3cd-8fa7-4a3b-b522-4345f17ed90f/image_1950.webp;https://cdn.myikas.com/images/07703dd0-5fb6-4ac4-b95d-c17f586baf2c/00beba16-f387-4cb1-ac3d-b4e5184abbe7/image_1950.webp</t>
  </si>
  <si>
    <t xml:space="preserve">ab815b15-e2d6-4426-b33a-d7cfcf51aa49</t>
  </si>
  <si>
    <t xml:space="preserve">cf450b69-b9fb-48bc-bb22-27f40c0a0aa4</t>
  </si>
  <si>
    <t xml:space="preserve">TEENGO TE29A</t>
  </si>
  <si>
    <t xml:space="preserve">https://cdn.myikas.com/images/07703dd0-5fb6-4ac4-b95d-c17f586baf2c/7b2cd3f0-d9a1-4b4c-9751-92addd3e8ca1/image_1950.webp;https://cdn.myikas.com/images/07703dd0-5fb6-4ac4-b95d-c17f586baf2c/96b8e528-8295-467c-b3d3-63112f328c7f/image_1950.webp;https://cdn.myikas.com/images/07703dd0-5fb6-4ac4-b95d-c17f586baf2c/1d10be6e-e4a6-4a13-ba1d-6bd853a816fd/image_1950.webp;https://cdn.myikas.com/images/07703dd0-5fb6-4ac4-b95d-c17f586baf2c/4f11e974-01e2-4a9c-8fc5-13eed070bc4b/image_1950.webp;https://cdn.myikas.com/images/07703dd0-5fb6-4ac4-b95d-c17f586baf2c/6f6e9dff-22c6-48d6-9c50-8cd97c45659e/image_1950.webp</t>
  </si>
  <si>
    <t xml:space="preserve">74913751-af4e-4b4c-be64-39c1f9dfd625</t>
  </si>
  <si>
    <t xml:space="preserve">18d95f54-31ff-4d99-9505-7d8b89a251d6</t>
  </si>
  <si>
    <t xml:space="preserve">TRENDS TR00A</t>
  </si>
  <si>
    <t xml:space="preserve">https://cdn.myikas.com/images/07703dd0-5fb6-4ac4-b95d-c17f586baf2c/91a09909-fbe6-464b-9900-bcb575ffd3a8/image_1950.webp;https://cdn.myikas.com/images/07703dd0-5fb6-4ac4-b95d-c17f586baf2c/746086b7-197e-4631-9d26-3493997128fc/image_1950.webp;https://cdn.myikas.com/images/07703dd0-5fb6-4ac4-b95d-c17f586baf2c/dafd18b7-9667-43f3-80f4-2c77017e80e1/image_1950.webp;https://cdn.myikas.com/images/07703dd0-5fb6-4ac4-b95d-c17f586baf2c/2f74d211-cb13-487a-9e14-8ed67dd18738/image_1950.webp;https://cdn.myikas.com/images/07703dd0-5fb6-4ac4-b95d-c17f586baf2c/0d83ebb0-31ea-4f06-a565-ef48598db2fa/image_1950.webp</t>
  </si>
  <si>
    <t xml:space="preserve">6598acba-d68f-41b8-89b1-c8c047dbbf03</t>
  </si>
  <si>
    <t xml:space="preserve">64e7eef7-e121-45e4-9f0c-1aeaa96cab5d</t>
  </si>
  <si>
    <t xml:space="preserve">f383276b-fcee-4184-ae20-e466a403b13d</t>
  </si>
  <si>
    <t xml:space="preserve">32f12e36-2bc4-42f4-b686-e7791cba7fac</t>
  </si>
  <si>
    <t xml:space="preserve">3a4a758e-3291-4050-af12-cfc3dc52972b</t>
  </si>
  <si>
    <t xml:space="preserve">64022c77-401c-414d-b331-75ea860d8b0e</t>
  </si>
  <si>
    <t xml:space="preserve">51edd75b-8e2f-4cec-8e33-e6678182e445</t>
  </si>
  <si>
    <t xml:space="preserve">c3220245-f855-4934-a60e-d72dd2cc3d3f</t>
  </si>
  <si>
    <t xml:space="preserve">TRENDS TR01A</t>
  </si>
  <si>
    <t xml:space="preserve">https://cdn.myikas.com/images/07703dd0-5fb6-4ac4-b95d-c17f586baf2c/e4d9f357-f8ef-482c-b66c-7a3a0d1efa24/image_1950.webp;https://cdn.myikas.com/images/07703dd0-5fb6-4ac4-b95d-c17f586baf2c/4df8b9e5-25f4-4e50-af08-322876e91c9d/image_1950.webp;https://cdn.myikas.com/images/07703dd0-5fb6-4ac4-b95d-c17f586baf2c/60064056-9948-4325-977b-132fcbc6f27a/image_1950.webp;https://cdn.myikas.com/images/07703dd0-5fb6-4ac4-b95d-c17f586baf2c/ad0304fa-38d8-4bb8-87ca-3f99fcb1d93a/image_1950.webp;https://cdn.myikas.com/images/07703dd0-5fb6-4ac4-b95d-c17f586baf2c/862c3f61-c50c-40ca-a021-3dd1ca4836b0/image_1950.webp</t>
  </si>
  <si>
    <t xml:space="preserve">18d32500-1645-420d-97cd-d086aff7ace3</t>
  </si>
  <si>
    <t xml:space="preserve">ee4d1236-2faa-4198-9e6c-504408b58d9a</t>
  </si>
  <si>
    <t xml:space="preserve">0a956a77-fa27-498b-a052-bc484e0a33e1</t>
  </si>
  <si>
    <t xml:space="preserve">a9dedd33-3900-4eba-91d8-b227307d517d</t>
  </si>
  <si>
    <t xml:space="preserve">8006d0cc-f9b0-4347-829c-e71a0f6d8705</t>
  </si>
  <si>
    <t xml:space="preserve">a74013d2-0117-44ac-b81f-261545097f87</t>
  </si>
  <si>
    <t xml:space="preserve">6735e5a1-2a5f-4c0e-b347-d2eaa70c3255</t>
  </si>
  <si>
    <t xml:space="preserve">971db87b-6219-4c4b-b812-6a96624d1afb</t>
  </si>
  <si>
    <t xml:space="preserve">TRENDS TR01B</t>
  </si>
  <si>
    <t xml:space="preserve">https://cdn.myikas.com/images/07703dd0-5fb6-4ac4-b95d-c17f586baf2c/0620a318-a1a4-4a61-88ac-fe5b04f41dd2/image_1950.webp;https://cdn.myikas.com/images/07703dd0-5fb6-4ac4-b95d-c17f586baf2c/54b51909-adeb-4be8-b59c-a60c9c1bcd1b/image_1950.webp;https://cdn.myikas.com/images/07703dd0-5fb6-4ac4-b95d-c17f586baf2c/8c5e40f9-7d57-49f1-a3e0-8b00ca9de60e/image_1950.webp;https://cdn.myikas.com/images/07703dd0-5fb6-4ac4-b95d-c17f586baf2c/c51cb544-2142-43dd-9023-15e23a678dfb/image_1950.webp;https://cdn.myikas.com/images/07703dd0-5fb6-4ac4-b95d-c17f586baf2c/6bfe96e2-7bb4-4697-8123-a851df15ae12/image_1950.webp</t>
  </si>
  <si>
    <t xml:space="preserve">ea0fb064-7c50-44a2-b87e-9f063d42a67c</t>
  </si>
  <si>
    <t xml:space="preserve">f06e4634-03b4-4995-9e4b-f826b52e80cc</t>
  </si>
  <si>
    <t xml:space="preserve">cb06a6c1-f126-4038-a84c-d10b627bd97b</t>
  </si>
  <si>
    <t xml:space="preserve">efc8f631-663f-4802-bb8b-54545fd513e7</t>
  </si>
  <si>
    <t xml:space="preserve">c8a6a705-65fe-4252-8a27-ffaf7e93f74f</t>
  </si>
  <si>
    <t xml:space="preserve">2c0a80ed-5318-4652-acf2-ee899c25277a</t>
  </si>
  <si>
    <t xml:space="preserve">fa36ceab-4629-4774-9f2c-469ed8301287</t>
  </si>
  <si>
    <t xml:space="preserve">94c8748b-b5e2-48ad-ac15-f4a49a984bf2</t>
  </si>
  <si>
    <t xml:space="preserve">TRENDS TR02A</t>
  </si>
  <si>
    <t xml:space="preserve">https://cdn.myikas.com/images/07703dd0-5fb6-4ac4-b95d-c17f586baf2c/0dc1f060-f1a5-4f65-99d1-ca8bdc4511ad/image_1950.webp;https://cdn.myikas.com/images/07703dd0-5fb6-4ac4-b95d-c17f586baf2c/8fa54a76-a86f-496b-a97d-6e48f4c88fb3/image_1950.webp;https://cdn.myikas.com/images/07703dd0-5fb6-4ac4-b95d-c17f586baf2c/bd89b74b-2db3-48af-9dee-c3ebaf731b4c/image_1950.webp;https://cdn.myikas.com/images/07703dd0-5fb6-4ac4-b95d-c17f586baf2c/410d9533-5c6d-4636-9c54-a5544d041c70/image_1950.webp;https://cdn.myikas.com/images/07703dd0-5fb6-4ac4-b95d-c17f586baf2c/17936a23-d44f-4c89-b7e9-132329b6061a/image_1950.webp</t>
  </si>
  <si>
    <t xml:space="preserve">cbc2a6b3-1890-415c-a728-e9f9947d7987</t>
  </si>
  <si>
    <t xml:space="preserve">8a7f0dfb-665c-495d-a353-f2d9b1941e02</t>
  </si>
  <si>
    <t xml:space="preserve">ed148bd1-b2ad-4dd8-baaa-a696eb1c3398</t>
  </si>
  <si>
    <t xml:space="preserve">764cea21-4671-4de5-8df8-c7b3c7a24055</t>
  </si>
  <si>
    <t xml:space="preserve">8a845248-b287-4e70-bfa3-553d9fd71ed8</t>
  </si>
  <si>
    <t xml:space="preserve">2f1d3f81-56e2-4cc7-8d09-5b803d0c0285</t>
  </si>
  <si>
    <t xml:space="preserve">8e8e7948-1aeb-4612-b8bd-59bb892bf22f</t>
  </si>
  <si>
    <t xml:space="preserve">0109c103-fe4f-4cd7-ba12-32c01b9e3787</t>
  </si>
  <si>
    <t xml:space="preserve">TRENDS TR02B</t>
  </si>
  <si>
    <t xml:space="preserve">https://cdn.myikas.com/images/07703dd0-5fb6-4ac4-b95d-c17f586baf2c/27c50963-855a-457b-9857-f1a444f69ea4/image_1950.webp;https://cdn.myikas.com/images/07703dd0-5fb6-4ac4-b95d-c17f586baf2c/209d3dbe-acf2-47be-bf67-154152cadc33/image_1950.webp;https://cdn.myikas.com/images/07703dd0-5fb6-4ac4-b95d-c17f586baf2c/051f5ea1-38a2-44f6-ab44-bf00b098c9bf/image_1950.webp;https://cdn.myikas.com/images/07703dd0-5fb6-4ac4-b95d-c17f586baf2c/b112db00-d0e5-470a-82ad-bfa8f04d39c6/image_1950.webp;https://cdn.myikas.com/images/07703dd0-5fb6-4ac4-b95d-c17f586baf2c/d19b4438-1596-412d-9f27-ad026efef723/image_1950.webp</t>
  </si>
  <si>
    <t xml:space="preserve">90b61c07-ceb0-4e2b-b376-c67bc2c23849</t>
  </si>
  <si>
    <t xml:space="preserve">80d9a0ee-3de8-4a26-9374-9c8312ec77d4</t>
  </si>
  <si>
    <t xml:space="preserve">c2079b24-cd53-43a3-b955-6f5b6ceeb3e4</t>
  </si>
  <si>
    <t xml:space="preserve">f24505c2-f640-4c13-abaa-78948ccb5315</t>
  </si>
  <si>
    <t xml:space="preserve">2694c06e-ead3-48fe-aa28-a7e545fa8e64</t>
  </si>
  <si>
    <t xml:space="preserve">c54e5295-9e29-4a4b-a093-31037a295930</t>
  </si>
  <si>
    <t xml:space="preserve">18d05c51-c1c8-4107-b64a-d6a5d8fa8093</t>
  </si>
  <si>
    <t xml:space="preserve">f7908669-b2b7-42e1-952d-1eeed147b1aa</t>
  </si>
  <si>
    <t xml:space="preserve">TRENDS TR03A</t>
  </si>
  <si>
    <t xml:space="preserve">https://cdn.myikas.com/images/07703dd0-5fb6-4ac4-b95d-c17f586baf2c/73cd7850-f3b7-4a5b-88f8-7bfd858cab90/image_1950.webp;https://cdn.myikas.com/images/07703dd0-5fb6-4ac4-b95d-c17f586baf2c/763819a5-a847-4908-8a1a-dee90a1298e2/image_1950.webp;https://cdn.myikas.com/images/07703dd0-5fb6-4ac4-b95d-c17f586baf2c/09dd166d-e83d-433e-b1cb-c1cc3263626b/image_1950.webp;https://cdn.myikas.com/images/07703dd0-5fb6-4ac4-b95d-c17f586baf2c/b33c5d43-4c4b-4389-b3f8-315a29791c1b/image_1950.webp;https://cdn.myikas.com/images/07703dd0-5fb6-4ac4-b95d-c17f586baf2c/bff1ce98-2086-4ed8-bcd8-8b9a1485ced0/image_1950.webp</t>
  </si>
  <si>
    <t xml:space="preserve">a09aa24b-a226-481a-8203-0b4e66a88bb5</t>
  </si>
  <si>
    <t xml:space="preserve">ee345bf8-9ddc-4459-9f51-00d8bf93e9ae</t>
  </si>
  <si>
    <t xml:space="preserve">f7e21297-cc7f-4b07-89a4-8f2cdd2f999f</t>
  </si>
  <si>
    <t xml:space="preserve">164f2661-e5ce-484d-b421-2763529a6213</t>
  </si>
  <si>
    <t xml:space="preserve">6f36b522-3ba9-49be-9244-c5722ef1d071</t>
  </si>
  <si>
    <t xml:space="preserve">fa56ae6c-e5c4-4bbc-b87f-69094ef9e2eb</t>
  </si>
  <si>
    <t xml:space="preserve">d14b92d4-63d8-4b13-aa0f-93c1e98ca238</t>
  </si>
  <si>
    <t xml:space="preserve">de7e6593-f48d-4cc8-a000-5320183f61b7</t>
  </si>
  <si>
    <t xml:space="preserve">TRENDS TR03B</t>
  </si>
  <si>
    <t xml:space="preserve">https://cdn.myikas.com/images/07703dd0-5fb6-4ac4-b95d-c17f586baf2c/7855edbe-5b39-43e7-974e-40716f747a9e/image_1950.webp;https://cdn.myikas.com/images/07703dd0-5fb6-4ac4-b95d-c17f586baf2c/524b9652-8e61-40ee-acd3-bff23f5b29b3/image_1950.webp;https://cdn.myikas.com/images/07703dd0-5fb6-4ac4-b95d-c17f586baf2c/b36a96b8-0370-4876-af99-381ddef52837/image_1950.webp;https://cdn.myikas.com/images/07703dd0-5fb6-4ac4-b95d-c17f586baf2c/7dcca82e-d5cc-4faf-86a4-fe773d2c0cec/image_1950.webp;https://cdn.myikas.com/images/07703dd0-5fb6-4ac4-b95d-c17f586baf2c/962c3965-9dde-4c08-be6e-75b7285fcfa4/image_1950.webp</t>
  </si>
  <si>
    <t xml:space="preserve">02afd058-55f0-49fb-b4e2-0d657d5355be</t>
  </si>
  <si>
    <t xml:space="preserve">085391ec-258f-4b7a-a0bb-035e643d7dd5</t>
  </si>
  <si>
    <t xml:space="preserve">5afbb918-a101-4609-843d-270efbfbc19d</t>
  </si>
  <si>
    <t xml:space="preserve">9458f757-887d-4539-9127-7dc90ada9a05</t>
  </si>
  <si>
    <t xml:space="preserve">daa96393-3e79-4b66-8916-930c02624367</t>
  </si>
  <si>
    <t xml:space="preserve">f0ab3a5b-5062-431a-8fd1-055f3e5aada7</t>
  </si>
  <si>
    <t xml:space="preserve">7977ca0e-b097-4d24-9b08-4117418d809e</t>
  </si>
  <si>
    <t xml:space="preserve">ff80e679-c241-4159-8904-99d911c2b021</t>
  </si>
  <si>
    <t xml:space="preserve">TRENDS TR04A</t>
  </si>
  <si>
    <t xml:space="preserve">https://cdn.myikas.com/images/07703dd0-5fb6-4ac4-b95d-c17f586baf2c/972232e0-c108-4369-80dd-8ac34f1d7073/image_1950.webp;https://cdn.myikas.com/images/07703dd0-5fb6-4ac4-b95d-c17f586baf2c/e88bd9ab-5420-4ff4-87a4-0b6c64404603/image_1950.webp;https://cdn.myikas.com/images/07703dd0-5fb6-4ac4-b95d-c17f586baf2c/4ea4e96a-166f-4a83-a7c5-4aba7dc08a3d/image_1950.webp;https://cdn.myikas.com/images/07703dd0-5fb6-4ac4-b95d-c17f586baf2c/c2997394-8e12-4688-99e7-7a19ccbb177d/image_1950.webp;https://cdn.myikas.com/images/07703dd0-5fb6-4ac4-b95d-c17f586baf2c/86f88c30-6647-4312-8551-8ee9cdd93892/image_1950.webp</t>
  </si>
  <si>
    <t xml:space="preserve">8fb472c1-2e08-429b-ad52-484c8a906923</t>
  </si>
  <si>
    <t xml:space="preserve">3b4a77ca-10f4-4f00-a769-14701c76e9d5</t>
  </si>
  <si>
    <t xml:space="preserve">37b381c5-6e58-4264-bbb5-903d1d8986cf</t>
  </si>
  <si>
    <t xml:space="preserve">036e273b-862e-44d6-bd7d-7e10f1d3d945</t>
  </si>
  <si>
    <t xml:space="preserve">9b02c81e-1a6f-4456-adfc-9d427f4fdde7</t>
  </si>
  <si>
    <t xml:space="preserve">02fc380a-9c94-48e3-ba88-7711d6991a6a</t>
  </si>
  <si>
    <t xml:space="preserve">81031e11-fe94-444a-b67b-7d3e76481ac3</t>
  </si>
  <si>
    <t xml:space="preserve">5b00828d-ef82-4164-8916-1bda76d0f523</t>
  </si>
  <si>
    <t xml:space="preserve">TRENDS TR04B</t>
  </si>
  <si>
    <t xml:space="preserve">https://cdn.myikas.com/images/07703dd0-5fb6-4ac4-b95d-c17f586baf2c/57bb064e-cae5-4956-952b-49f6b21231bc/image_1950.webp;https://cdn.myikas.com/images/07703dd0-5fb6-4ac4-b95d-c17f586baf2c/cf8c222e-db8b-48ef-ac79-81e81e02d8e2/image_1950.webp;https://cdn.myikas.com/images/07703dd0-5fb6-4ac4-b95d-c17f586baf2c/f91bd88d-d3b1-4ad0-bd4f-27fcd1290e18/image_1950.webp;https://cdn.myikas.com/images/07703dd0-5fb6-4ac4-b95d-c17f586baf2c/31f4546b-7f39-443b-809e-8e33df58aa92/image_1950.webp;https://cdn.myikas.com/images/07703dd0-5fb6-4ac4-b95d-c17f586baf2c/98dfe820-a72e-4509-aab7-37dc7d2671d6/image_1950.webp</t>
  </si>
  <si>
    <t xml:space="preserve">4d34c47d-1424-4c51-a422-f95c374b5dbc</t>
  </si>
  <si>
    <t xml:space="preserve">5514a2a8-35b4-467e-be57-ee8f07e9e85b</t>
  </si>
  <si>
    <t xml:space="preserve">01b2f590-cac8-4e0a-a846-e6a394087967</t>
  </si>
  <si>
    <t xml:space="preserve">d34de87e-b5b9-4f09-af24-20a909f1229a</t>
  </si>
  <si>
    <t xml:space="preserve">a295bfb4-d0db-4368-93a1-f69592c671b1</t>
  </si>
  <si>
    <t xml:space="preserve">11f515d3-3836-4884-82f1-7063881a80e5</t>
  </si>
  <si>
    <t xml:space="preserve">560c78bd-aa4d-4588-80a0-34d20249c4e0</t>
  </si>
  <si>
    <t xml:space="preserve">d2352b63-07d6-46db-ab61-cda18a7355af</t>
  </si>
  <si>
    <t xml:space="preserve">VIVA VV00A</t>
  </si>
  <si>
    <t xml:space="preserve">https://cdn.myikas.com/images/07703dd0-5fb6-4ac4-b95d-c17f586baf2c/34fc8e8e-9b73-4de0-be66-a41d5715558a/image_1950.webp;https://cdn.myikas.com/images/07703dd0-5fb6-4ac4-b95d-c17f586baf2c/52535055-3c6d-4821-9caf-1fc04a8113ac/image_1950.webp;https://cdn.myikas.com/images/07703dd0-5fb6-4ac4-b95d-c17f586baf2c/0872b18b-04c1-43ed-9055-a0b9274ff583/image_1950.webp;https://cdn.myikas.com/images/07703dd0-5fb6-4ac4-b95d-c17f586baf2c/a35dec92-a3cf-40d2-a823-55391d7a22f8/image_1950.webp;https://cdn.myikas.com/images/07703dd0-5fb6-4ac4-b95d-c17f586baf2c/0d7d1417-ea8d-4eea-a1a8-f0ebfa3ae4d9/image_1950.webp</t>
  </si>
  <si>
    <t xml:space="preserve">8ad360fa-6fcb-4e86-8464-5b071fd44122</t>
  </si>
  <si>
    <t xml:space="preserve">eff1b858-b5f4-4554-994b-fa5c0c482a01</t>
  </si>
  <si>
    <t xml:space="preserve">d2ffa7cf-e584-470d-92b2-5a5042bc4afa</t>
  </si>
  <si>
    <t xml:space="preserve">9a4677d7-2c48-4d77-a0a6-bd48e78841ff</t>
  </si>
  <si>
    <t xml:space="preserve">882bafee-73bc-4aaa-be1e-3c07aab0acd6</t>
  </si>
  <si>
    <t xml:space="preserve">8415bb32-0229-4dcb-a412-7535b4854241</t>
  </si>
  <si>
    <t xml:space="preserve">51f09b3b-9cbe-481b-ad5d-2fe54a4ff1a6</t>
  </si>
  <si>
    <t xml:space="preserve">00698fb1-6c20-4d00-83e3-b365f5df28ed</t>
  </si>
  <si>
    <t xml:space="preserve">VIVA VV01A</t>
  </si>
  <si>
    <t xml:space="preserve">https://cdn.myikas.com/images/07703dd0-5fb6-4ac4-b95d-c17f586baf2c/a396762b-8cb7-4320-affa-df177da1d23c/image_1950.webp;https://cdn.myikas.com/images/07703dd0-5fb6-4ac4-b95d-c17f586baf2c/f6ec8d14-ee62-42ed-9df8-bdc4e1adbb6f/image_1950.webp;https://cdn.myikas.com/images/07703dd0-5fb6-4ac4-b95d-c17f586baf2c/93b9f28b-d687-44df-a051-cf2c7d6ccf21/image_1950.webp;https://cdn.myikas.com/images/07703dd0-5fb6-4ac4-b95d-c17f586baf2c/7dabc5d7-1997-4a65-997d-abf29dff95d1/image_1950.webp;https://cdn.myikas.com/images/07703dd0-5fb6-4ac4-b95d-c17f586baf2c/53a8b1bc-6617-4e0b-972a-0b2593f558e7/image_1950.webp</t>
  </si>
  <si>
    <t xml:space="preserve">cfad6220-e49b-4cb6-aadf-d4c68b70abc7</t>
  </si>
  <si>
    <t xml:space="preserve">88b91042-0506-4729-82ca-886ed5fbf465</t>
  </si>
  <si>
    <t xml:space="preserve">8be9f892-ce54-4790-8395-a33afbbd48ca</t>
  </si>
  <si>
    <t xml:space="preserve">0fe339ab-ca34-48e6-bdba-0512cb56afab</t>
  </si>
  <si>
    <t xml:space="preserve">6fac8833-9a9d-496e-82fe-218e155c6fa2</t>
  </si>
  <si>
    <t xml:space="preserve">835a09ca-4c02-46e0-8b27-83fd9560d41d</t>
  </si>
  <si>
    <t xml:space="preserve">1dc215da-d47a-41db-9e73-8fec751298ff</t>
  </si>
  <si>
    <t xml:space="preserve">28106325-1ec8-4038-a99f-9af451d5af88</t>
  </si>
  <si>
    <t xml:space="preserve">VIVA VV01B</t>
  </si>
  <si>
    <t xml:space="preserve">https://cdn.myikas.com/images/07703dd0-5fb6-4ac4-b95d-c17f586baf2c/4a89a275-78df-4845-bd5d-497868fd221d/image_1950.webp;https://cdn.myikas.com/images/07703dd0-5fb6-4ac4-b95d-c17f586baf2c/a9a3c82f-750b-477d-8526-a08f55de10cf/image_1950.webp;https://cdn.myikas.com/images/07703dd0-5fb6-4ac4-b95d-c17f586baf2c/4468fdf0-2f2f-4f66-b5f7-0304ba986e4a/image_1950.webp;https://cdn.myikas.com/images/07703dd0-5fb6-4ac4-b95d-c17f586baf2c/dd1abab7-a63c-477a-a883-11edaa5b67c3/image_1950.webp;https://cdn.myikas.com/images/07703dd0-5fb6-4ac4-b95d-c17f586baf2c/ad73e5db-c7aa-4f88-8caf-6e0e532ef668/image_1950.webp</t>
  </si>
  <si>
    <t xml:space="preserve">e256e3f7-98c1-49bb-ace1-060c9eb4717d</t>
  </si>
  <si>
    <t xml:space="preserve">00f929c1-516a-4de8-8fa4-629e2b720523</t>
  </si>
  <si>
    <t xml:space="preserve">9e19d96b-3424-4d9e-831d-fdafeb453151</t>
  </si>
  <si>
    <t xml:space="preserve">0e3f94ec-7304-4f84-b675-bbb54a015fa7</t>
  </si>
  <si>
    <t xml:space="preserve">d8af1517-bc0a-4e3b-b0c1-c4c69bff99fa</t>
  </si>
  <si>
    <t xml:space="preserve">e14a39a4-db70-4d8b-8aa6-58dd99cba764</t>
  </si>
  <si>
    <t xml:space="preserve">d70640d0-398a-44f9-b9ce-c0ae88142609</t>
  </si>
  <si>
    <t xml:space="preserve">9f1bd92d-a461-45fa-80e3-1ed1e4668f66</t>
  </si>
  <si>
    <t xml:space="preserve">VIVA VV02A</t>
  </si>
  <si>
    <t xml:space="preserve">https://cdn.myikas.com/images/07703dd0-5fb6-4ac4-b95d-c17f586baf2c/3db5e03c-77c5-463d-b6a5-f8c5489691fc/image_1950.webp;https://cdn.myikas.com/images/07703dd0-5fb6-4ac4-b95d-c17f586baf2c/bf3fda64-b429-4326-9042-ea44ae85575b/image_1950.webp;https://cdn.myikas.com/images/07703dd0-5fb6-4ac4-b95d-c17f586baf2c/743c45f9-917c-40da-8223-62388fe751e3/image_1950.webp;https://cdn.myikas.com/images/07703dd0-5fb6-4ac4-b95d-c17f586baf2c/0678d134-d68e-4939-9695-d7a08c88a296/image_1950.webp;https://cdn.myikas.com/images/07703dd0-5fb6-4ac4-b95d-c17f586baf2c/f973c8a7-b84b-4551-a439-2a747add0eee/image_1950.webp</t>
  </si>
  <si>
    <t xml:space="preserve">1e81c1d2-3882-4315-8829-8d5388a3e707</t>
  </si>
  <si>
    <t xml:space="preserve">7364e3c1-aa0d-4e6c-9bc1-b7f911343ba3</t>
  </si>
  <si>
    <t xml:space="preserve">177da246-37b0-4824-9aef-39affb665d26</t>
  </si>
  <si>
    <t xml:space="preserve">2c0341c5-2f2f-48ab-8729-35b98f17bbce</t>
  </si>
  <si>
    <t xml:space="preserve">1d3fe59d-9701-4864-9643-0628ba7d3da1</t>
  </si>
  <si>
    <t xml:space="preserve">b6b5cb5f-ce25-4e90-940b-947571b4dbe0</t>
  </si>
  <si>
    <t xml:space="preserve">d3285d97-a904-46b7-a9bd-0004a0e0a4e6</t>
  </si>
  <si>
    <t xml:space="preserve">7764d647-33a2-4593-b7f9-6041569d2913</t>
  </si>
  <si>
    <t xml:space="preserve">VIVA VV03A</t>
  </si>
  <si>
    <t xml:space="preserve">https://cdn.myikas.com/images/07703dd0-5fb6-4ac4-b95d-c17f586baf2c/6e974d30-b8db-461d-9835-cce7d1662b6b/image_1950.webp;https://cdn.myikas.com/images/07703dd0-5fb6-4ac4-b95d-c17f586baf2c/283fc02d-e77b-4507-b07c-3152ca76a67d/image_1950.webp;https://cdn.myikas.com/images/07703dd0-5fb6-4ac4-b95d-c17f586baf2c/7eed4f25-1c1c-4ee0-892e-65ead588599c/image_1950.webp;https://cdn.myikas.com/images/07703dd0-5fb6-4ac4-b95d-c17f586baf2c/995b9df5-6a5c-4432-9ef4-134a02e31de3/image_1950.webp;https://cdn.myikas.com/images/07703dd0-5fb6-4ac4-b95d-c17f586baf2c/7e66ee5c-ca1c-4d00-a0da-b930bae84a62/image_1950.webp</t>
  </si>
  <si>
    <t xml:space="preserve">aaf225d8-22a0-4103-ba39-5c434bf62e68</t>
  </si>
  <si>
    <t xml:space="preserve">277f3f61-14a8-4242-99b2-35a14952f27c</t>
  </si>
  <si>
    <t xml:space="preserve">8e485446-6b0a-4880-96c3-bf2ded68f9a0</t>
  </si>
  <si>
    <t xml:space="preserve">1fed3eec-a45f-4fc6-a562-20c27adb7efc</t>
  </si>
  <si>
    <t xml:space="preserve">ca8bd777-a77b-4053-aa37-f909fa09f283</t>
  </si>
  <si>
    <t xml:space="preserve">745ce906-b11e-475e-9a29-bb84b9e4465a</t>
  </si>
  <si>
    <t xml:space="preserve">debcf416-a97f-4a90-9075-fbae2a54b591</t>
  </si>
  <si>
    <t xml:space="preserve">d2b59da1-3342-4f02-a1dd-eeeec85d2d67</t>
  </si>
  <si>
    <t xml:space="preserve">VIVA VV03B</t>
  </si>
  <si>
    <t xml:space="preserve">https://cdn.myikas.com/images/07703dd0-5fb6-4ac4-b95d-c17f586baf2c/699241ca-cd38-4d70-9c54-abcfaa40c34d/image_1950.webp;https://cdn.myikas.com/images/07703dd0-5fb6-4ac4-b95d-c17f586baf2c/16a796f6-05e0-41b1-800d-b986294c0ad2/image_1950.webp;https://cdn.myikas.com/images/07703dd0-5fb6-4ac4-b95d-c17f586baf2c/d65d73ba-e3b4-4a41-9de8-462e5d44baa2/image_1950.webp;https://cdn.myikas.com/images/07703dd0-5fb6-4ac4-b95d-c17f586baf2c/a27571bd-acdd-4652-b113-1fa2e4a027c6/image_1950.webp;https://cdn.myikas.com/images/07703dd0-5fb6-4ac4-b95d-c17f586baf2c/e5988af0-0a72-4a4b-84ec-5e57f3945c94/image_1950.webp</t>
  </si>
  <si>
    <t xml:space="preserve">deda85d6-4b4a-410c-bb27-4b01c1c5d13b</t>
  </si>
  <si>
    <t xml:space="preserve">c70e103d-550b-4f51-9008-9efd5e51c4e3</t>
  </si>
  <si>
    <t xml:space="preserve">0415c24d-8cce-4b39-94d5-369989b8bee8</t>
  </si>
  <si>
    <t xml:space="preserve">ab1953d5-317f-47d1-9940-0ca51ce148ad</t>
  </si>
  <si>
    <t xml:space="preserve">2247e213-abd1-4ca8-a003-bbabfea3e5b9</t>
  </si>
  <si>
    <t xml:space="preserve">a02bdbbf-7b09-43f6-8a71-d3ea1899f20a</t>
  </si>
  <si>
    <t xml:space="preserve">f4a36031-378e-49d6-a9fd-9c8276a190a3</t>
  </si>
  <si>
    <t xml:space="preserve">00834335-5a1e-40cf-9d93-cbcc037e35b4</t>
  </si>
  <si>
    <t xml:space="preserve">VIVA VV04A</t>
  </si>
  <si>
    <t xml:space="preserve">https://cdn.myikas.com/images/07703dd0-5fb6-4ac4-b95d-c17f586baf2c/4ef5350d-9d52-4d00-b0c2-3e0a46dec890/image_1950.webp;https://cdn.myikas.com/images/07703dd0-5fb6-4ac4-b95d-c17f586baf2c/2e15ff63-ffa7-4dfd-a6a0-e2cdb89c1890/image_1950.webp;https://cdn.myikas.com/images/07703dd0-5fb6-4ac4-b95d-c17f586baf2c/4803c578-6a06-4046-9677-6e3f9eadaa0b/image_1950.webp;https://cdn.myikas.com/images/07703dd0-5fb6-4ac4-b95d-c17f586baf2c/25ec875c-888b-4863-a84e-124955af31fc/image_1950.webp;https://cdn.myikas.com/images/07703dd0-5fb6-4ac4-b95d-c17f586baf2c/61127b5e-57ac-4988-b605-b5e75dd3b42a/image_1950.webp</t>
  </si>
  <si>
    <t xml:space="preserve">ecd24641-0318-4d12-88ec-a47270f89a5a</t>
  </si>
  <si>
    <t xml:space="preserve">17235538-e614-47eb-ae4e-97398c205116</t>
  </si>
  <si>
    <t xml:space="preserve">3eb382c3-f952-4e5d-9687-0508a47ae9f5</t>
  </si>
  <si>
    <t xml:space="preserve">0d8f19ac-1217-4c4d-ac6e-f8bcfe0ad80b</t>
  </si>
  <si>
    <t xml:space="preserve">c88da799-2156-442a-b628-9c4895766b89</t>
  </si>
  <si>
    <t xml:space="preserve">e3a7fd8f-e1de-4268-9cb3-66e644d4c51b</t>
  </si>
  <si>
    <t xml:space="preserve">e11ae4f3-6a94-4a17-80c4-37e35d3b439d</t>
  </si>
  <si>
    <t xml:space="preserve">5fee15af-382e-45bc-b3e2-04ef7d04c493</t>
  </si>
  <si>
    <t xml:space="preserve">VIVA VV05A</t>
  </si>
  <si>
    <t xml:space="preserve">https://cdn.myikas.com/images/07703dd0-5fb6-4ac4-b95d-c17f586baf2c/3dd4ecd4-7804-4b20-92f4-83c7443c1730/image_1950.webp;https://cdn.myikas.com/images/07703dd0-5fb6-4ac4-b95d-c17f586baf2c/25e82aa8-7543-43e5-a79b-ce901e14cc26/image_1950.webp;https://cdn.myikas.com/images/07703dd0-5fb6-4ac4-b95d-c17f586baf2c/2cef3eca-7498-42f6-b763-c572fde07429/image_1950.webp;https://cdn.myikas.com/images/07703dd0-5fb6-4ac4-b95d-c17f586baf2c/d2d23bb8-9ca2-45fd-b143-e04d4fd35e9c/image_1950.webp;https://cdn.myikas.com/images/07703dd0-5fb6-4ac4-b95d-c17f586baf2c/ea8a0942-cf6a-4944-abcd-c7c9c7ebf7ee/image_1950.webp</t>
  </si>
  <si>
    <t xml:space="preserve">4b8787df-20c0-4d2e-bac4-bd54b422b45d</t>
  </si>
  <si>
    <t xml:space="preserve">938b7a76-4f61-495e-9af1-26659766f0cd</t>
  </si>
  <si>
    <t xml:space="preserve">1a67952f-aa5f-4488-9143-fc737c019a5e</t>
  </si>
  <si>
    <t xml:space="preserve">af3b2c1d-03a6-4733-8351-945d4082e58e</t>
  </si>
  <si>
    <t xml:space="preserve">7a269a69-73b5-4dd5-9fd3-2345c52c50ab</t>
  </si>
  <si>
    <t xml:space="preserve">70274c6f-ca5f-4cb4-8ebe-fdfeb14b6723</t>
  </si>
  <si>
    <t xml:space="preserve">aedefd42-b9fe-4014-b371-4105889d3e6a</t>
  </si>
  <si>
    <t xml:space="preserve">93f5180a-686e-47fd-b26c-ad49cc427c17</t>
  </si>
  <si>
    <t xml:space="preserve">VIVA VV05B</t>
  </si>
  <si>
    <t xml:space="preserve">https://cdn.myikas.com/images/07703dd0-5fb6-4ac4-b95d-c17f586baf2c/08f88d43-440c-4274-8e1c-e7d68da701a7/image_1950.webp;https://cdn.myikas.com/images/07703dd0-5fb6-4ac4-b95d-c17f586baf2c/fb474d45-840c-43db-8f03-c9b09b0fd7bd/image_1950.webp;https://cdn.myikas.com/images/07703dd0-5fb6-4ac4-b95d-c17f586baf2c/0aca5323-0b5a-424c-aa3e-90bf4c77ba16/image_1950.webp;https://cdn.myikas.com/images/07703dd0-5fb6-4ac4-b95d-c17f586baf2c/328abb7d-e2f8-4cb7-bf0f-7ea72fb4380d/image_1950.webp;https://cdn.myikas.com/images/07703dd0-5fb6-4ac4-b95d-c17f586baf2c/e1e76bee-2940-453f-bdfe-9420e9312f13/image_1950.webp</t>
  </si>
  <si>
    <t xml:space="preserve">d279c312-2ea6-448e-a88f-df3f114bef52</t>
  </si>
  <si>
    <t xml:space="preserve">6a67eb4a-9bed-4308-8dc9-50c387c17387</t>
  </si>
  <si>
    <t xml:space="preserve">8d5c0860-fea6-4b6f-9cb7-08fe53f390e8</t>
  </si>
  <si>
    <t xml:space="preserve">2e44e342-f104-443c-80bb-c702374e9df9</t>
  </si>
  <si>
    <t xml:space="preserve">b2b9f4c4-321d-495b-966f-0ecba87778b0</t>
  </si>
  <si>
    <t xml:space="preserve">f1775e7f-5579-406f-a27a-038db1461e7d</t>
  </si>
  <si>
    <t xml:space="preserve">1343cfbc-a2f9-401e-aa33-af3962487331</t>
  </si>
  <si>
    <t xml:space="preserve">0d0c4105-ca82-4579-b1fc-e6790ecec848</t>
  </si>
  <si>
    <t xml:space="preserve">VIVA VV06A</t>
  </si>
  <si>
    <t xml:space="preserve">https://cdn.myikas.com/images/07703dd0-5fb6-4ac4-b95d-c17f586baf2c/a853d4fb-269b-40c0-8411-b34e3507bf09/image_1950.webp;https://cdn.myikas.com/images/07703dd0-5fb6-4ac4-b95d-c17f586baf2c/131c3e77-a2a9-4b23-bea6-717d99212ebd/image_1950.webp;https://cdn.myikas.com/images/07703dd0-5fb6-4ac4-b95d-c17f586baf2c/2cda62ad-f06c-455e-bc70-8b1c8525772b/image_1950.webp;https://cdn.myikas.com/images/07703dd0-5fb6-4ac4-b95d-c17f586baf2c/05ff7d32-6a30-4f52-a383-1d89529ae1d6/image_1950.webp;https://cdn.myikas.com/images/07703dd0-5fb6-4ac4-b95d-c17f586baf2c/02d760f2-f4f4-4c07-bec4-35dc2120b961/image_1950.webp</t>
  </si>
  <si>
    <t xml:space="preserve">ad8d92e9-4792-4b1b-83ed-cde0faf79a92</t>
  </si>
  <si>
    <t xml:space="preserve">d33e862c-6fce-4012-bbd1-dbcf73e3b474</t>
  </si>
  <si>
    <t xml:space="preserve">064b10e5-887e-4153-ab95-8a73cac208fd</t>
  </si>
  <si>
    <t xml:space="preserve">ec090c4d-1dc4-4e62-a085-c87a16bd119d</t>
  </si>
  <si>
    <t xml:space="preserve">0b059bd7-f754-498a-b88d-2d93f2f9aee7</t>
  </si>
  <si>
    <t xml:space="preserve">b5508471-5361-443d-8449-cca4ab842617</t>
  </si>
  <si>
    <t xml:space="preserve">c0aebb61-c6bb-4c72-9896-6a7197fdcc43</t>
  </si>
  <si>
    <t xml:space="preserve">7ebe568f-e6cb-4697-98ab-1552159460c5</t>
  </si>
  <si>
    <t xml:space="preserve">VIVA VV07A</t>
  </si>
  <si>
    <t xml:space="preserve">https://cdn.myikas.com/images/07703dd0-5fb6-4ac4-b95d-c17f586baf2c/61b5e057-2ee2-467a-ad33-d1b3b34b511b/image_1950.webp;https://cdn.myikas.com/images/07703dd0-5fb6-4ac4-b95d-c17f586baf2c/f2509947-5f44-436e-93b4-bb25274dbf5d/image_1950.webp;https://cdn.myikas.com/images/07703dd0-5fb6-4ac4-b95d-c17f586baf2c/37ad572a-21f8-4c58-b926-61ab6c4f53ff/image_1950.webp;https://cdn.myikas.com/images/07703dd0-5fb6-4ac4-b95d-c17f586baf2c/8d9335da-e592-4684-a4bc-9cb0feb4ad99/image_1950.webp;https://cdn.myikas.com/images/07703dd0-5fb6-4ac4-b95d-c17f586baf2c/9c5e1df2-d9e5-42ef-9e1e-2c443b371d4f/image_1950.webp</t>
  </si>
  <si>
    <t xml:space="preserve">569482a1-bccb-4c63-8ef0-14ee62e78c13</t>
  </si>
  <si>
    <t xml:space="preserve">d5852b98-783e-4c45-b2a9-b7f6ab108058</t>
  </si>
  <si>
    <t xml:space="preserve">82f10fe6-5d65-4cdb-8055-be3b0f39747f</t>
  </si>
  <si>
    <t xml:space="preserve">944a3ffa-d948-49a0-a65b-085723b2d333</t>
  </si>
  <si>
    <t xml:space="preserve">2238d492-3c09-4b22-8682-07cf63c92826</t>
  </si>
  <si>
    <t xml:space="preserve">a3a96cb4-d5e1-4faf-ab4b-d36b0989ef26</t>
  </si>
  <si>
    <t xml:space="preserve">6b06a4fe-4842-4cc9-8091-49c3281caaee</t>
  </si>
  <si>
    <t xml:space="preserve">5add57cb-88c7-48b7-8a46-ec1946f5f66d</t>
  </si>
  <si>
    <t xml:space="preserve">VIVA VV08A</t>
  </si>
  <si>
    <t xml:space="preserve">https://cdn.myikas.com/images/07703dd0-5fb6-4ac4-b95d-c17f586baf2c/a228049b-8c2d-4f02-ae8a-ec0d4337c7f9/image_1950.webp;https://cdn.myikas.com/images/07703dd0-5fb6-4ac4-b95d-c17f586baf2c/558b9cf3-e23b-42e7-b5d8-ee4c3f3a7769/image_1950.webp;https://cdn.myikas.com/images/07703dd0-5fb6-4ac4-b95d-c17f586baf2c/5a9e4c2a-8b74-4594-b407-13dee4c2f34e/image_1950.webp;https://cdn.myikas.com/images/07703dd0-5fb6-4ac4-b95d-c17f586baf2c/38e082b1-7e82-4956-9521-c618e02cf343/image_1950.webp;https://cdn.myikas.com/images/07703dd0-5fb6-4ac4-b95d-c17f586baf2c/087da336-4ce6-47d7-b672-874e5c1629aa/image_1950.webp</t>
  </si>
  <si>
    <t xml:space="preserve">a3b6bbe3-e0bc-4fff-bb28-6dd629b83752</t>
  </si>
  <si>
    <t xml:space="preserve">0a55275b-6ff6-4896-8e7f-bbf16576bfc9</t>
  </si>
  <si>
    <t xml:space="preserve">a73a03d7-2a5b-4b05-be57-74966695d163</t>
  </si>
  <si>
    <t xml:space="preserve">7198df7a-6cf7-4837-bcf4-923d37701444</t>
  </si>
  <si>
    <t xml:space="preserve">4e9aa64c-3436-4fb5-8270-b751dd5718e5</t>
  </si>
  <si>
    <t xml:space="preserve">b097749b-550f-45ee-b873-c677e8049104</t>
  </si>
  <si>
    <t xml:space="preserve">5a604d2e-60f8-42bf-8163-9433acda61dc</t>
  </si>
  <si>
    <t xml:space="preserve">ce1d6795-8b15-4239-93d9-98896fe0674e</t>
  </si>
  <si>
    <t xml:space="preserve">VIVA VV09A</t>
  </si>
  <si>
    <t xml:space="preserve">https://cdn.myikas.com/images/07703dd0-5fb6-4ac4-b95d-c17f586baf2c/3da0e6f6-5663-4fff-ab40-80781fe04432/image_1950.webp;https://cdn.myikas.com/images/07703dd0-5fb6-4ac4-b95d-c17f586baf2c/9ae2a63d-a63e-481d-8878-4bf3c67c796b/image_1950.webp;https://cdn.myikas.com/images/07703dd0-5fb6-4ac4-b95d-c17f586baf2c/eb99f642-5b2b-41a1-a072-0965c3b30513/image_1950.webp;https://cdn.myikas.com/images/07703dd0-5fb6-4ac4-b95d-c17f586baf2c/2cf6d1b3-2c71-4966-b670-7eac233b4b14/image_1950.webp;https://cdn.myikas.com/images/07703dd0-5fb6-4ac4-b95d-c17f586baf2c/09f493ec-3764-4669-8ab0-cd59c8cca9fa/image_1950.webp</t>
  </si>
  <si>
    <t xml:space="preserve">05e95e44-b2c8-48c7-9410-8d0dcee21880</t>
  </si>
  <si>
    <t xml:space="preserve">1fd405b1-39e0-469a-9596-f14e731fe18a</t>
  </si>
  <si>
    <t xml:space="preserve">f07142f0-f75e-4f2f-b699-7dc5ec002fa4</t>
  </si>
  <si>
    <t xml:space="preserve">4785853a-6368-448a-8e28-83db1358f0a6</t>
  </si>
  <si>
    <t xml:space="preserve">675e6c9a-2bf3-4146-8bba-b902387cecb7</t>
  </si>
  <si>
    <t xml:space="preserve">1d89dca3-d4fb-4a56-b438-aa465be3566a</t>
  </si>
  <si>
    <t xml:space="preserve">ddca108b-6b9c-45b7-9f56-b9b26d7c6321</t>
  </si>
  <si>
    <t xml:space="preserve">d6415c77-9f56-4cce-a98b-04e77e1de8fc</t>
  </si>
  <si>
    <t xml:space="preserve">VIVA VV10A</t>
  </si>
  <si>
    <t xml:space="preserve">https://cdn.myikas.com/images/07703dd0-5fb6-4ac4-b95d-c17f586baf2c/6e1951a0-dc19-41ba-9f84-9377b3d8cc5a/image_1950.webp;https://cdn.myikas.com/images/07703dd0-5fb6-4ac4-b95d-c17f586baf2c/89b063ee-153d-4603-800f-f6cf19df552d/image_1950.webp;https://cdn.myikas.com/images/07703dd0-5fb6-4ac4-b95d-c17f586baf2c/8701a5a7-1ed1-4805-9c66-6525bb817a0b/image_1950.webp;https://cdn.myikas.com/images/07703dd0-5fb6-4ac4-b95d-c17f586baf2c/e2640096-4027-482a-bd6e-5dbfdbe96cae/image_1950.webp;https://cdn.myikas.com/images/07703dd0-5fb6-4ac4-b95d-c17f586baf2c/84a27c30-3d64-46bc-890c-dd7a8d92ab1d/image_1950.webp</t>
  </si>
  <si>
    <t xml:space="preserve">92c5e008-768f-4f66-8dab-056841a56a7e</t>
  </si>
  <si>
    <t xml:space="preserve">9d0d838c-7228-48fb-a7e6-fae7ead12e7c</t>
  </si>
  <si>
    <t xml:space="preserve">98f78c1e-af72-4592-9fcc-3e4b4ca6a717</t>
  </si>
  <si>
    <t xml:space="preserve">e538bd7d-abfb-4a2e-ae7a-d7b51bd1008d</t>
  </si>
  <si>
    <t xml:space="preserve">47a15b69-80a8-4814-ba3b-4f42eea1d2df</t>
  </si>
  <si>
    <t xml:space="preserve">044f3974-7963-44b1-acce-0e7836e2e5d3</t>
  </si>
  <si>
    <t xml:space="preserve">f2d9101f-a4b0-4431-a21b-181b2c5f2f44</t>
  </si>
  <si>
    <t xml:space="preserve">382740e6-b66d-4811-961e-6f3f26f8d2c8</t>
  </si>
  <si>
    <t xml:space="preserve">VIVA VV11A</t>
  </si>
  <si>
    <t xml:space="preserve">https://cdn.myikas.com/images/07703dd0-5fb6-4ac4-b95d-c17f586baf2c/1f415feb-9d3f-4486-a6d7-ec4ecd879812/image_1950.webp;https://cdn.myikas.com/images/07703dd0-5fb6-4ac4-b95d-c17f586baf2c/8fb947d2-639e-4ef2-bbc2-f05f40372c5b/image_1950.webp;https://cdn.myikas.com/images/07703dd0-5fb6-4ac4-b95d-c17f586baf2c/a2556c10-a9f9-473b-a6d4-c19f37c5c2b4/image_1950.webp;https://cdn.myikas.com/images/07703dd0-5fb6-4ac4-b95d-c17f586baf2c/ed5d0afe-abe0-407f-977e-8ee3bb3703a2/image_1950.webp;https://cdn.myikas.com/images/07703dd0-5fb6-4ac4-b95d-c17f586baf2c/ce1a2e21-f152-43b0-8260-0cc9895de39b/image_1950.webp</t>
  </si>
  <si>
    <t xml:space="preserve">ccd09d95-8c89-4331-9e4d-09826c39e51c</t>
  </si>
  <si>
    <t xml:space="preserve">8fb252b9-dddb-4242-bcfc-c19dca596500</t>
  </si>
  <si>
    <t xml:space="preserve">6c1229b6-cb6b-4e0d-8642-718c6044fe0e</t>
  </si>
  <si>
    <t xml:space="preserve">f672c941-f7ee-4d0b-9e04-73600d9c6469</t>
  </si>
  <si>
    <t xml:space="preserve">eae1d391-8f9b-4a02-b927-8aa8a62590e7</t>
  </si>
  <si>
    <t xml:space="preserve">a7c3be1d-57e8-4ef3-b698-206ad7480390</t>
  </si>
  <si>
    <t xml:space="preserve">d2095f11-c519-4719-88fc-ff1b72cacc06</t>
  </si>
  <si>
    <t xml:space="preserve">c4c2eb69-0256-43a6-a192-3a5763f42780</t>
  </si>
  <si>
    <t xml:space="preserve">VIVA VV12A</t>
  </si>
  <si>
    <t xml:space="preserve">https://cdn.myikas.com/images/07703dd0-5fb6-4ac4-b95d-c17f586baf2c/7d32eb66-2a6f-41aa-bc57-b041f355a4f1/image_1950.webp;https://cdn.myikas.com/images/07703dd0-5fb6-4ac4-b95d-c17f586baf2c/11525428-1fea-4e0b-acb7-0fc88094292b/image_1950.webp;https://cdn.myikas.com/images/07703dd0-5fb6-4ac4-b95d-c17f586baf2c/0be543ae-a844-438b-86ec-2d45918c165e/image_1950.webp;https://cdn.myikas.com/images/07703dd0-5fb6-4ac4-b95d-c17f586baf2c/a3ebcd67-0ec7-4016-ba5d-6dca3361ec39/image_1950.webp;https://cdn.myikas.com/images/07703dd0-5fb6-4ac4-b95d-c17f586baf2c/c067647c-d560-417f-a9b6-d5b7b0bb9e3f/image_1950.webp</t>
  </si>
  <si>
    <t xml:space="preserve">1d771ceb-e502-419f-925a-184d9fe08956</t>
  </si>
  <si>
    <t xml:space="preserve">944c29e1-2152-4988-a76b-0df32f12a70c</t>
  </si>
  <si>
    <t xml:space="preserve">dc1289ce-2511-4666-a95e-bfb6ed81a4de</t>
  </si>
  <si>
    <t xml:space="preserve">7ee5eb83-4e64-470e-b1d0-dfcdfde159db</t>
  </si>
  <si>
    <t xml:space="preserve">f7552c7d-6c9a-4771-8729-46bf2448b544</t>
  </si>
  <si>
    <t xml:space="preserve">7fe86900-e390-4c8e-abdd-9d6d87f2f5be</t>
  </si>
  <si>
    <t xml:space="preserve">b9adec6b-02b2-4249-b2a4-956362898985</t>
  </si>
  <si>
    <t xml:space="preserve">53a6d170-874a-4f61-b1ce-f483fdb665c5</t>
  </si>
  <si>
    <t xml:space="preserve">cat 1</t>
  </si>
  <si>
    <t xml:space="preserve">https://cdn.myikas.com/images/07703dd0-5fb6-4ac4-b95d-c17f586baf2c/076cc1e6-4b58-4e4c-ac21-2f8676692398/image_1950.webp;https://cdn.myikas.com/images/07703dd0-5fb6-4ac4-b95d-c17f586baf2c/4ad91ee9-d2bc-41fb-9705-46a7108dc04d/image_1950.webp;https://cdn.myikas.com/images/07703dd0-5fb6-4ac4-b95d-c17f586baf2c/8bc28214-d4e0-4af6-a41f-70902822dbd4/image_1950.webp;https://cdn.myikas.com/images/07703dd0-5fb6-4ac4-b95d-c17f586baf2c/cca08a7a-cf02-474d-b59e-fcb8383c3e70/image_1950.webp;https://cdn.myikas.com/images/07703dd0-5fb6-4ac4-b95d-c17f586baf2c/5921afad-2589-42e3-bcbe-d058f1572203/image_1950.webp;https://cdn.myikas.com/images/07703dd0-5fb6-4ac4-b95d-c17f586baf2c/1fe6d0ed-c45c-4e1e-8e56-20b36b580ee1/image_1950.webp;https://cdn.myikas.com/images/07703dd0-5fb6-4ac4-b95d-c17f586baf2c/ce746b3b-50e7-4a18-8249-912488014e2b/image_1950.webp;https://cdn.myikas.com/images/07703dd0-5fb6-4ac4-b95d-c17f586baf2c/66525bee-15bc-40e6-9ae3-21f4e0704908/image_1950.webp;https://cdn.myikas.com/images/07703dd0-5fb6-4ac4-b95d-c17f586baf2c/4e95abdd-feb2-4c3a-a5a8-ea6cb238eec2/image_1950.webp;https://cdn.myikas.com/images/07703dd0-5fb6-4ac4-b95d-c17f586baf2c/c3e4095c-5088-4375-855f-20c1094b8634/image_1950.webp</t>
  </si>
  <si>
    <t xml:space="preserve">a6fb4f2d-87b3-48e3-92df-926582eedc11</t>
  </si>
  <si>
    <t xml:space="preserve">271d02e8-6fed-4edc-be4b-6c0f3432b9b0</t>
  </si>
  <si>
    <t xml:space="preserve">cat 10</t>
  </si>
  <si>
    <t xml:space="preserve">https://cdn.myikas.com/images/07703dd0-5fb6-4ac4-b95d-c17f586baf2c/5f2c20dd-7845-49b4-9aa4-fa172ecd7ddc/image_1950.webp;https://cdn.myikas.com/images/07703dd0-5fb6-4ac4-b95d-c17f586baf2c/4e2e7fba-977f-46fa-9103-37a66915424a/image_1950.webp;https://cdn.myikas.com/images/07703dd0-5fb6-4ac4-b95d-c17f586baf2c/422d1fdd-4cbd-42e1-a35e-c4da39369a44/image_1950.webp;https://cdn.myikas.com/images/07703dd0-5fb6-4ac4-b95d-c17f586baf2c/94725dc5-7c1e-4827-9fe6-f171430af86c/image_1950.webp;https://cdn.myikas.com/images/07703dd0-5fb6-4ac4-b95d-c17f586baf2c/82d6fef2-075e-4cd8-b632-656f63dd1325/image_1950.webp;https://cdn.myikas.com/images/07703dd0-5fb6-4ac4-b95d-c17f586baf2c/a444b52e-592e-40b9-b20c-edc16a91d98f/image_1950.webp;https://cdn.myikas.com/images/07703dd0-5fb6-4ac4-b95d-c17f586baf2c/90125375-4279-4cc4-878d-1aa661ac22d9/image_1950.webp;https://cdn.myikas.com/images/07703dd0-5fb6-4ac4-b95d-c17f586baf2c/52140982-00b5-4f66-beeb-5152e00ed0c9/image_1950.webp;https://cdn.myikas.com/images/07703dd0-5fb6-4ac4-b95d-c17f586baf2c/a612d536-089b-49c0-98ec-4d64ad7bf3aa/image_1950.webp;https://cdn.myikas.com/images/07703dd0-5fb6-4ac4-b95d-c17f586baf2c/910f0cbe-a5c9-4d4f-85e4-9e67283f6469/image_1950.webp</t>
  </si>
  <si>
    <t xml:space="preserve">b0bdff82-59e6-4b0a-997a-2a2b3546f766</t>
  </si>
  <si>
    <t xml:space="preserve">e428cbe2-8e0d-4024-a565-63acc32ec5e8</t>
  </si>
  <si>
    <t xml:space="preserve">cat 2</t>
  </si>
  <si>
    <t xml:space="preserve">https://cdn.myikas.com/images/07703dd0-5fb6-4ac4-b95d-c17f586baf2c/8c935b30-7098-430a-9695-92c0d0ca0e66/image_1950.webp;https://cdn.myikas.com/images/07703dd0-5fb6-4ac4-b95d-c17f586baf2c/82f021b9-4e2d-41f4-8e6e-c6013b9c9be9/image_1950.webp;https://cdn.myikas.com/images/07703dd0-5fb6-4ac4-b95d-c17f586baf2c/bb7a88a7-87b5-49ab-8446-6209cfea0d9c/image_1950.webp;https://cdn.myikas.com/images/07703dd0-5fb6-4ac4-b95d-c17f586baf2c/8d4baaf6-5f4e-4cb9-9d10-5d03f5955294/image_1950.webp;https://cdn.myikas.com/images/07703dd0-5fb6-4ac4-b95d-c17f586baf2c/6bd0e270-091a-4fbc-bfb5-62a842838aa2/image_1950.webp;https://cdn.myikas.com/images/07703dd0-5fb6-4ac4-b95d-c17f586baf2c/68b15740-5d2d-486e-aa2e-125c92842874/image_1950.webp;https://cdn.myikas.com/images/07703dd0-5fb6-4ac4-b95d-c17f586baf2c/2a89152b-706b-494a-ac18-b690c9b7239c/image_1950.webp;https://cdn.myikas.com/images/07703dd0-5fb6-4ac4-b95d-c17f586baf2c/6feb5a0c-2df7-4cb8-82d0-12adcc6d9b4a/image_1950.webp;https://cdn.myikas.com/images/07703dd0-5fb6-4ac4-b95d-c17f586baf2c/c90d7d0a-c1a3-4c6e-b6c7-b8bbf56f5515/image_1950.webp;https://cdn.myikas.com/images/07703dd0-5fb6-4ac4-b95d-c17f586baf2c/12c78394-6d24-42b0-870c-ccf8b589d027/image_1950.webp</t>
  </si>
  <si>
    <t xml:space="preserve">07859b9b-7c9a-4ccd-9872-f72746819faa</t>
  </si>
  <si>
    <t xml:space="preserve">91e3d14a-abee-43ce-9077-cbe056dc16d2</t>
  </si>
  <si>
    <t xml:space="preserve">cat 3</t>
  </si>
  <si>
    <t xml:space="preserve">https://cdn.myikas.com/images/07703dd0-5fb6-4ac4-b95d-c17f586baf2c/c9832803-8928-428d-8c33-b018ccabf63a/image_1950.webp;https://cdn.myikas.com/images/07703dd0-5fb6-4ac4-b95d-c17f586baf2c/e4d2914e-64fc-42eb-922f-f4d83c2eca7f/image_1950.webp;https://cdn.myikas.com/images/07703dd0-5fb6-4ac4-b95d-c17f586baf2c/f66a2b2c-6ce4-4479-82e1-4ada0d930f89/image_1950.webp;https://cdn.myikas.com/images/07703dd0-5fb6-4ac4-b95d-c17f586baf2c/fa6fbdf5-86a7-4305-9e7f-2ffcf838fa34/image_1950.webp;https://cdn.myikas.com/images/07703dd0-5fb6-4ac4-b95d-c17f586baf2c/59ec419b-62e1-4524-b88a-68c41fac1350/image_1950.webp;https://cdn.myikas.com/images/07703dd0-5fb6-4ac4-b95d-c17f586baf2c/7ce19c84-5196-4bb1-8256-b349a6d4cd20/image_1950.webp;https://cdn.myikas.com/images/07703dd0-5fb6-4ac4-b95d-c17f586baf2c/03ca6060-5924-46c0-bf0b-1b1c9ccfdd2c/image_1950.webp;https://cdn.myikas.com/images/07703dd0-5fb6-4ac4-b95d-c17f586baf2c/0143d497-5c36-42e0-a6a4-37e303eed4a7/image_1950.webp;https://cdn.myikas.com/images/07703dd0-5fb6-4ac4-b95d-c17f586baf2c/a3f72a1c-dfa1-42bf-b5de-85f3fd88b668/image_1950.webp;https://cdn.myikas.com/images/07703dd0-5fb6-4ac4-b95d-c17f586baf2c/51b0faac-422b-4584-972c-1c5e8e1683d1/image_1950.webp</t>
  </si>
  <si>
    <t xml:space="preserve">5fb84182-b135-498b-9603-9369ed0739d4</t>
  </si>
  <si>
    <t xml:space="preserve">676ad345-7474-4590-af36-159ef4f3c9d9</t>
  </si>
  <si>
    <t xml:space="preserve">cat 4</t>
  </si>
  <si>
    <t xml:space="preserve">https://cdn.myikas.com/images/07703dd0-5fb6-4ac4-b95d-c17f586baf2c/3d3dc3bc-8471-4359-8002-250ca40ca958/image_1950.webp;https://cdn.myikas.com/images/07703dd0-5fb6-4ac4-b95d-c17f586baf2c/92f64d2c-f28d-427c-9f16-bae678a8e766/image_1950.webp;https://cdn.myikas.com/images/07703dd0-5fb6-4ac4-b95d-c17f586baf2c/4b69de0b-338d-4f6c-a1bc-8cbb1d4c1210/image_1950.webp;https://cdn.myikas.com/images/07703dd0-5fb6-4ac4-b95d-c17f586baf2c/2e6e9b48-a0f1-40f2-8fdb-e0fcb97c805b/image_1950.webp;https://cdn.myikas.com/images/07703dd0-5fb6-4ac4-b95d-c17f586baf2c/717ca391-b092-43a2-9735-747371ae178c/image_1950.webp;https://cdn.myikas.com/images/07703dd0-5fb6-4ac4-b95d-c17f586baf2c/d9d3673e-fc46-4101-b0d0-9dfa7e7b3c96/image_1950.webp;https://cdn.myikas.com/images/07703dd0-5fb6-4ac4-b95d-c17f586baf2c/3a41e977-540a-4df8-99e8-0eff6c6313d9/image_1950.webp;https://cdn.myikas.com/images/07703dd0-5fb6-4ac4-b95d-c17f586baf2c/def5eed7-88be-41da-a5e3-0d75b1db6b9b/image_1950.webp;https://cdn.myikas.com/images/07703dd0-5fb6-4ac4-b95d-c17f586baf2c/8208ea8c-1a65-442d-97d5-d9134ffdacd8/image_1950.webp;https://cdn.myikas.com/images/07703dd0-5fb6-4ac4-b95d-c17f586baf2c/d351ce7a-a7ca-462c-ad9e-6c931c5b7d89/image_1950.webp</t>
  </si>
  <si>
    <t xml:space="preserve">4b23d6b6-ba95-4df2-915f-0906e084b31c</t>
  </si>
  <si>
    <t xml:space="preserve">0da4d1d6-e734-417d-81fa-56a292023b11</t>
  </si>
  <si>
    <t xml:space="preserve">cat 5</t>
  </si>
  <si>
    <t xml:space="preserve">https://cdn.myikas.com/images/07703dd0-5fb6-4ac4-b95d-c17f586baf2c/dbf51856-0b7c-4f8d-b6f6-213e51166036/image_1950.webp;https://cdn.myikas.com/images/07703dd0-5fb6-4ac4-b95d-c17f586baf2c/a4a2a690-a851-4986-ad9b-0e227e6d1173/image_1950.webp;https://cdn.myikas.com/images/07703dd0-5fb6-4ac4-b95d-c17f586baf2c/f52d57ce-188e-49e0-96bb-baefbb0f78d3/image_1950.webp;https://cdn.myikas.com/images/07703dd0-5fb6-4ac4-b95d-c17f586baf2c/4ac0ce55-3aa2-40ce-b7d6-d899ccde6f83/image_1950.webp;https://cdn.myikas.com/images/07703dd0-5fb6-4ac4-b95d-c17f586baf2c/306c9d60-9c20-4803-96db-c9eb3e4f7e49/image_1950.webp;https://cdn.myikas.com/images/07703dd0-5fb6-4ac4-b95d-c17f586baf2c/27adc6ee-351d-4cdd-9b3b-49f63e599c6b/image_1950.webp;https://cdn.myikas.com/images/07703dd0-5fb6-4ac4-b95d-c17f586baf2c/84b8552e-bd94-4aa8-9771-a9a4b4ca035e/image_1950.webp;https://cdn.myikas.com/images/07703dd0-5fb6-4ac4-b95d-c17f586baf2c/b98d3c04-10d3-46a6-b638-148540ef42f1/image_1950.webp;https://cdn.myikas.com/images/07703dd0-5fb6-4ac4-b95d-c17f586baf2c/80648bcc-fc08-47cf-a3dc-72b297df53ee/image_1950.webp;https://cdn.myikas.com/images/07703dd0-5fb6-4ac4-b95d-c17f586baf2c/163ed37a-69ad-4386-a4a4-5011773266fe/image_1950.webp</t>
  </si>
  <si>
    <t xml:space="preserve">46881ff5-bda5-4219-998e-53ef69ed6f6a</t>
  </si>
  <si>
    <t xml:space="preserve">154f63bf-1f50-46f7-80ae-bd370424ccc8</t>
  </si>
  <si>
    <t xml:space="preserve">cat 6</t>
  </si>
  <si>
    <t xml:space="preserve">https://cdn.myikas.com/images/07703dd0-5fb6-4ac4-b95d-c17f586baf2c/65fbf0d1-2c89-462b-8999-3070368b3d25/image_1950.webp;https://cdn.myikas.com/images/07703dd0-5fb6-4ac4-b95d-c17f586baf2c/53632868-aa4f-4bf8-b561-e98f13cfa6d8/image_1950.webp;https://cdn.myikas.com/images/07703dd0-5fb6-4ac4-b95d-c17f586baf2c/075402c3-7ab9-48a5-a5e9-dde441e2db2f/image_1950.webp;https://cdn.myikas.com/images/07703dd0-5fb6-4ac4-b95d-c17f586baf2c/c4162570-4dd0-401b-be99-a6a914b6fb41/image_1950.webp;https://cdn.myikas.com/images/07703dd0-5fb6-4ac4-b95d-c17f586baf2c/19f92189-9518-46b9-9960-839a38919ef4/image_1950.webp;https://cdn.myikas.com/images/07703dd0-5fb6-4ac4-b95d-c17f586baf2c/849b912e-a1d8-4705-8efc-9e55d7b96c02/image_1950.webp;https://cdn.myikas.com/images/07703dd0-5fb6-4ac4-b95d-c17f586baf2c/5caa2f24-5eb6-447f-a4d7-e285784982b4/image_1950.webp;https://cdn.myikas.com/images/07703dd0-5fb6-4ac4-b95d-c17f586baf2c/4e83525f-daa6-4b51-b86d-8f26a6b9f106/image_1950.webp;https://cdn.myikas.com/images/07703dd0-5fb6-4ac4-b95d-c17f586baf2c/eddb75ab-31a3-4dee-8518-f8a5fbd93225/image_1950.webp;https://cdn.myikas.com/images/07703dd0-5fb6-4ac4-b95d-c17f586baf2c/88a769ed-fea7-4cd9-a1d6-ad0ee8c9e1de/image_1950.webp</t>
  </si>
  <si>
    <t xml:space="preserve">5e7212bd-218d-436a-bd60-175a1e4dc546</t>
  </si>
  <si>
    <t xml:space="preserve">9b857fd4-b74a-40b3-b201-59142e5f9e07</t>
  </si>
  <si>
    <t xml:space="preserve">cat 7</t>
  </si>
  <si>
    <t xml:space="preserve">https://cdn.myikas.com/images/07703dd0-5fb6-4ac4-b95d-c17f586baf2c/4ec06381-ea8b-4b22-9f16-92ea780ab067/image_1950.webp;https://cdn.myikas.com/images/07703dd0-5fb6-4ac4-b95d-c17f586baf2c/419e2e23-019f-4907-ac96-02c463d39ca8/image_1950.webp;https://cdn.myikas.com/images/07703dd0-5fb6-4ac4-b95d-c17f586baf2c/de25ee81-77cc-4103-aa4e-84dd9589ae01/image_1950.webp;https://cdn.myikas.com/images/07703dd0-5fb6-4ac4-b95d-c17f586baf2c/6f563499-675d-4aef-a393-14641f92a084/image_1950.webp;https://cdn.myikas.com/images/07703dd0-5fb6-4ac4-b95d-c17f586baf2c/f33796b7-8ba5-40f7-9806-fcc922e100fe/image_1950.webp;https://cdn.myikas.com/images/07703dd0-5fb6-4ac4-b95d-c17f586baf2c/a830ad08-d382-4555-8721-b29c453f48f3/image_1950.webp;https://cdn.myikas.com/images/07703dd0-5fb6-4ac4-b95d-c17f586baf2c/235b5e21-b20a-4bfb-97a7-c14ab18d2710/image_1950.webp;https://cdn.myikas.com/images/07703dd0-5fb6-4ac4-b95d-c17f586baf2c/811e327f-1234-4766-bbb9-9a8ec0594d9f/image_1950.webp;https://cdn.myikas.com/images/07703dd0-5fb6-4ac4-b95d-c17f586baf2c/76b10427-4045-4b0a-929c-34eff72b800d/image_1950.webp;https://cdn.myikas.com/images/07703dd0-5fb6-4ac4-b95d-c17f586baf2c/0f14767d-a28d-4330-abbc-d2e315c0a103/image_1950.webp</t>
  </si>
  <si>
    <t xml:space="preserve">f61a3630-b56d-4779-a1ae-b1860c6be8ea</t>
  </si>
  <si>
    <t xml:space="preserve">10064b45-875a-4d19-aeb3-98fbed680aed</t>
  </si>
  <si>
    <t xml:space="preserve">cat 8</t>
  </si>
  <si>
    <t xml:space="preserve">https://cdn.myikas.com/images/07703dd0-5fb6-4ac4-b95d-c17f586baf2c/acb428c7-438b-4d4c-82ad-51a38b645a58/image_1950.webp;https://cdn.myikas.com/images/07703dd0-5fb6-4ac4-b95d-c17f586baf2c/8e822183-653b-4b6e-acb9-3b002645abdb/image_1950.webp;https://cdn.myikas.com/images/07703dd0-5fb6-4ac4-b95d-c17f586baf2c/7f226c28-8031-458d-a25a-a16918240384/image_1950.webp;https://cdn.myikas.com/images/07703dd0-5fb6-4ac4-b95d-c17f586baf2c/0ca8c7a8-35fe-43b4-a26c-c40297981b64/image_1950.webp;https://cdn.myikas.com/images/07703dd0-5fb6-4ac4-b95d-c17f586baf2c/128eabfd-e251-4477-a49b-5233b7098ebb/image_1950.webp;https://cdn.myikas.com/images/07703dd0-5fb6-4ac4-b95d-c17f586baf2c/ed228baa-ba13-49e1-b88d-de7446f31a5e/image_1950.webp;https://cdn.myikas.com/images/07703dd0-5fb6-4ac4-b95d-c17f586baf2c/6590dca6-082b-4641-8192-af614cb7bda4/image_1950.webp;https://cdn.myikas.com/images/07703dd0-5fb6-4ac4-b95d-c17f586baf2c/36e07332-6e84-4400-925b-07e0263c79b1/image_1950.webp;https://cdn.myikas.com/images/07703dd0-5fb6-4ac4-b95d-c17f586baf2c/58ce992b-24dd-44c0-8916-982cfb775d60/image_1950.webp;https://cdn.myikas.com/images/07703dd0-5fb6-4ac4-b95d-c17f586baf2c/8f54877f-b8b7-4a1d-bf34-6a72c2303b68/image_1950.webp</t>
  </si>
  <si>
    <t xml:space="preserve">10b59cdf-3276-4ab1-b3d6-c4cde21f2720</t>
  </si>
  <si>
    <t xml:space="preserve">03d5f30d-c98f-479a-be72-0dbd022772ab</t>
  </si>
  <si>
    <t xml:space="preserve">cat 9</t>
  </si>
  <si>
    <t xml:space="preserve">https://cdn.myikas.com/images/07703dd0-5fb6-4ac4-b95d-c17f586baf2c/bc2921b6-1353-4bb6-8cea-914d4bf79e5e/image_1950.webp;https://cdn.myikas.com/images/07703dd0-5fb6-4ac4-b95d-c17f586baf2c/8c699457-fbef-4c2c-914d-f09f0fcba6be/image_1950.webp;https://cdn.myikas.com/images/07703dd0-5fb6-4ac4-b95d-c17f586baf2c/a9ab28b5-34f0-4930-91ff-9bd333f32cf0/image_1950.webp;https://cdn.myikas.com/images/07703dd0-5fb6-4ac4-b95d-c17f586baf2c/dbe2794f-25f3-41a3-838a-35893466a96e/image_1950.webp;https://cdn.myikas.com/images/07703dd0-5fb6-4ac4-b95d-c17f586baf2c/ec2ca6c9-2888-4754-9842-9ec16358ed62/image_1950.webp;https://cdn.myikas.com/images/07703dd0-5fb6-4ac4-b95d-c17f586baf2c/8e8f017d-54b0-4384-b47f-ecb01c578bd9/image_1950.webp;https://cdn.myikas.com/images/07703dd0-5fb6-4ac4-b95d-c17f586baf2c/0c95c391-2cba-41bd-a1e1-205277217d69/image_1950.webp;https://cdn.myikas.com/images/07703dd0-5fb6-4ac4-b95d-c17f586baf2c/40f4036f-7ed6-417b-8f03-1bf9de2d4563/image_1950.webp;https://cdn.myikas.com/images/07703dd0-5fb6-4ac4-b95d-c17f586baf2c/118247dd-ce8a-49bd-99b3-605d4dd1b74f/image_1950.webp;https://cdn.myikas.com/images/07703dd0-5fb6-4ac4-b95d-c17f586baf2c/1d1d8236-c23f-498e-8b7a-6c7eea0a7412/image_1950.web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</si>
</sst>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05"/>
  <sheetViews>
    <sheetView showFormulas="false" showGridLines="true" showRowColHeaders="true" showZeros="true" rightToLeft="false" tabSelected="true" showOutlineSymbols="true" defaultGridColor="true" view="normal" topLeftCell="A204" colorId="64" zoomScale="100" zoomScaleNormal="100" zoomScalePageLayoutView="100" workbookViewId="0">
      <selection pane="topLeft" activeCell="D184" activeCellId="0" sqref="D184"/>
    </sheetView>
  </sheetViews>
  <sheetFormatPr defaultColWidth="8.50390625" defaultRowHeight="12.8" zeroHeight="false" outlineLevelRow="0" outlineLevelCol="0"/>
  <cols>
    <col collapsed="false" customWidth="true" hidden="false" outlineLevel="0" max="3" min="3" style="0" width="49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I2" s="1" t="b">
        <f aca="false">TRUE()</f>
        <v>1</v>
      </c>
      <c r="J2" s="1" t="b">
        <f aca="false">TRUE()</f>
        <v>1</v>
      </c>
    </row>
    <row r="3" customFormat="false" ht="12.8" hidden="false" customHeight="false" outlineLevel="0" collapsed="false">
      <c r="A3" s="0" t="s">
        <v>10</v>
      </c>
      <c r="B3" s="0" t="s">
        <v>16</v>
      </c>
      <c r="C3" s="0" t="s">
        <v>12</v>
      </c>
      <c r="D3" s="0" t="s">
        <v>13</v>
      </c>
      <c r="E3" s="0" t="s">
        <v>14</v>
      </c>
      <c r="F3" s="0" t="s">
        <v>17</v>
      </c>
      <c r="I3" s="1" t="b">
        <f aca="false">TRUE()</f>
        <v>1</v>
      </c>
      <c r="J3" s="1" t="b">
        <f aca="false">TRUE()</f>
        <v>1</v>
      </c>
    </row>
    <row r="4" customFormat="false" ht="12.8" hidden="false" customHeight="false" outlineLevel="0" collapsed="false">
      <c r="A4" s="0" t="s">
        <v>10</v>
      </c>
      <c r="B4" s="0" t="s">
        <v>18</v>
      </c>
      <c r="C4" s="0" t="s">
        <v>12</v>
      </c>
      <c r="D4" s="0" t="s">
        <v>13</v>
      </c>
      <c r="E4" s="0" t="s">
        <v>14</v>
      </c>
      <c r="F4" s="0" t="s">
        <v>19</v>
      </c>
      <c r="I4" s="1" t="b">
        <f aca="false">TRUE()</f>
        <v>1</v>
      </c>
      <c r="J4" s="1" t="b">
        <f aca="false">TRUE()</f>
        <v>1</v>
      </c>
    </row>
    <row r="5" customFormat="false" ht="12.8" hidden="false" customHeight="false" outlineLevel="0" collapsed="false">
      <c r="A5" s="0" t="s">
        <v>10</v>
      </c>
      <c r="B5" s="0" t="s">
        <v>20</v>
      </c>
      <c r="C5" s="0" t="s">
        <v>12</v>
      </c>
      <c r="D5" s="0" t="s">
        <v>13</v>
      </c>
      <c r="E5" s="0" t="s">
        <v>14</v>
      </c>
      <c r="F5" s="0" t="s">
        <v>21</v>
      </c>
      <c r="I5" s="1" t="b">
        <f aca="false">TRUE()</f>
        <v>1</v>
      </c>
      <c r="J5" s="1" t="b">
        <f aca="false">TRUE()</f>
        <v>1</v>
      </c>
    </row>
    <row r="6" customFormat="false" ht="12.8" hidden="false" customHeight="false" outlineLevel="0" collapsed="false">
      <c r="A6" s="0" t="s">
        <v>10</v>
      </c>
      <c r="B6" s="0" t="s">
        <v>22</v>
      </c>
      <c r="C6" s="0" t="s">
        <v>12</v>
      </c>
      <c r="D6" s="0" t="s">
        <v>13</v>
      </c>
      <c r="E6" s="0" t="s">
        <v>14</v>
      </c>
      <c r="F6" s="0" t="s">
        <v>23</v>
      </c>
      <c r="I6" s="1" t="b">
        <f aca="false">TRUE()</f>
        <v>1</v>
      </c>
      <c r="J6" s="1" t="b">
        <f aca="false">TRUE()</f>
        <v>1</v>
      </c>
    </row>
    <row r="7" customFormat="false" ht="12.8" hidden="false" customHeight="false" outlineLevel="0" collapsed="false">
      <c r="A7" s="0" t="s">
        <v>10</v>
      </c>
      <c r="B7" s="0" t="s">
        <v>24</v>
      </c>
      <c r="C7" s="0" t="s">
        <v>12</v>
      </c>
      <c r="D7" s="0" t="s">
        <v>13</v>
      </c>
      <c r="E7" s="0" t="s">
        <v>14</v>
      </c>
      <c r="F7" s="0" t="s">
        <v>25</v>
      </c>
      <c r="I7" s="1" t="b">
        <f aca="false">TRUE()</f>
        <v>1</v>
      </c>
      <c r="J7" s="1" t="b">
        <f aca="false">TRUE()</f>
        <v>1</v>
      </c>
    </row>
    <row r="8" customFormat="false" ht="12.8" hidden="false" customHeight="false" outlineLevel="0" collapsed="false">
      <c r="A8" s="0" t="s">
        <v>10</v>
      </c>
      <c r="B8" s="0" t="s">
        <v>26</v>
      </c>
      <c r="C8" s="0" t="s">
        <v>12</v>
      </c>
      <c r="D8" s="0" t="s">
        <v>13</v>
      </c>
      <c r="E8" s="0" t="s">
        <v>14</v>
      </c>
      <c r="F8" s="0" t="s">
        <v>27</v>
      </c>
      <c r="I8" s="1" t="b">
        <f aca="false">TRUE()</f>
        <v>1</v>
      </c>
      <c r="J8" s="1" t="b">
        <f aca="false">TRUE()</f>
        <v>1</v>
      </c>
    </row>
    <row r="9" customFormat="false" ht="12.8" hidden="false" customHeight="false" outlineLevel="0" collapsed="false">
      <c r="A9" s="0" t="s">
        <v>28</v>
      </c>
      <c r="B9" s="0" t="s">
        <v>29</v>
      </c>
      <c r="C9" s="0" t="s">
        <v>30</v>
      </c>
      <c r="D9" s="0" t="s">
        <v>31</v>
      </c>
      <c r="E9" s="0" t="s">
        <v>14</v>
      </c>
      <c r="F9" s="0" t="s">
        <v>15</v>
      </c>
      <c r="I9" s="1" t="b">
        <f aca="false">TRUE()</f>
        <v>1</v>
      </c>
      <c r="J9" s="1" t="b">
        <f aca="false">TRUE()</f>
        <v>1</v>
      </c>
    </row>
    <row r="10" customFormat="false" ht="12.8" hidden="false" customHeight="false" outlineLevel="0" collapsed="false">
      <c r="A10" s="0" t="s">
        <v>28</v>
      </c>
      <c r="B10" s="0" t="s">
        <v>32</v>
      </c>
      <c r="C10" s="0" t="s">
        <v>30</v>
      </c>
      <c r="D10" s="0" t="s">
        <v>31</v>
      </c>
      <c r="E10" s="0" t="s">
        <v>14</v>
      </c>
      <c r="F10" s="0" t="s">
        <v>17</v>
      </c>
      <c r="I10" s="1" t="b">
        <f aca="false">TRUE()</f>
        <v>1</v>
      </c>
      <c r="J10" s="1" t="b">
        <f aca="false">TRUE()</f>
        <v>1</v>
      </c>
    </row>
    <row r="11" customFormat="false" ht="12.8" hidden="false" customHeight="false" outlineLevel="0" collapsed="false">
      <c r="A11" s="0" t="s">
        <v>28</v>
      </c>
      <c r="B11" s="0" t="s">
        <v>33</v>
      </c>
      <c r="C11" s="0" t="s">
        <v>30</v>
      </c>
      <c r="D11" s="0" t="s">
        <v>31</v>
      </c>
      <c r="E11" s="0" t="s">
        <v>14</v>
      </c>
      <c r="F11" s="0" t="s">
        <v>19</v>
      </c>
      <c r="I11" s="1" t="b">
        <f aca="false">TRUE()</f>
        <v>1</v>
      </c>
      <c r="J11" s="1" t="b">
        <f aca="false">TRUE()</f>
        <v>1</v>
      </c>
    </row>
    <row r="12" customFormat="false" ht="12.8" hidden="false" customHeight="false" outlineLevel="0" collapsed="false">
      <c r="A12" s="0" t="s">
        <v>28</v>
      </c>
      <c r="B12" s="0" t="s">
        <v>34</v>
      </c>
      <c r="C12" s="0" t="s">
        <v>30</v>
      </c>
      <c r="D12" s="0" t="s">
        <v>31</v>
      </c>
      <c r="E12" s="0" t="s">
        <v>14</v>
      </c>
      <c r="F12" s="0" t="s">
        <v>21</v>
      </c>
      <c r="I12" s="1" t="b">
        <f aca="false">TRUE()</f>
        <v>1</v>
      </c>
      <c r="J12" s="1" t="b">
        <f aca="false">TRUE()</f>
        <v>1</v>
      </c>
    </row>
    <row r="13" customFormat="false" ht="12.8" hidden="false" customHeight="false" outlineLevel="0" collapsed="false">
      <c r="A13" s="0" t="s">
        <v>28</v>
      </c>
      <c r="B13" s="0" t="s">
        <v>35</v>
      </c>
      <c r="C13" s="0" t="s">
        <v>30</v>
      </c>
      <c r="D13" s="0" t="s">
        <v>31</v>
      </c>
      <c r="E13" s="0" t="s">
        <v>14</v>
      </c>
      <c r="F13" s="0" t="s">
        <v>23</v>
      </c>
      <c r="I13" s="1" t="b">
        <f aca="false">TRUE()</f>
        <v>1</v>
      </c>
      <c r="J13" s="1" t="b">
        <f aca="false">TRUE()</f>
        <v>1</v>
      </c>
    </row>
    <row r="14" customFormat="false" ht="12.8" hidden="false" customHeight="false" outlineLevel="0" collapsed="false">
      <c r="A14" s="0" t="s">
        <v>28</v>
      </c>
      <c r="B14" s="0" t="s">
        <v>36</v>
      </c>
      <c r="C14" s="0" t="s">
        <v>30</v>
      </c>
      <c r="D14" s="0" t="s">
        <v>31</v>
      </c>
      <c r="E14" s="0" t="s">
        <v>14</v>
      </c>
      <c r="F14" s="0" t="s">
        <v>25</v>
      </c>
      <c r="I14" s="1" t="b">
        <f aca="false">TRUE()</f>
        <v>1</v>
      </c>
      <c r="J14" s="1" t="b">
        <f aca="false">TRUE()</f>
        <v>1</v>
      </c>
    </row>
    <row r="15" customFormat="false" ht="12.8" hidden="false" customHeight="false" outlineLevel="0" collapsed="false">
      <c r="A15" s="0" t="s">
        <v>28</v>
      </c>
      <c r="B15" s="0" t="s">
        <v>37</v>
      </c>
      <c r="C15" s="0" t="s">
        <v>30</v>
      </c>
      <c r="D15" s="0" t="s">
        <v>31</v>
      </c>
      <c r="E15" s="0" t="s">
        <v>14</v>
      </c>
      <c r="F15" s="0" t="s">
        <v>27</v>
      </c>
      <c r="I15" s="1" t="b">
        <f aca="false">TRUE()</f>
        <v>1</v>
      </c>
      <c r="J15" s="1" t="b">
        <f aca="false">TRUE()</f>
        <v>1</v>
      </c>
    </row>
    <row r="16" customFormat="false" ht="12.8" hidden="false" customHeight="false" outlineLevel="0" collapsed="false">
      <c r="A16" s="0" t="s">
        <v>38</v>
      </c>
      <c r="B16" s="0" t="s">
        <v>39</v>
      </c>
      <c r="C16" s="0" t="s">
        <v>40</v>
      </c>
      <c r="D16" s="0" t="s">
        <v>41</v>
      </c>
      <c r="E16" s="0" t="s">
        <v>14</v>
      </c>
      <c r="F16" s="0" t="s">
        <v>15</v>
      </c>
      <c r="I16" s="1" t="b">
        <f aca="false">TRUE()</f>
        <v>1</v>
      </c>
      <c r="J16" s="1" t="b">
        <f aca="false">TRUE()</f>
        <v>1</v>
      </c>
    </row>
    <row r="17" customFormat="false" ht="12.8" hidden="false" customHeight="false" outlineLevel="0" collapsed="false">
      <c r="A17" s="0" t="s">
        <v>38</v>
      </c>
      <c r="B17" s="0" t="s">
        <v>42</v>
      </c>
      <c r="C17" s="0" t="s">
        <v>40</v>
      </c>
      <c r="D17" s="0" t="s">
        <v>41</v>
      </c>
      <c r="E17" s="0" t="s">
        <v>14</v>
      </c>
      <c r="F17" s="0" t="s">
        <v>17</v>
      </c>
      <c r="I17" s="1" t="b">
        <f aca="false">TRUE()</f>
        <v>1</v>
      </c>
      <c r="J17" s="1" t="b">
        <f aca="false">TRUE()</f>
        <v>1</v>
      </c>
    </row>
    <row r="18" customFormat="false" ht="12.8" hidden="false" customHeight="false" outlineLevel="0" collapsed="false">
      <c r="A18" s="0" t="s">
        <v>38</v>
      </c>
      <c r="B18" s="0" t="s">
        <v>43</v>
      </c>
      <c r="C18" s="0" t="s">
        <v>40</v>
      </c>
      <c r="D18" s="0" t="s">
        <v>41</v>
      </c>
      <c r="E18" s="0" t="s">
        <v>14</v>
      </c>
      <c r="F18" s="0" t="s">
        <v>19</v>
      </c>
      <c r="I18" s="1" t="b">
        <f aca="false">TRUE()</f>
        <v>1</v>
      </c>
      <c r="J18" s="1" t="b">
        <f aca="false">TRUE()</f>
        <v>1</v>
      </c>
    </row>
    <row r="19" customFormat="false" ht="12.8" hidden="false" customHeight="false" outlineLevel="0" collapsed="false">
      <c r="A19" s="0" t="s">
        <v>38</v>
      </c>
      <c r="B19" s="0" t="s">
        <v>44</v>
      </c>
      <c r="C19" s="0" t="s">
        <v>40</v>
      </c>
      <c r="D19" s="0" t="s">
        <v>41</v>
      </c>
      <c r="E19" s="0" t="s">
        <v>14</v>
      </c>
      <c r="F19" s="0" t="s">
        <v>21</v>
      </c>
      <c r="I19" s="1" t="b">
        <f aca="false">TRUE()</f>
        <v>1</v>
      </c>
      <c r="J19" s="1" t="b">
        <f aca="false">TRUE()</f>
        <v>1</v>
      </c>
    </row>
    <row r="20" customFormat="false" ht="12.8" hidden="false" customHeight="false" outlineLevel="0" collapsed="false">
      <c r="A20" s="0" t="s">
        <v>38</v>
      </c>
      <c r="B20" s="0" t="s">
        <v>45</v>
      </c>
      <c r="C20" s="0" t="s">
        <v>40</v>
      </c>
      <c r="D20" s="0" t="s">
        <v>41</v>
      </c>
      <c r="E20" s="0" t="s">
        <v>14</v>
      </c>
      <c r="F20" s="0" t="s">
        <v>23</v>
      </c>
      <c r="I20" s="1" t="b">
        <f aca="false">TRUE()</f>
        <v>1</v>
      </c>
      <c r="J20" s="1" t="b">
        <f aca="false">TRUE()</f>
        <v>1</v>
      </c>
    </row>
    <row r="21" customFormat="false" ht="12.8" hidden="false" customHeight="false" outlineLevel="0" collapsed="false">
      <c r="A21" s="0" t="s">
        <v>38</v>
      </c>
      <c r="B21" s="0" t="s">
        <v>46</v>
      </c>
      <c r="C21" s="0" t="s">
        <v>40</v>
      </c>
      <c r="D21" s="0" t="s">
        <v>41</v>
      </c>
      <c r="E21" s="0" t="s">
        <v>14</v>
      </c>
      <c r="F21" s="0" t="s">
        <v>25</v>
      </c>
      <c r="I21" s="1" t="b">
        <f aca="false">TRUE()</f>
        <v>1</v>
      </c>
      <c r="J21" s="1" t="b">
        <f aca="false">TRUE()</f>
        <v>1</v>
      </c>
    </row>
    <row r="22" customFormat="false" ht="12.8" hidden="false" customHeight="false" outlineLevel="0" collapsed="false">
      <c r="A22" s="0" t="s">
        <v>38</v>
      </c>
      <c r="B22" s="0" t="s">
        <v>47</v>
      </c>
      <c r="C22" s="0" t="s">
        <v>40</v>
      </c>
      <c r="D22" s="0" t="s">
        <v>41</v>
      </c>
      <c r="E22" s="0" t="s">
        <v>14</v>
      </c>
      <c r="F22" s="0" t="s">
        <v>27</v>
      </c>
      <c r="I22" s="1" t="b">
        <f aca="false">TRUE()</f>
        <v>1</v>
      </c>
      <c r="J22" s="1" t="b">
        <f aca="false">TRUE()</f>
        <v>1</v>
      </c>
    </row>
    <row r="23" customFormat="false" ht="12.8" hidden="false" customHeight="false" outlineLevel="0" collapsed="false">
      <c r="A23" s="0" t="s">
        <v>48</v>
      </c>
      <c r="B23" s="0" t="s">
        <v>49</v>
      </c>
      <c r="C23" s="0" t="s">
        <v>50</v>
      </c>
      <c r="D23" s="0" t="s">
        <v>51</v>
      </c>
      <c r="E23" s="0" t="s">
        <v>14</v>
      </c>
      <c r="F23" s="0" t="s">
        <v>15</v>
      </c>
      <c r="I23" s="1" t="b">
        <f aca="false">TRUE()</f>
        <v>1</v>
      </c>
      <c r="J23" s="1" t="b">
        <f aca="false">TRUE()</f>
        <v>1</v>
      </c>
    </row>
    <row r="24" customFormat="false" ht="12.8" hidden="false" customHeight="false" outlineLevel="0" collapsed="false">
      <c r="A24" s="0" t="s">
        <v>48</v>
      </c>
      <c r="B24" s="0" t="s">
        <v>52</v>
      </c>
      <c r="C24" s="0" t="s">
        <v>50</v>
      </c>
      <c r="D24" s="0" t="s">
        <v>51</v>
      </c>
      <c r="E24" s="0" t="s">
        <v>14</v>
      </c>
      <c r="F24" s="0" t="s">
        <v>17</v>
      </c>
      <c r="I24" s="1" t="b">
        <f aca="false">TRUE()</f>
        <v>1</v>
      </c>
      <c r="J24" s="1" t="b">
        <f aca="false">TRUE()</f>
        <v>1</v>
      </c>
    </row>
    <row r="25" customFormat="false" ht="12.8" hidden="false" customHeight="false" outlineLevel="0" collapsed="false">
      <c r="A25" s="0" t="s">
        <v>48</v>
      </c>
      <c r="B25" s="0" t="s">
        <v>53</v>
      </c>
      <c r="C25" s="0" t="s">
        <v>50</v>
      </c>
      <c r="D25" s="0" t="s">
        <v>51</v>
      </c>
      <c r="E25" s="0" t="s">
        <v>14</v>
      </c>
      <c r="F25" s="0" t="s">
        <v>19</v>
      </c>
      <c r="I25" s="1" t="b">
        <f aca="false">TRUE()</f>
        <v>1</v>
      </c>
      <c r="J25" s="1" t="b">
        <f aca="false">TRUE()</f>
        <v>1</v>
      </c>
    </row>
    <row r="26" customFormat="false" ht="12.8" hidden="false" customHeight="false" outlineLevel="0" collapsed="false">
      <c r="A26" s="0" t="s">
        <v>48</v>
      </c>
      <c r="B26" s="0" t="s">
        <v>54</v>
      </c>
      <c r="C26" s="0" t="s">
        <v>50</v>
      </c>
      <c r="D26" s="0" t="s">
        <v>51</v>
      </c>
      <c r="E26" s="0" t="s">
        <v>14</v>
      </c>
      <c r="F26" s="0" t="s">
        <v>21</v>
      </c>
      <c r="I26" s="1" t="b">
        <f aca="false">TRUE()</f>
        <v>1</v>
      </c>
      <c r="J26" s="1" t="b">
        <f aca="false">TRUE()</f>
        <v>1</v>
      </c>
    </row>
    <row r="27" customFormat="false" ht="12.8" hidden="false" customHeight="false" outlineLevel="0" collapsed="false">
      <c r="A27" s="0" t="s">
        <v>48</v>
      </c>
      <c r="B27" s="0" t="s">
        <v>55</v>
      </c>
      <c r="C27" s="0" t="s">
        <v>50</v>
      </c>
      <c r="D27" s="0" t="s">
        <v>51</v>
      </c>
      <c r="E27" s="0" t="s">
        <v>14</v>
      </c>
      <c r="F27" s="0" t="s">
        <v>23</v>
      </c>
      <c r="I27" s="1" t="b">
        <f aca="false">TRUE()</f>
        <v>1</v>
      </c>
      <c r="J27" s="1" t="b">
        <f aca="false">TRUE()</f>
        <v>1</v>
      </c>
    </row>
    <row r="28" customFormat="false" ht="12.8" hidden="false" customHeight="false" outlineLevel="0" collapsed="false">
      <c r="A28" s="0" t="s">
        <v>48</v>
      </c>
      <c r="B28" s="0" t="s">
        <v>56</v>
      </c>
      <c r="C28" s="0" t="s">
        <v>50</v>
      </c>
      <c r="D28" s="0" t="s">
        <v>51</v>
      </c>
      <c r="E28" s="0" t="s">
        <v>14</v>
      </c>
      <c r="F28" s="0" t="s">
        <v>25</v>
      </c>
      <c r="I28" s="1" t="b">
        <f aca="false">TRUE()</f>
        <v>1</v>
      </c>
      <c r="J28" s="1" t="b">
        <f aca="false">TRUE()</f>
        <v>1</v>
      </c>
    </row>
    <row r="29" customFormat="false" ht="12.8" hidden="false" customHeight="false" outlineLevel="0" collapsed="false">
      <c r="A29" s="0" t="s">
        <v>48</v>
      </c>
      <c r="B29" s="0" t="s">
        <v>57</v>
      </c>
      <c r="C29" s="0" t="s">
        <v>50</v>
      </c>
      <c r="D29" s="0" t="s">
        <v>51</v>
      </c>
      <c r="E29" s="0" t="s">
        <v>14</v>
      </c>
      <c r="F29" s="0" t="s">
        <v>27</v>
      </c>
      <c r="I29" s="1" t="b">
        <f aca="false">TRUE()</f>
        <v>1</v>
      </c>
      <c r="J29" s="1" t="b">
        <f aca="false">TRUE()</f>
        <v>1</v>
      </c>
    </row>
    <row r="30" customFormat="false" ht="12.8" hidden="false" customHeight="false" outlineLevel="0" collapsed="false">
      <c r="A30" s="0" t="s">
        <v>58</v>
      </c>
      <c r="B30" s="0" t="s">
        <v>59</v>
      </c>
      <c r="C30" s="0" t="s">
        <v>60</v>
      </c>
      <c r="D30" s="0" t="s">
        <v>61</v>
      </c>
      <c r="E30" s="0" t="s">
        <v>14</v>
      </c>
      <c r="F30" s="0" t="s">
        <v>15</v>
      </c>
      <c r="I30" s="1" t="b">
        <f aca="false">TRUE()</f>
        <v>1</v>
      </c>
      <c r="J30" s="1" t="b">
        <f aca="false">TRUE()</f>
        <v>1</v>
      </c>
    </row>
    <row r="31" customFormat="false" ht="12.8" hidden="false" customHeight="false" outlineLevel="0" collapsed="false">
      <c r="A31" s="0" t="s">
        <v>58</v>
      </c>
      <c r="B31" s="0" t="s">
        <v>62</v>
      </c>
      <c r="C31" s="0" t="s">
        <v>60</v>
      </c>
      <c r="D31" s="0" t="s">
        <v>63</v>
      </c>
      <c r="E31" s="0" t="s">
        <v>14</v>
      </c>
      <c r="F31" s="0" t="s">
        <v>17</v>
      </c>
      <c r="I31" s="1" t="b">
        <f aca="false">TRUE()</f>
        <v>1</v>
      </c>
      <c r="J31" s="1" t="b">
        <f aca="false">TRUE()</f>
        <v>1</v>
      </c>
    </row>
    <row r="32" customFormat="false" ht="12.8" hidden="false" customHeight="false" outlineLevel="0" collapsed="false">
      <c r="A32" s="0" t="s">
        <v>58</v>
      </c>
      <c r="B32" s="0" t="s">
        <v>64</v>
      </c>
      <c r="C32" s="0" t="s">
        <v>60</v>
      </c>
      <c r="D32" s="0" t="s">
        <v>63</v>
      </c>
      <c r="E32" s="0" t="s">
        <v>14</v>
      </c>
      <c r="F32" s="0" t="s">
        <v>19</v>
      </c>
      <c r="I32" s="1" t="b">
        <f aca="false">TRUE()</f>
        <v>1</v>
      </c>
      <c r="J32" s="1" t="b">
        <f aca="false">TRUE()</f>
        <v>1</v>
      </c>
    </row>
    <row r="33" customFormat="false" ht="12.8" hidden="false" customHeight="false" outlineLevel="0" collapsed="false">
      <c r="A33" s="0" t="s">
        <v>58</v>
      </c>
      <c r="B33" s="0" t="s">
        <v>65</v>
      </c>
      <c r="C33" s="0" t="s">
        <v>60</v>
      </c>
      <c r="D33" s="0" t="s">
        <v>63</v>
      </c>
      <c r="E33" s="0" t="s">
        <v>14</v>
      </c>
      <c r="F33" s="0" t="s">
        <v>21</v>
      </c>
      <c r="I33" s="1" t="b">
        <f aca="false">TRUE()</f>
        <v>1</v>
      </c>
      <c r="J33" s="1" t="b">
        <f aca="false">TRUE()</f>
        <v>1</v>
      </c>
    </row>
    <row r="34" customFormat="false" ht="12.8" hidden="false" customHeight="false" outlineLevel="0" collapsed="false">
      <c r="A34" s="0" t="s">
        <v>58</v>
      </c>
      <c r="B34" s="0" t="s">
        <v>66</v>
      </c>
      <c r="C34" s="0" t="s">
        <v>60</v>
      </c>
      <c r="D34" s="0" t="s">
        <v>63</v>
      </c>
      <c r="E34" s="0" t="s">
        <v>14</v>
      </c>
      <c r="F34" s="0" t="s">
        <v>23</v>
      </c>
      <c r="I34" s="1" t="b">
        <f aca="false">TRUE()</f>
        <v>1</v>
      </c>
      <c r="J34" s="1" t="b">
        <f aca="false">TRUE()</f>
        <v>1</v>
      </c>
    </row>
    <row r="35" customFormat="false" ht="12.8" hidden="false" customHeight="false" outlineLevel="0" collapsed="false">
      <c r="A35" s="0" t="s">
        <v>58</v>
      </c>
      <c r="B35" s="0" t="s">
        <v>67</v>
      </c>
      <c r="C35" s="0" t="s">
        <v>60</v>
      </c>
      <c r="D35" s="0" t="s">
        <v>63</v>
      </c>
      <c r="E35" s="0" t="s">
        <v>14</v>
      </c>
      <c r="F35" s="0" t="s">
        <v>25</v>
      </c>
      <c r="I35" s="1" t="b">
        <f aca="false">TRUE()</f>
        <v>1</v>
      </c>
      <c r="J35" s="1" t="b">
        <f aca="false">TRUE()</f>
        <v>1</v>
      </c>
    </row>
    <row r="36" customFormat="false" ht="12.8" hidden="false" customHeight="false" outlineLevel="0" collapsed="false">
      <c r="A36" s="0" t="s">
        <v>58</v>
      </c>
      <c r="B36" s="0" t="s">
        <v>68</v>
      </c>
      <c r="C36" s="0" t="s">
        <v>60</v>
      </c>
      <c r="D36" s="0" t="s">
        <v>63</v>
      </c>
      <c r="E36" s="0" t="s">
        <v>14</v>
      </c>
      <c r="F36" s="0" t="s">
        <v>27</v>
      </c>
      <c r="I36" s="1" t="b">
        <f aca="false">TRUE()</f>
        <v>1</v>
      </c>
      <c r="J36" s="1" t="b">
        <f aca="false">TRUE()</f>
        <v>1</v>
      </c>
    </row>
    <row r="37" customFormat="false" ht="12.8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14</v>
      </c>
      <c r="F37" s="0" t="s">
        <v>15</v>
      </c>
      <c r="I37" s="1" t="b">
        <f aca="false">TRUE()</f>
        <v>1</v>
      </c>
      <c r="J37" s="1" t="b">
        <f aca="false">TRUE()</f>
        <v>1</v>
      </c>
    </row>
    <row r="38" customFormat="false" ht="12.8" hidden="false" customHeight="false" outlineLevel="0" collapsed="false">
      <c r="A38" s="0" t="s">
        <v>69</v>
      </c>
      <c r="B38" s="0" t="s">
        <v>73</v>
      </c>
      <c r="C38" s="0" t="s">
        <v>71</v>
      </c>
      <c r="D38" s="0" t="s">
        <v>72</v>
      </c>
      <c r="E38" s="0" t="s">
        <v>14</v>
      </c>
      <c r="F38" s="0" t="s">
        <v>17</v>
      </c>
      <c r="I38" s="1" t="b">
        <f aca="false">TRUE()</f>
        <v>1</v>
      </c>
      <c r="J38" s="1" t="b">
        <f aca="false">TRUE()</f>
        <v>1</v>
      </c>
    </row>
    <row r="39" customFormat="false" ht="12.8" hidden="false" customHeight="false" outlineLevel="0" collapsed="false">
      <c r="A39" s="0" t="s">
        <v>69</v>
      </c>
      <c r="B39" s="0" t="s">
        <v>74</v>
      </c>
      <c r="C39" s="0" t="s">
        <v>71</v>
      </c>
      <c r="D39" s="0" t="s">
        <v>72</v>
      </c>
      <c r="E39" s="0" t="s">
        <v>14</v>
      </c>
      <c r="F39" s="0" t="s">
        <v>19</v>
      </c>
      <c r="I39" s="1" t="b">
        <f aca="false">TRUE()</f>
        <v>1</v>
      </c>
      <c r="J39" s="1" t="b">
        <f aca="false">TRUE()</f>
        <v>1</v>
      </c>
    </row>
    <row r="40" customFormat="false" ht="12.8" hidden="false" customHeight="false" outlineLevel="0" collapsed="false">
      <c r="A40" s="0" t="s">
        <v>69</v>
      </c>
      <c r="B40" s="0" t="s">
        <v>75</v>
      </c>
      <c r="C40" s="0" t="s">
        <v>71</v>
      </c>
      <c r="D40" s="0" t="s">
        <v>72</v>
      </c>
      <c r="E40" s="0" t="s">
        <v>14</v>
      </c>
      <c r="F40" s="0" t="s">
        <v>21</v>
      </c>
      <c r="I40" s="1" t="b">
        <f aca="false">TRUE()</f>
        <v>1</v>
      </c>
      <c r="J40" s="1" t="b">
        <f aca="false">TRUE()</f>
        <v>1</v>
      </c>
    </row>
    <row r="41" customFormat="false" ht="12.8" hidden="false" customHeight="false" outlineLevel="0" collapsed="false">
      <c r="A41" s="0" t="s">
        <v>69</v>
      </c>
      <c r="B41" s="0" t="s">
        <v>76</v>
      </c>
      <c r="C41" s="0" t="s">
        <v>71</v>
      </c>
      <c r="D41" s="0" t="s">
        <v>72</v>
      </c>
      <c r="E41" s="0" t="s">
        <v>14</v>
      </c>
      <c r="F41" s="0" t="s">
        <v>23</v>
      </c>
      <c r="I41" s="1" t="b">
        <f aca="false">TRUE()</f>
        <v>1</v>
      </c>
      <c r="J41" s="1" t="b">
        <f aca="false">TRUE()</f>
        <v>1</v>
      </c>
    </row>
    <row r="42" customFormat="false" ht="12.8" hidden="false" customHeight="false" outlineLevel="0" collapsed="false">
      <c r="A42" s="0" t="s">
        <v>69</v>
      </c>
      <c r="B42" s="0" t="s">
        <v>77</v>
      </c>
      <c r="C42" s="0" t="s">
        <v>71</v>
      </c>
      <c r="D42" s="0" t="s">
        <v>72</v>
      </c>
      <c r="E42" s="0" t="s">
        <v>14</v>
      </c>
      <c r="F42" s="0" t="s">
        <v>25</v>
      </c>
      <c r="I42" s="1" t="b">
        <f aca="false">TRUE()</f>
        <v>1</v>
      </c>
      <c r="J42" s="1" t="b">
        <f aca="false">TRUE()</f>
        <v>1</v>
      </c>
    </row>
    <row r="43" customFormat="false" ht="12.8" hidden="false" customHeight="false" outlineLevel="0" collapsed="false">
      <c r="A43" s="0" t="s">
        <v>69</v>
      </c>
      <c r="B43" s="0" t="s">
        <v>78</v>
      </c>
      <c r="C43" s="0" t="s">
        <v>71</v>
      </c>
      <c r="D43" s="0" t="s">
        <v>72</v>
      </c>
      <c r="E43" s="0" t="s">
        <v>14</v>
      </c>
      <c r="F43" s="0" t="s">
        <v>27</v>
      </c>
      <c r="I43" s="1" t="b">
        <f aca="false">TRUE()</f>
        <v>1</v>
      </c>
      <c r="J43" s="1" t="b">
        <f aca="false">TRUE()</f>
        <v>1</v>
      </c>
    </row>
    <row r="44" customFormat="false" ht="12.8" hidden="false" customHeight="false" outlineLevel="0" collapsed="false">
      <c r="A44" s="0" t="s">
        <v>79</v>
      </c>
      <c r="B44" s="0" t="s">
        <v>80</v>
      </c>
      <c r="C44" s="0" t="s">
        <v>81</v>
      </c>
      <c r="D44" s="0" t="s">
        <v>82</v>
      </c>
      <c r="E44" s="0" t="s">
        <v>14</v>
      </c>
      <c r="F44" s="0" t="s">
        <v>15</v>
      </c>
      <c r="I44" s="1" t="b">
        <f aca="false">TRUE()</f>
        <v>1</v>
      </c>
      <c r="J44" s="1" t="b">
        <f aca="false">TRUE()</f>
        <v>1</v>
      </c>
    </row>
    <row r="45" customFormat="false" ht="12.8" hidden="false" customHeight="false" outlineLevel="0" collapsed="false">
      <c r="A45" s="0" t="s">
        <v>79</v>
      </c>
      <c r="B45" s="0" t="s">
        <v>83</v>
      </c>
      <c r="C45" s="0" t="s">
        <v>81</v>
      </c>
      <c r="D45" s="0" t="s">
        <v>82</v>
      </c>
      <c r="E45" s="0" t="s">
        <v>14</v>
      </c>
      <c r="F45" s="0" t="s">
        <v>17</v>
      </c>
      <c r="I45" s="0" t="b">
        <f aca="false">TRUE()</f>
        <v>1</v>
      </c>
      <c r="J45" s="0" t="b">
        <f aca="false">TRUE()</f>
        <v>1</v>
      </c>
    </row>
    <row r="46" customFormat="false" ht="12.8" hidden="false" customHeight="false" outlineLevel="0" collapsed="false">
      <c r="A46" s="0" t="s">
        <v>79</v>
      </c>
      <c r="B46" s="0" t="s">
        <v>84</v>
      </c>
      <c r="C46" s="0" t="s">
        <v>81</v>
      </c>
      <c r="D46" s="0" t="s">
        <v>82</v>
      </c>
      <c r="E46" s="0" t="s">
        <v>14</v>
      </c>
      <c r="F46" s="0" t="s">
        <v>19</v>
      </c>
      <c r="I46" s="0" t="b">
        <f aca="false">TRUE()</f>
        <v>1</v>
      </c>
      <c r="J46" s="0" t="b">
        <f aca="false">TRUE()</f>
        <v>1</v>
      </c>
    </row>
    <row r="47" customFormat="false" ht="12.8" hidden="false" customHeight="false" outlineLevel="0" collapsed="false">
      <c r="A47" s="0" t="s">
        <v>79</v>
      </c>
      <c r="B47" s="0" t="s">
        <v>85</v>
      </c>
      <c r="C47" s="0" t="s">
        <v>81</v>
      </c>
      <c r="D47" s="0" t="s">
        <v>82</v>
      </c>
      <c r="E47" s="0" t="s">
        <v>14</v>
      </c>
      <c r="F47" s="0" t="s">
        <v>21</v>
      </c>
      <c r="I47" s="0" t="b">
        <f aca="false">TRUE()</f>
        <v>1</v>
      </c>
      <c r="J47" s="0" t="b">
        <f aca="false">TRUE()</f>
        <v>1</v>
      </c>
    </row>
    <row r="48" customFormat="false" ht="12.8" hidden="false" customHeight="false" outlineLevel="0" collapsed="false">
      <c r="A48" s="0" t="s">
        <v>79</v>
      </c>
      <c r="B48" s="0" t="s">
        <v>86</v>
      </c>
      <c r="C48" s="0" t="s">
        <v>81</v>
      </c>
      <c r="D48" s="0" t="s">
        <v>82</v>
      </c>
      <c r="E48" s="0" t="s">
        <v>14</v>
      </c>
      <c r="F48" s="0" t="s">
        <v>23</v>
      </c>
      <c r="I48" s="0" t="b">
        <f aca="false">TRUE()</f>
        <v>1</v>
      </c>
      <c r="J48" s="0" t="b">
        <f aca="false">TRUE()</f>
        <v>1</v>
      </c>
    </row>
    <row r="49" customFormat="false" ht="12.8" hidden="false" customHeight="false" outlineLevel="0" collapsed="false">
      <c r="A49" s="0" t="s">
        <v>79</v>
      </c>
      <c r="B49" s="0" t="s">
        <v>87</v>
      </c>
      <c r="C49" s="0" t="s">
        <v>81</v>
      </c>
      <c r="D49" s="0" t="s">
        <v>82</v>
      </c>
      <c r="E49" s="0" t="s">
        <v>14</v>
      </c>
      <c r="F49" s="0" t="s">
        <v>25</v>
      </c>
      <c r="I49" s="0" t="b">
        <f aca="false">TRUE()</f>
        <v>1</v>
      </c>
      <c r="J49" s="0" t="b">
        <f aca="false">TRUE()</f>
        <v>1</v>
      </c>
    </row>
    <row r="50" customFormat="false" ht="12.8" hidden="false" customHeight="false" outlineLevel="0" collapsed="false">
      <c r="A50" s="0" t="s">
        <v>79</v>
      </c>
      <c r="B50" s="0" t="s">
        <v>88</v>
      </c>
      <c r="C50" s="0" t="s">
        <v>81</v>
      </c>
      <c r="D50" s="0" t="s">
        <v>82</v>
      </c>
      <c r="E50" s="0" t="s">
        <v>14</v>
      </c>
      <c r="F50" s="0" t="s">
        <v>27</v>
      </c>
      <c r="I50" s="0" t="b">
        <f aca="false">TRUE()</f>
        <v>1</v>
      </c>
      <c r="J50" s="0" t="b">
        <f aca="false">TRUE()</f>
        <v>1</v>
      </c>
    </row>
    <row r="51" customFormat="false" ht="12.8" hidden="false" customHeight="false" outlineLevel="0" collapsed="false">
      <c r="A51" s="0" t="s">
        <v>89</v>
      </c>
      <c r="B51" s="0" t="s">
        <v>90</v>
      </c>
      <c r="C51" s="0" t="s">
        <v>91</v>
      </c>
      <c r="D51" s="0" t="s">
        <v>92</v>
      </c>
      <c r="E51" s="0" t="s">
        <v>14</v>
      </c>
      <c r="F51" s="0" t="s">
        <v>15</v>
      </c>
      <c r="I51" s="0" t="b">
        <f aca="false">TRUE()</f>
        <v>1</v>
      </c>
      <c r="J51" s="0" t="b">
        <f aca="false">TRUE()</f>
        <v>1</v>
      </c>
    </row>
    <row r="52" customFormat="false" ht="12.8" hidden="false" customHeight="false" outlineLevel="0" collapsed="false">
      <c r="A52" s="0" t="s">
        <v>89</v>
      </c>
      <c r="B52" s="0" t="s">
        <v>93</v>
      </c>
      <c r="C52" s="0" t="s">
        <v>91</v>
      </c>
      <c r="D52" s="0" t="s">
        <v>92</v>
      </c>
      <c r="E52" s="0" t="s">
        <v>14</v>
      </c>
      <c r="F52" s="0" t="s">
        <v>17</v>
      </c>
      <c r="I52" s="0" t="b">
        <f aca="false">TRUE()</f>
        <v>1</v>
      </c>
      <c r="J52" s="0" t="b">
        <f aca="false">TRUE()</f>
        <v>1</v>
      </c>
    </row>
    <row r="53" customFormat="false" ht="12.8" hidden="false" customHeight="false" outlineLevel="0" collapsed="false">
      <c r="A53" s="0" t="s">
        <v>89</v>
      </c>
      <c r="B53" s="0" t="s">
        <v>94</v>
      </c>
      <c r="C53" s="0" t="s">
        <v>91</v>
      </c>
      <c r="D53" s="0" t="s">
        <v>92</v>
      </c>
      <c r="E53" s="0" t="s">
        <v>14</v>
      </c>
      <c r="F53" s="0" t="s">
        <v>19</v>
      </c>
      <c r="I53" s="0" t="b">
        <f aca="false">TRUE()</f>
        <v>1</v>
      </c>
      <c r="J53" s="0" t="b">
        <f aca="false">TRUE()</f>
        <v>1</v>
      </c>
    </row>
    <row r="54" customFormat="false" ht="12.8" hidden="false" customHeight="false" outlineLevel="0" collapsed="false">
      <c r="A54" s="0" t="s">
        <v>89</v>
      </c>
      <c r="B54" s="0" t="s">
        <v>95</v>
      </c>
      <c r="C54" s="0" t="s">
        <v>91</v>
      </c>
      <c r="D54" s="0" t="s">
        <v>92</v>
      </c>
      <c r="E54" s="0" t="s">
        <v>14</v>
      </c>
      <c r="F54" s="0" t="s">
        <v>21</v>
      </c>
      <c r="I54" s="0" t="b">
        <f aca="false">TRUE()</f>
        <v>1</v>
      </c>
      <c r="J54" s="0" t="b">
        <f aca="false">TRUE()</f>
        <v>1</v>
      </c>
    </row>
    <row r="55" customFormat="false" ht="12.8" hidden="false" customHeight="false" outlineLevel="0" collapsed="false">
      <c r="A55" s="0" t="s">
        <v>89</v>
      </c>
      <c r="B55" s="0" t="s">
        <v>96</v>
      </c>
      <c r="C55" s="0" t="s">
        <v>91</v>
      </c>
      <c r="D55" s="0" t="s">
        <v>92</v>
      </c>
      <c r="E55" s="0" t="s">
        <v>14</v>
      </c>
      <c r="F55" s="0" t="s">
        <v>23</v>
      </c>
      <c r="I55" s="0" t="b">
        <f aca="false">TRUE()</f>
        <v>1</v>
      </c>
      <c r="J55" s="0" t="b">
        <f aca="false">TRUE()</f>
        <v>1</v>
      </c>
    </row>
    <row r="56" customFormat="false" ht="12.8" hidden="false" customHeight="false" outlineLevel="0" collapsed="false">
      <c r="A56" s="0" t="s">
        <v>89</v>
      </c>
      <c r="B56" s="0" t="s">
        <v>97</v>
      </c>
      <c r="C56" s="0" t="s">
        <v>91</v>
      </c>
      <c r="D56" s="0" t="s">
        <v>92</v>
      </c>
      <c r="E56" s="0" t="s">
        <v>14</v>
      </c>
      <c r="F56" s="0" t="s">
        <v>25</v>
      </c>
      <c r="I56" s="0" t="b">
        <f aca="false">TRUE()</f>
        <v>1</v>
      </c>
      <c r="J56" s="0" t="b">
        <f aca="false">TRUE()</f>
        <v>1</v>
      </c>
    </row>
    <row r="57" customFormat="false" ht="12.8" hidden="false" customHeight="false" outlineLevel="0" collapsed="false">
      <c r="A57" s="0" t="s">
        <v>89</v>
      </c>
      <c r="B57" s="0" t="s">
        <v>98</v>
      </c>
      <c r="C57" s="0" t="s">
        <v>91</v>
      </c>
      <c r="D57" s="0" t="s">
        <v>92</v>
      </c>
      <c r="E57" s="0" t="s">
        <v>14</v>
      </c>
      <c r="F57" s="0" t="s">
        <v>27</v>
      </c>
      <c r="I57" s="0" t="b">
        <f aca="false">TRUE()</f>
        <v>1</v>
      </c>
      <c r="J57" s="0" t="b">
        <f aca="false">TRUE()</f>
        <v>1</v>
      </c>
    </row>
    <row r="58" customFormat="false" ht="12.8" hidden="false" customHeight="false" outlineLevel="0" collapsed="false">
      <c r="A58" s="0" t="s">
        <v>99</v>
      </c>
      <c r="B58" s="0" t="s">
        <v>100</v>
      </c>
      <c r="C58" s="0" t="s">
        <v>101</v>
      </c>
      <c r="D58" s="0" t="s">
        <v>102</v>
      </c>
      <c r="E58" s="0" t="s">
        <v>14</v>
      </c>
      <c r="F58" s="0" t="s">
        <v>15</v>
      </c>
      <c r="I58" s="0" t="b">
        <f aca="false">TRUE()</f>
        <v>1</v>
      </c>
      <c r="J58" s="0" t="b">
        <f aca="false">TRUE()</f>
        <v>1</v>
      </c>
    </row>
    <row r="59" customFormat="false" ht="12.8" hidden="false" customHeight="false" outlineLevel="0" collapsed="false">
      <c r="A59" s="0" t="s">
        <v>99</v>
      </c>
      <c r="B59" s="0" t="s">
        <v>103</v>
      </c>
      <c r="C59" s="0" t="s">
        <v>101</v>
      </c>
      <c r="D59" s="0" t="s">
        <v>102</v>
      </c>
      <c r="E59" s="0" t="s">
        <v>14</v>
      </c>
      <c r="F59" s="0" t="s">
        <v>17</v>
      </c>
      <c r="I59" s="0" t="b">
        <f aca="false">TRUE()</f>
        <v>1</v>
      </c>
      <c r="J59" s="0" t="b">
        <f aca="false">TRUE()</f>
        <v>1</v>
      </c>
    </row>
    <row r="60" customFormat="false" ht="12.8" hidden="false" customHeight="false" outlineLevel="0" collapsed="false">
      <c r="A60" s="0" t="s">
        <v>99</v>
      </c>
      <c r="B60" s="0" t="s">
        <v>104</v>
      </c>
      <c r="C60" s="0" t="s">
        <v>101</v>
      </c>
      <c r="D60" s="0" t="s">
        <v>102</v>
      </c>
      <c r="E60" s="0" t="s">
        <v>14</v>
      </c>
      <c r="F60" s="0" t="s">
        <v>19</v>
      </c>
      <c r="I60" s="0" t="b">
        <f aca="false">TRUE()</f>
        <v>1</v>
      </c>
      <c r="J60" s="0" t="b">
        <f aca="false">TRUE()</f>
        <v>1</v>
      </c>
    </row>
    <row r="61" customFormat="false" ht="12.8" hidden="false" customHeight="false" outlineLevel="0" collapsed="false">
      <c r="A61" s="0" t="s">
        <v>99</v>
      </c>
      <c r="B61" s="0" t="s">
        <v>105</v>
      </c>
      <c r="C61" s="0" t="s">
        <v>101</v>
      </c>
      <c r="D61" s="0" t="s">
        <v>102</v>
      </c>
      <c r="E61" s="0" t="s">
        <v>14</v>
      </c>
      <c r="F61" s="0" t="s">
        <v>21</v>
      </c>
      <c r="I61" s="0" t="b">
        <f aca="false">TRUE()</f>
        <v>1</v>
      </c>
      <c r="J61" s="0" t="b">
        <f aca="false">TRUE()</f>
        <v>1</v>
      </c>
    </row>
    <row r="62" customFormat="false" ht="12.8" hidden="false" customHeight="false" outlineLevel="0" collapsed="false">
      <c r="A62" s="0" t="s">
        <v>99</v>
      </c>
      <c r="B62" s="0" t="s">
        <v>106</v>
      </c>
      <c r="C62" s="0" t="s">
        <v>101</v>
      </c>
      <c r="D62" s="0" t="s">
        <v>102</v>
      </c>
      <c r="E62" s="0" t="s">
        <v>14</v>
      </c>
      <c r="F62" s="0" t="s">
        <v>23</v>
      </c>
      <c r="I62" s="0" t="b">
        <f aca="false">TRUE()</f>
        <v>1</v>
      </c>
      <c r="J62" s="0" t="b">
        <f aca="false">TRUE()</f>
        <v>1</v>
      </c>
    </row>
    <row r="63" customFormat="false" ht="12.8" hidden="false" customHeight="false" outlineLevel="0" collapsed="false">
      <c r="A63" s="0" t="s">
        <v>99</v>
      </c>
      <c r="B63" s="0" t="s">
        <v>107</v>
      </c>
      <c r="C63" s="0" t="s">
        <v>101</v>
      </c>
      <c r="D63" s="0" t="s">
        <v>102</v>
      </c>
      <c r="E63" s="0" t="s">
        <v>14</v>
      </c>
      <c r="F63" s="0" t="s">
        <v>25</v>
      </c>
      <c r="I63" s="0" t="b">
        <f aca="false">TRUE()</f>
        <v>1</v>
      </c>
      <c r="J63" s="0" t="b">
        <f aca="false">TRUE()</f>
        <v>1</v>
      </c>
    </row>
    <row r="64" customFormat="false" ht="12.8" hidden="false" customHeight="false" outlineLevel="0" collapsed="false">
      <c r="A64" s="0" t="s">
        <v>99</v>
      </c>
      <c r="B64" s="0" t="s">
        <v>108</v>
      </c>
      <c r="C64" s="0" t="s">
        <v>101</v>
      </c>
      <c r="D64" s="0" t="s">
        <v>102</v>
      </c>
      <c r="E64" s="0" t="s">
        <v>14</v>
      </c>
      <c r="F64" s="0" t="s">
        <v>27</v>
      </c>
      <c r="I64" s="0" t="b">
        <f aca="false">TRUE()</f>
        <v>1</v>
      </c>
      <c r="J64" s="0" t="b">
        <f aca="false">TRUE()</f>
        <v>1</v>
      </c>
    </row>
    <row r="65" customFormat="false" ht="12.8" hidden="false" customHeight="false" outlineLevel="0" collapsed="false">
      <c r="A65" s="0" t="s">
        <v>109</v>
      </c>
      <c r="B65" s="0" t="s">
        <v>110</v>
      </c>
      <c r="C65" s="0" t="s">
        <v>111</v>
      </c>
      <c r="D65" s="0" t="s">
        <v>112</v>
      </c>
      <c r="E65" s="0" t="s">
        <v>14</v>
      </c>
      <c r="F65" s="0" t="s">
        <v>15</v>
      </c>
      <c r="I65" s="0" t="b">
        <f aca="false">TRUE()</f>
        <v>1</v>
      </c>
      <c r="J65" s="0" t="b">
        <f aca="false">TRUE()</f>
        <v>1</v>
      </c>
    </row>
    <row r="66" customFormat="false" ht="12.8" hidden="false" customHeight="false" outlineLevel="0" collapsed="false">
      <c r="A66" s="0" t="s">
        <v>109</v>
      </c>
      <c r="B66" s="0" t="s">
        <v>113</v>
      </c>
      <c r="C66" s="0" t="s">
        <v>111</v>
      </c>
      <c r="D66" s="0" t="s">
        <v>112</v>
      </c>
      <c r="E66" s="0" t="s">
        <v>14</v>
      </c>
      <c r="F66" s="0" t="s">
        <v>17</v>
      </c>
      <c r="I66" s="0" t="b">
        <f aca="false">TRUE()</f>
        <v>1</v>
      </c>
      <c r="J66" s="0" t="b">
        <f aca="false">TRUE()</f>
        <v>1</v>
      </c>
    </row>
    <row r="67" customFormat="false" ht="12.8" hidden="false" customHeight="false" outlineLevel="0" collapsed="false">
      <c r="A67" s="0" t="s">
        <v>109</v>
      </c>
      <c r="B67" s="0" t="s">
        <v>114</v>
      </c>
      <c r="C67" s="0" t="s">
        <v>111</v>
      </c>
      <c r="D67" s="0" t="s">
        <v>112</v>
      </c>
      <c r="E67" s="0" t="s">
        <v>14</v>
      </c>
      <c r="F67" s="0" t="s">
        <v>19</v>
      </c>
      <c r="I67" s="0" t="b">
        <f aca="false">TRUE()</f>
        <v>1</v>
      </c>
      <c r="J67" s="0" t="b">
        <f aca="false">TRUE()</f>
        <v>1</v>
      </c>
    </row>
    <row r="68" customFormat="false" ht="12.8" hidden="false" customHeight="false" outlineLevel="0" collapsed="false">
      <c r="A68" s="0" t="s">
        <v>109</v>
      </c>
      <c r="B68" s="0" t="s">
        <v>115</v>
      </c>
      <c r="C68" s="0" t="s">
        <v>111</v>
      </c>
      <c r="D68" s="0" t="s">
        <v>112</v>
      </c>
      <c r="E68" s="0" t="s">
        <v>14</v>
      </c>
      <c r="F68" s="0" t="s">
        <v>21</v>
      </c>
      <c r="I68" s="0" t="b">
        <f aca="false">TRUE()</f>
        <v>1</v>
      </c>
      <c r="J68" s="0" t="b">
        <f aca="false">TRUE()</f>
        <v>1</v>
      </c>
    </row>
    <row r="69" customFormat="false" ht="12.8" hidden="false" customHeight="false" outlineLevel="0" collapsed="false">
      <c r="A69" s="0" t="s">
        <v>109</v>
      </c>
      <c r="B69" s="0" t="s">
        <v>116</v>
      </c>
      <c r="C69" s="0" t="s">
        <v>111</v>
      </c>
      <c r="D69" s="0" t="s">
        <v>112</v>
      </c>
      <c r="E69" s="0" t="s">
        <v>14</v>
      </c>
      <c r="F69" s="0" t="s">
        <v>23</v>
      </c>
      <c r="I69" s="0" t="b">
        <f aca="false">TRUE()</f>
        <v>1</v>
      </c>
      <c r="J69" s="0" t="b">
        <f aca="false">TRUE()</f>
        <v>1</v>
      </c>
    </row>
    <row r="70" customFormat="false" ht="12.8" hidden="false" customHeight="false" outlineLevel="0" collapsed="false">
      <c r="A70" s="0" t="s">
        <v>109</v>
      </c>
      <c r="B70" s="0" t="s">
        <v>117</v>
      </c>
      <c r="C70" s="0" t="s">
        <v>111</v>
      </c>
      <c r="D70" s="0" t="s">
        <v>112</v>
      </c>
      <c r="E70" s="0" t="s">
        <v>14</v>
      </c>
      <c r="F70" s="0" t="s">
        <v>25</v>
      </c>
      <c r="I70" s="0" t="b">
        <f aca="false">TRUE()</f>
        <v>1</v>
      </c>
      <c r="J70" s="0" t="b">
        <f aca="false">TRUE()</f>
        <v>1</v>
      </c>
    </row>
    <row r="71" customFormat="false" ht="12.8" hidden="false" customHeight="false" outlineLevel="0" collapsed="false">
      <c r="A71" s="0" t="s">
        <v>109</v>
      </c>
      <c r="B71" s="0" t="s">
        <v>118</v>
      </c>
      <c r="C71" s="0" t="s">
        <v>111</v>
      </c>
      <c r="D71" s="0" t="s">
        <v>112</v>
      </c>
      <c r="E71" s="0" t="s">
        <v>14</v>
      </c>
      <c r="F71" s="0" t="s">
        <v>27</v>
      </c>
      <c r="I71" s="0" t="b">
        <f aca="false">TRUE()</f>
        <v>1</v>
      </c>
      <c r="J71" s="0" t="b">
        <f aca="false">TRUE()</f>
        <v>1</v>
      </c>
    </row>
    <row r="72" customFormat="false" ht="12.8" hidden="false" customHeight="false" outlineLevel="0" collapsed="false">
      <c r="A72" s="0" t="s">
        <v>119</v>
      </c>
      <c r="B72" s="0" t="s">
        <v>120</v>
      </c>
      <c r="C72" s="0" t="s">
        <v>121</v>
      </c>
      <c r="D72" s="0" t="s">
        <v>122</v>
      </c>
      <c r="E72" s="0" t="s">
        <v>14</v>
      </c>
      <c r="F72" s="0" t="s">
        <v>15</v>
      </c>
      <c r="I72" s="0" t="b">
        <f aca="false">TRUE()</f>
        <v>1</v>
      </c>
      <c r="J72" s="0" t="b">
        <f aca="false">TRUE()</f>
        <v>1</v>
      </c>
    </row>
    <row r="73" customFormat="false" ht="12.8" hidden="false" customHeight="false" outlineLevel="0" collapsed="false">
      <c r="A73" s="0" t="s">
        <v>119</v>
      </c>
      <c r="B73" s="0" t="s">
        <v>123</v>
      </c>
      <c r="C73" s="0" t="s">
        <v>121</v>
      </c>
      <c r="D73" s="0" t="s">
        <v>122</v>
      </c>
      <c r="E73" s="0" t="s">
        <v>14</v>
      </c>
      <c r="F73" s="0" t="s">
        <v>17</v>
      </c>
      <c r="I73" s="0" t="b">
        <f aca="false">TRUE()</f>
        <v>1</v>
      </c>
      <c r="J73" s="0" t="b">
        <f aca="false">TRUE()</f>
        <v>1</v>
      </c>
    </row>
    <row r="74" customFormat="false" ht="12.8" hidden="false" customHeight="false" outlineLevel="0" collapsed="false">
      <c r="A74" s="0" t="s">
        <v>119</v>
      </c>
      <c r="B74" s="0" t="s">
        <v>124</v>
      </c>
      <c r="C74" s="0" t="s">
        <v>121</v>
      </c>
      <c r="D74" s="0" t="s">
        <v>122</v>
      </c>
      <c r="E74" s="0" t="s">
        <v>14</v>
      </c>
      <c r="F74" s="0" t="s">
        <v>19</v>
      </c>
      <c r="I74" s="0" t="b">
        <f aca="false">TRUE()</f>
        <v>1</v>
      </c>
      <c r="J74" s="0" t="b">
        <f aca="false">TRUE()</f>
        <v>1</v>
      </c>
    </row>
    <row r="75" customFormat="false" ht="12.8" hidden="false" customHeight="false" outlineLevel="0" collapsed="false">
      <c r="A75" s="0" t="s">
        <v>119</v>
      </c>
      <c r="B75" s="0" t="s">
        <v>125</v>
      </c>
      <c r="C75" s="0" t="s">
        <v>121</v>
      </c>
      <c r="D75" s="0" t="s">
        <v>122</v>
      </c>
      <c r="E75" s="0" t="s">
        <v>14</v>
      </c>
      <c r="F75" s="0" t="s">
        <v>21</v>
      </c>
      <c r="I75" s="0" t="b">
        <f aca="false">TRUE()</f>
        <v>1</v>
      </c>
      <c r="J75" s="0" t="b">
        <f aca="false">TRUE()</f>
        <v>1</v>
      </c>
    </row>
    <row r="76" customFormat="false" ht="12.8" hidden="false" customHeight="false" outlineLevel="0" collapsed="false">
      <c r="A76" s="0" t="s">
        <v>119</v>
      </c>
      <c r="B76" s="0" t="s">
        <v>126</v>
      </c>
      <c r="C76" s="0" t="s">
        <v>121</v>
      </c>
      <c r="D76" s="0" t="s">
        <v>122</v>
      </c>
      <c r="E76" s="0" t="s">
        <v>14</v>
      </c>
      <c r="F76" s="0" t="s">
        <v>23</v>
      </c>
      <c r="I76" s="0" t="b">
        <f aca="false">TRUE()</f>
        <v>1</v>
      </c>
      <c r="J76" s="0" t="b">
        <f aca="false">TRUE()</f>
        <v>1</v>
      </c>
    </row>
    <row r="77" customFormat="false" ht="12.8" hidden="false" customHeight="false" outlineLevel="0" collapsed="false">
      <c r="A77" s="0" t="s">
        <v>119</v>
      </c>
      <c r="B77" s="0" t="s">
        <v>127</v>
      </c>
      <c r="C77" s="0" t="s">
        <v>121</v>
      </c>
      <c r="D77" s="0" t="s">
        <v>122</v>
      </c>
      <c r="E77" s="0" t="s">
        <v>14</v>
      </c>
      <c r="F77" s="0" t="s">
        <v>25</v>
      </c>
      <c r="I77" s="0" t="b">
        <f aca="false">TRUE()</f>
        <v>1</v>
      </c>
      <c r="J77" s="0" t="b">
        <f aca="false">TRUE()</f>
        <v>1</v>
      </c>
    </row>
    <row r="78" customFormat="false" ht="12.8" hidden="false" customHeight="false" outlineLevel="0" collapsed="false">
      <c r="A78" s="0" t="s">
        <v>119</v>
      </c>
      <c r="B78" s="0" t="s">
        <v>128</v>
      </c>
      <c r="C78" s="0" t="s">
        <v>121</v>
      </c>
      <c r="D78" s="0" t="s">
        <v>122</v>
      </c>
      <c r="E78" s="0" t="s">
        <v>14</v>
      </c>
      <c r="F78" s="0" t="s">
        <v>27</v>
      </c>
      <c r="I78" s="0" t="b">
        <f aca="false">TRUE()</f>
        <v>1</v>
      </c>
      <c r="J78" s="0" t="b">
        <f aca="false">TRUE()</f>
        <v>1</v>
      </c>
    </row>
    <row r="79" customFormat="false" ht="12.8" hidden="false" customHeight="false" outlineLevel="0" collapsed="false">
      <c r="A79" s="0" t="s">
        <v>129</v>
      </c>
      <c r="B79" s="0" t="s">
        <v>130</v>
      </c>
      <c r="C79" s="0" t="s">
        <v>131</v>
      </c>
      <c r="D79" s="0" t="s">
        <v>132</v>
      </c>
      <c r="E79" s="0" t="s">
        <v>14</v>
      </c>
      <c r="F79" s="0" t="s">
        <v>15</v>
      </c>
      <c r="I79" s="0" t="b">
        <f aca="false">TRUE()</f>
        <v>1</v>
      </c>
      <c r="J79" s="0" t="b">
        <f aca="false">TRUE()</f>
        <v>1</v>
      </c>
    </row>
    <row r="80" customFormat="false" ht="12.8" hidden="false" customHeight="false" outlineLevel="0" collapsed="false">
      <c r="A80" s="0" t="s">
        <v>129</v>
      </c>
      <c r="B80" s="0" t="s">
        <v>133</v>
      </c>
      <c r="C80" s="0" t="s">
        <v>131</v>
      </c>
      <c r="D80" s="0" t="s">
        <v>132</v>
      </c>
      <c r="E80" s="0" t="s">
        <v>14</v>
      </c>
      <c r="F80" s="0" t="s">
        <v>17</v>
      </c>
      <c r="I80" s="0" t="b">
        <f aca="false">TRUE()</f>
        <v>1</v>
      </c>
      <c r="J80" s="0" t="b">
        <f aca="false">TRUE()</f>
        <v>1</v>
      </c>
    </row>
    <row r="81" customFormat="false" ht="12.8" hidden="false" customHeight="false" outlineLevel="0" collapsed="false">
      <c r="A81" s="0" t="s">
        <v>129</v>
      </c>
      <c r="B81" s="0" t="s">
        <v>134</v>
      </c>
      <c r="C81" s="0" t="s">
        <v>131</v>
      </c>
      <c r="D81" s="0" t="s">
        <v>132</v>
      </c>
      <c r="E81" s="0" t="s">
        <v>14</v>
      </c>
      <c r="F81" s="0" t="s">
        <v>19</v>
      </c>
      <c r="I81" s="0" t="b">
        <f aca="false">TRUE()</f>
        <v>1</v>
      </c>
      <c r="J81" s="0" t="b">
        <f aca="false">TRUE()</f>
        <v>1</v>
      </c>
    </row>
    <row r="82" customFormat="false" ht="12.8" hidden="false" customHeight="false" outlineLevel="0" collapsed="false">
      <c r="A82" s="0" t="s">
        <v>129</v>
      </c>
      <c r="B82" s="0" t="s">
        <v>135</v>
      </c>
      <c r="C82" s="0" t="s">
        <v>131</v>
      </c>
      <c r="D82" s="0" t="s">
        <v>132</v>
      </c>
      <c r="E82" s="0" t="s">
        <v>14</v>
      </c>
      <c r="F82" s="0" t="s">
        <v>21</v>
      </c>
      <c r="I82" s="0" t="b">
        <f aca="false">TRUE()</f>
        <v>1</v>
      </c>
      <c r="J82" s="0" t="b">
        <f aca="false">TRUE()</f>
        <v>1</v>
      </c>
    </row>
    <row r="83" customFormat="false" ht="12.8" hidden="false" customHeight="false" outlineLevel="0" collapsed="false">
      <c r="A83" s="0" t="s">
        <v>129</v>
      </c>
      <c r="B83" s="0" t="s">
        <v>136</v>
      </c>
      <c r="C83" s="0" t="s">
        <v>131</v>
      </c>
      <c r="D83" s="0" t="s">
        <v>132</v>
      </c>
      <c r="E83" s="0" t="s">
        <v>14</v>
      </c>
      <c r="F83" s="0" t="s">
        <v>23</v>
      </c>
      <c r="I83" s="0" t="b">
        <f aca="false">TRUE()</f>
        <v>1</v>
      </c>
      <c r="J83" s="0" t="b">
        <f aca="false">TRUE()</f>
        <v>1</v>
      </c>
    </row>
    <row r="84" customFormat="false" ht="12.8" hidden="false" customHeight="false" outlineLevel="0" collapsed="false">
      <c r="A84" s="0" t="s">
        <v>129</v>
      </c>
      <c r="B84" s="0" t="s">
        <v>137</v>
      </c>
      <c r="C84" s="0" t="s">
        <v>131</v>
      </c>
      <c r="D84" s="0" t="s">
        <v>132</v>
      </c>
      <c r="E84" s="0" t="s">
        <v>14</v>
      </c>
      <c r="F84" s="0" t="s">
        <v>25</v>
      </c>
      <c r="I84" s="0" t="b">
        <f aca="false">TRUE()</f>
        <v>1</v>
      </c>
      <c r="J84" s="0" t="b">
        <f aca="false">TRUE()</f>
        <v>1</v>
      </c>
    </row>
    <row r="85" customFormat="false" ht="12.8" hidden="false" customHeight="false" outlineLevel="0" collapsed="false">
      <c r="A85" s="0" t="s">
        <v>129</v>
      </c>
      <c r="B85" s="0" t="s">
        <v>138</v>
      </c>
      <c r="C85" s="0" t="s">
        <v>131</v>
      </c>
      <c r="D85" s="0" t="s">
        <v>132</v>
      </c>
      <c r="E85" s="0" t="s">
        <v>14</v>
      </c>
      <c r="F85" s="0" t="s">
        <v>27</v>
      </c>
      <c r="I85" s="0" t="b">
        <f aca="false">TRUE()</f>
        <v>1</v>
      </c>
      <c r="J85" s="0" t="b">
        <f aca="false">TRUE()</f>
        <v>1</v>
      </c>
    </row>
    <row r="86" customFormat="false" ht="12.8" hidden="false" customHeight="false" outlineLevel="0" collapsed="false">
      <c r="A86" s="0" t="s">
        <v>139</v>
      </c>
      <c r="B86" s="0" t="s">
        <v>140</v>
      </c>
      <c r="C86" s="0" t="s">
        <v>141</v>
      </c>
      <c r="D86" s="0" t="s">
        <v>142</v>
      </c>
      <c r="E86" s="0" t="s">
        <v>14</v>
      </c>
      <c r="F86" s="0" t="s">
        <v>15</v>
      </c>
      <c r="I86" s="0" t="b">
        <f aca="false">TRUE()</f>
        <v>1</v>
      </c>
      <c r="J86" s="0" t="b">
        <f aca="false">TRUE()</f>
        <v>1</v>
      </c>
    </row>
    <row r="87" customFormat="false" ht="12.8" hidden="false" customHeight="false" outlineLevel="0" collapsed="false">
      <c r="A87" s="0" t="s">
        <v>139</v>
      </c>
      <c r="B87" s="0" t="s">
        <v>143</v>
      </c>
      <c r="C87" s="0" t="s">
        <v>141</v>
      </c>
      <c r="D87" s="0" t="s">
        <v>142</v>
      </c>
      <c r="E87" s="0" t="s">
        <v>14</v>
      </c>
      <c r="F87" s="0" t="s">
        <v>17</v>
      </c>
      <c r="I87" s="0" t="b">
        <f aca="false">TRUE()</f>
        <v>1</v>
      </c>
      <c r="J87" s="0" t="b">
        <f aca="false">TRUE()</f>
        <v>1</v>
      </c>
    </row>
    <row r="88" customFormat="false" ht="12.8" hidden="false" customHeight="false" outlineLevel="0" collapsed="false">
      <c r="A88" s="0" t="s">
        <v>139</v>
      </c>
      <c r="B88" s="0" t="s">
        <v>144</v>
      </c>
      <c r="C88" s="0" t="s">
        <v>141</v>
      </c>
      <c r="D88" s="0" t="s">
        <v>142</v>
      </c>
      <c r="E88" s="0" t="s">
        <v>14</v>
      </c>
      <c r="F88" s="0" t="s">
        <v>19</v>
      </c>
      <c r="I88" s="0" t="b">
        <f aca="false">TRUE()</f>
        <v>1</v>
      </c>
      <c r="J88" s="0" t="b">
        <f aca="false">TRUE()</f>
        <v>1</v>
      </c>
    </row>
    <row r="89" customFormat="false" ht="12.8" hidden="false" customHeight="false" outlineLevel="0" collapsed="false">
      <c r="A89" s="0" t="s">
        <v>139</v>
      </c>
      <c r="B89" s="0" t="s">
        <v>145</v>
      </c>
      <c r="C89" s="0" t="s">
        <v>141</v>
      </c>
      <c r="D89" s="0" t="s">
        <v>142</v>
      </c>
      <c r="E89" s="0" t="s">
        <v>14</v>
      </c>
      <c r="F89" s="0" t="s">
        <v>21</v>
      </c>
      <c r="I89" s="0" t="b">
        <f aca="false">TRUE()</f>
        <v>1</v>
      </c>
      <c r="J89" s="0" t="b">
        <f aca="false">TRUE()</f>
        <v>1</v>
      </c>
    </row>
    <row r="90" customFormat="false" ht="12.8" hidden="false" customHeight="false" outlineLevel="0" collapsed="false">
      <c r="A90" s="0" t="s">
        <v>139</v>
      </c>
      <c r="B90" s="0" t="s">
        <v>146</v>
      </c>
      <c r="C90" s="0" t="s">
        <v>141</v>
      </c>
      <c r="D90" s="0" t="s">
        <v>142</v>
      </c>
      <c r="E90" s="0" t="s">
        <v>14</v>
      </c>
      <c r="F90" s="0" t="s">
        <v>23</v>
      </c>
      <c r="I90" s="0" t="b">
        <f aca="false">TRUE()</f>
        <v>1</v>
      </c>
      <c r="J90" s="0" t="b">
        <f aca="false">TRUE()</f>
        <v>1</v>
      </c>
    </row>
    <row r="91" customFormat="false" ht="12.8" hidden="false" customHeight="false" outlineLevel="0" collapsed="false">
      <c r="A91" s="0" t="s">
        <v>139</v>
      </c>
      <c r="B91" s="0" t="s">
        <v>147</v>
      </c>
      <c r="C91" s="0" t="s">
        <v>141</v>
      </c>
      <c r="D91" s="0" t="s">
        <v>142</v>
      </c>
      <c r="E91" s="0" t="s">
        <v>14</v>
      </c>
      <c r="F91" s="0" t="s">
        <v>25</v>
      </c>
      <c r="I91" s="0" t="b">
        <f aca="false">TRUE()</f>
        <v>1</v>
      </c>
      <c r="J91" s="0" t="b">
        <f aca="false">TRUE()</f>
        <v>1</v>
      </c>
    </row>
    <row r="92" customFormat="false" ht="12.8" hidden="false" customHeight="false" outlineLevel="0" collapsed="false">
      <c r="A92" s="0" t="s">
        <v>139</v>
      </c>
      <c r="B92" s="0" t="s">
        <v>148</v>
      </c>
      <c r="C92" s="0" t="s">
        <v>141</v>
      </c>
      <c r="D92" s="0" t="s">
        <v>142</v>
      </c>
      <c r="E92" s="0" t="s">
        <v>14</v>
      </c>
      <c r="F92" s="0" t="s">
        <v>27</v>
      </c>
      <c r="I92" s="0" t="b">
        <f aca="false">TRUE()</f>
        <v>1</v>
      </c>
      <c r="J92" s="0" t="b">
        <f aca="false">TRUE()</f>
        <v>1</v>
      </c>
    </row>
    <row r="93" customFormat="false" ht="12.8" hidden="false" customHeight="false" outlineLevel="0" collapsed="false">
      <c r="A93" s="0" t="s">
        <v>149</v>
      </c>
      <c r="B93" s="0" t="s">
        <v>150</v>
      </c>
      <c r="C93" s="0" t="s">
        <v>151</v>
      </c>
      <c r="D93" s="0" t="s">
        <v>152</v>
      </c>
      <c r="E93" s="0" t="s">
        <v>14</v>
      </c>
      <c r="F93" s="0" t="s">
        <v>15</v>
      </c>
      <c r="I93" s="0" t="b">
        <f aca="false">TRUE()</f>
        <v>1</v>
      </c>
      <c r="J93" s="0" t="b">
        <f aca="false">TRUE()</f>
        <v>1</v>
      </c>
    </row>
    <row r="94" customFormat="false" ht="12.8" hidden="false" customHeight="false" outlineLevel="0" collapsed="false">
      <c r="A94" s="0" t="s">
        <v>149</v>
      </c>
      <c r="B94" s="0" t="s">
        <v>153</v>
      </c>
      <c r="C94" s="0" t="s">
        <v>151</v>
      </c>
      <c r="D94" s="0" t="s">
        <v>152</v>
      </c>
      <c r="E94" s="0" t="s">
        <v>14</v>
      </c>
      <c r="F94" s="0" t="s">
        <v>17</v>
      </c>
      <c r="I94" s="0" t="b">
        <f aca="false">TRUE()</f>
        <v>1</v>
      </c>
      <c r="J94" s="0" t="b">
        <f aca="false">TRUE()</f>
        <v>1</v>
      </c>
    </row>
    <row r="95" customFormat="false" ht="12.8" hidden="false" customHeight="false" outlineLevel="0" collapsed="false">
      <c r="A95" s="0" t="s">
        <v>149</v>
      </c>
      <c r="B95" s="0" t="s">
        <v>154</v>
      </c>
      <c r="C95" s="0" t="s">
        <v>151</v>
      </c>
      <c r="D95" s="0" t="s">
        <v>152</v>
      </c>
      <c r="E95" s="0" t="s">
        <v>14</v>
      </c>
      <c r="F95" s="0" t="s">
        <v>19</v>
      </c>
      <c r="I95" s="0" t="b">
        <f aca="false">TRUE()</f>
        <v>1</v>
      </c>
      <c r="J95" s="0" t="b">
        <f aca="false">TRUE()</f>
        <v>1</v>
      </c>
    </row>
    <row r="96" customFormat="false" ht="12.8" hidden="false" customHeight="false" outlineLevel="0" collapsed="false">
      <c r="A96" s="0" t="s">
        <v>149</v>
      </c>
      <c r="B96" s="0" t="s">
        <v>155</v>
      </c>
      <c r="C96" s="0" t="s">
        <v>151</v>
      </c>
      <c r="D96" s="0" t="s">
        <v>152</v>
      </c>
      <c r="E96" s="0" t="s">
        <v>14</v>
      </c>
      <c r="F96" s="0" t="s">
        <v>21</v>
      </c>
      <c r="I96" s="0" t="b">
        <f aca="false">TRUE()</f>
        <v>1</v>
      </c>
      <c r="J96" s="0" t="b">
        <f aca="false">TRUE()</f>
        <v>1</v>
      </c>
    </row>
    <row r="97" customFormat="false" ht="12.8" hidden="false" customHeight="false" outlineLevel="0" collapsed="false">
      <c r="A97" s="0" t="s">
        <v>149</v>
      </c>
      <c r="B97" s="0" t="s">
        <v>156</v>
      </c>
      <c r="C97" s="0" t="s">
        <v>151</v>
      </c>
      <c r="D97" s="0" t="s">
        <v>152</v>
      </c>
      <c r="E97" s="0" t="s">
        <v>14</v>
      </c>
      <c r="F97" s="0" t="s">
        <v>23</v>
      </c>
      <c r="I97" s="0" t="b">
        <f aca="false">TRUE()</f>
        <v>1</v>
      </c>
      <c r="J97" s="0" t="b">
        <f aca="false">TRUE()</f>
        <v>1</v>
      </c>
    </row>
    <row r="98" customFormat="false" ht="12.8" hidden="false" customHeight="false" outlineLevel="0" collapsed="false">
      <c r="A98" s="0" t="s">
        <v>149</v>
      </c>
      <c r="B98" s="0" t="s">
        <v>157</v>
      </c>
      <c r="C98" s="0" t="s">
        <v>151</v>
      </c>
      <c r="D98" s="0" t="s">
        <v>152</v>
      </c>
      <c r="E98" s="0" t="s">
        <v>14</v>
      </c>
      <c r="F98" s="0" t="s">
        <v>25</v>
      </c>
      <c r="I98" s="0" t="b">
        <f aca="false">TRUE()</f>
        <v>1</v>
      </c>
      <c r="J98" s="0" t="b">
        <f aca="false">TRUE()</f>
        <v>1</v>
      </c>
    </row>
    <row r="99" customFormat="false" ht="12.8" hidden="false" customHeight="false" outlineLevel="0" collapsed="false">
      <c r="A99" s="0" t="s">
        <v>149</v>
      </c>
      <c r="B99" s="0" t="s">
        <v>158</v>
      </c>
      <c r="C99" s="0" t="s">
        <v>151</v>
      </c>
      <c r="D99" s="0" t="s">
        <v>152</v>
      </c>
      <c r="E99" s="0" t="s">
        <v>14</v>
      </c>
      <c r="F99" s="0" t="s">
        <v>27</v>
      </c>
      <c r="I99" s="0" t="b">
        <f aca="false">TRUE()</f>
        <v>1</v>
      </c>
      <c r="J99" s="0" t="b">
        <f aca="false">TRUE()</f>
        <v>1</v>
      </c>
    </row>
    <row r="100" customFormat="false" ht="12.8" hidden="false" customHeight="false" outlineLevel="0" collapsed="false">
      <c r="A100" s="0" t="s">
        <v>159</v>
      </c>
      <c r="B100" s="0" t="s">
        <v>160</v>
      </c>
      <c r="C100" s="0" t="s">
        <v>161</v>
      </c>
      <c r="D100" s="0" t="s">
        <v>162</v>
      </c>
      <c r="E100" s="0" t="s">
        <v>14</v>
      </c>
      <c r="F100" s="0" t="s">
        <v>163</v>
      </c>
      <c r="I100" s="0" t="b">
        <f aca="false">TRUE()</f>
        <v>1</v>
      </c>
      <c r="J100" s="0" t="b">
        <f aca="false">TRUE()</f>
        <v>1</v>
      </c>
    </row>
    <row r="101" customFormat="false" ht="12.8" hidden="false" customHeight="false" outlineLevel="0" collapsed="false">
      <c r="A101" s="0" t="s">
        <v>159</v>
      </c>
      <c r="B101" s="0" t="s">
        <v>164</v>
      </c>
      <c r="C101" s="0" t="s">
        <v>161</v>
      </c>
      <c r="D101" s="0" t="s">
        <v>162</v>
      </c>
      <c r="E101" s="0" t="s">
        <v>14</v>
      </c>
      <c r="F101" s="0" t="s">
        <v>165</v>
      </c>
      <c r="I101" s="0" t="b">
        <f aca="false">TRUE()</f>
        <v>1</v>
      </c>
      <c r="J101" s="0" t="b">
        <f aca="false">TRUE()</f>
        <v>1</v>
      </c>
    </row>
    <row r="102" customFormat="false" ht="12.8" hidden="false" customHeight="false" outlineLevel="0" collapsed="false">
      <c r="A102" s="0" t="s">
        <v>159</v>
      </c>
      <c r="B102" s="0" t="s">
        <v>166</v>
      </c>
      <c r="C102" s="0" t="s">
        <v>161</v>
      </c>
      <c r="D102" s="0" t="s">
        <v>162</v>
      </c>
      <c r="E102" s="0" t="s">
        <v>14</v>
      </c>
      <c r="F102" s="0" t="s">
        <v>167</v>
      </c>
      <c r="I102" s="0" t="b">
        <f aca="false">TRUE()</f>
        <v>1</v>
      </c>
      <c r="J102" s="0" t="b">
        <f aca="false">TRUE()</f>
        <v>1</v>
      </c>
    </row>
    <row r="103" customFormat="false" ht="12.8" hidden="false" customHeight="false" outlineLevel="0" collapsed="false">
      <c r="A103" s="0" t="s">
        <v>168</v>
      </c>
      <c r="B103" s="0" t="s">
        <v>169</v>
      </c>
      <c r="C103" s="0" t="s">
        <v>170</v>
      </c>
      <c r="D103" s="0" t="s">
        <v>171</v>
      </c>
      <c r="E103" s="0" t="s">
        <v>14</v>
      </c>
      <c r="F103" s="0" t="s">
        <v>163</v>
      </c>
      <c r="I103" s="0" t="b">
        <f aca="false">TRUE()</f>
        <v>1</v>
      </c>
      <c r="J103" s="0" t="b">
        <f aca="false">TRUE()</f>
        <v>1</v>
      </c>
    </row>
    <row r="104" customFormat="false" ht="12.8" hidden="false" customHeight="false" outlineLevel="0" collapsed="false">
      <c r="A104" s="0" t="s">
        <v>168</v>
      </c>
      <c r="B104" s="0" t="s">
        <v>172</v>
      </c>
      <c r="C104" s="0" t="s">
        <v>170</v>
      </c>
      <c r="D104" s="0" t="s">
        <v>171</v>
      </c>
      <c r="E104" s="0" t="s">
        <v>14</v>
      </c>
      <c r="F104" s="0" t="s">
        <v>165</v>
      </c>
      <c r="I104" s="0" t="b">
        <f aca="false">TRUE()</f>
        <v>1</v>
      </c>
      <c r="J104" s="0" t="b">
        <f aca="false">TRUE()</f>
        <v>1</v>
      </c>
    </row>
    <row r="105" customFormat="false" ht="12.8" hidden="false" customHeight="false" outlineLevel="0" collapsed="false">
      <c r="A105" s="0" t="s">
        <v>168</v>
      </c>
      <c r="B105" s="0" t="s">
        <v>173</v>
      </c>
      <c r="C105" s="0" t="s">
        <v>170</v>
      </c>
      <c r="D105" s="0" t="s">
        <v>171</v>
      </c>
      <c r="E105" s="0" t="s">
        <v>14</v>
      </c>
      <c r="F105" s="0" t="s">
        <v>167</v>
      </c>
      <c r="I105" s="0" t="b">
        <f aca="false">TRUE()</f>
        <v>1</v>
      </c>
      <c r="J105" s="0" t="b">
        <f aca="false">TRUE()</f>
        <v>1</v>
      </c>
    </row>
    <row r="106" customFormat="false" ht="12.8" hidden="false" customHeight="false" outlineLevel="0" collapsed="false">
      <c r="A106" s="0" t="s">
        <v>174</v>
      </c>
      <c r="B106" s="0" t="s">
        <v>175</v>
      </c>
      <c r="C106" s="0" t="s">
        <v>176</v>
      </c>
      <c r="D106" s="0" t="s">
        <v>177</v>
      </c>
      <c r="E106" s="0" t="s">
        <v>14</v>
      </c>
      <c r="F106" s="0" t="s">
        <v>163</v>
      </c>
      <c r="I106" s="0" t="b">
        <f aca="false">TRUE()</f>
        <v>1</v>
      </c>
      <c r="J106" s="0" t="b">
        <f aca="false">TRUE()</f>
        <v>1</v>
      </c>
    </row>
    <row r="107" customFormat="false" ht="12.8" hidden="false" customHeight="false" outlineLevel="0" collapsed="false">
      <c r="A107" s="0" t="s">
        <v>174</v>
      </c>
      <c r="B107" s="0" t="s">
        <v>178</v>
      </c>
      <c r="C107" s="0" t="s">
        <v>176</v>
      </c>
      <c r="D107" s="0" t="s">
        <v>177</v>
      </c>
      <c r="E107" s="0" t="s">
        <v>14</v>
      </c>
      <c r="F107" s="0" t="s">
        <v>165</v>
      </c>
      <c r="I107" s="0" t="b">
        <f aca="false">TRUE()</f>
        <v>1</v>
      </c>
      <c r="J107" s="0" t="b">
        <f aca="false">TRUE()</f>
        <v>1</v>
      </c>
    </row>
    <row r="108" customFormat="false" ht="12.8" hidden="false" customHeight="false" outlineLevel="0" collapsed="false">
      <c r="A108" s="0" t="s">
        <v>174</v>
      </c>
      <c r="B108" s="0" t="s">
        <v>179</v>
      </c>
      <c r="C108" s="0" t="s">
        <v>176</v>
      </c>
      <c r="D108" s="0" t="s">
        <v>177</v>
      </c>
      <c r="E108" s="0" t="s">
        <v>14</v>
      </c>
      <c r="F108" s="0" t="s">
        <v>167</v>
      </c>
      <c r="I108" s="1" t="b">
        <f aca="false">TRUE()</f>
        <v>1</v>
      </c>
      <c r="J108" s="1" t="b">
        <f aca="false">TRUE()</f>
        <v>1</v>
      </c>
    </row>
    <row r="109" customFormat="false" ht="12.8" hidden="false" customHeight="false" outlineLevel="0" collapsed="false">
      <c r="A109" s="0" t="s">
        <v>180</v>
      </c>
      <c r="B109" s="0" t="s">
        <v>181</v>
      </c>
      <c r="C109" s="0" t="s">
        <v>182</v>
      </c>
      <c r="D109" s="0" t="s">
        <v>183</v>
      </c>
      <c r="E109" s="0" t="s">
        <v>14</v>
      </c>
      <c r="F109" s="0" t="s">
        <v>163</v>
      </c>
      <c r="I109" s="0" t="b">
        <f aca="false">TRUE()</f>
        <v>1</v>
      </c>
      <c r="J109" s="0" t="b">
        <f aca="false">TRUE()</f>
        <v>1</v>
      </c>
    </row>
    <row r="110" customFormat="false" ht="12.8" hidden="false" customHeight="false" outlineLevel="0" collapsed="false">
      <c r="A110" s="0" t="s">
        <v>180</v>
      </c>
      <c r="B110" s="0" t="s">
        <v>184</v>
      </c>
      <c r="C110" s="0" t="s">
        <v>182</v>
      </c>
      <c r="D110" s="0" t="s">
        <v>183</v>
      </c>
      <c r="E110" s="0" t="s">
        <v>14</v>
      </c>
      <c r="F110" s="0" t="s">
        <v>165</v>
      </c>
      <c r="I110" s="0" t="b">
        <f aca="false">TRUE()</f>
        <v>1</v>
      </c>
      <c r="J110" s="0" t="b">
        <f aca="false">TRUE()</f>
        <v>1</v>
      </c>
    </row>
    <row r="111" customFormat="false" ht="12.8" hidden="false" customHeight="false" outlineLevel="0" collapsed="false">
      <c r="A111" s="0" t="s">
        <v>180</v>
      </c>
      <c r="B111" s="0" t="s">
        <v>185</v>
      </c>
      <c r="C111" s="0" t="s">
        <v>182</v>
      </c>
      <c r="D111" s="0" t="s">
        <v>183</v>
      </c>
      <c r="E111" s="0" t="s">
        <v>14</v>
      </c>
      <c r="F111" s="0" t="s">
        <v>167</v>
      </c>
      <c r="I111" s="0" t="b">
        <f aca="false">TRUE()</f>
        <v>1</v>
      </c>
      <c r="J111" s="0" t="b">
        <f aca="false">TRUE()</f>
        <v>1</v>
      </c>
    </row>
    <row r="112" customFormat="false" ht="12.8" hidden="false" customHeight="false" outlineLevel="0" collapsed="false">
      <c r="A112" s="0" t="s">
        <v>186</v>
      </c>
      <c r="B112" s="0" t="s">
        <v>187</v>
      </c>
      <c r="C112" s="0" t="s">
        <v>188</v>
      </c>
      <c r="D112" s="0" t="s">
        <v>189</v>
      </c>
      <c r="E112" s="0" t="s">
        <v>14</v>
      </c>
      <c r="F112" s="0" t="s">
        <v>163</v>
      </c>
      <c r="I112" s="0" t="b">
        <f aca="false">TRUE()</f>
        <v>1</v>
      </c>
      <c r="J112" s="0" t="b">
        <f aca="false">TRUE()</f>
        <v>1</v>
      </c>
    </row>
    <row r="113" customFormat="false" ht="12.8" hidden="false" customHeight="false" outlineLevel="0" collapsed="false">
      <c r="A113" s="0" t="s">
        <v>186</v>
      </c>
      <c r="B113" s="0" t="s">
        <v>190</v>
      </c>
      <c r="C113" s="0" t="s">
        <v>188</v>
      </c>
      <c r="D113" s="0" t="s">
        <v>189</v>
      </c>
      <c r="E113" s="0" t="s">
        <v>14</v>
      </c>
      <c r="F113" s="0" t="s">
        <v>165</v>
      </c>
      <c r="I113" s="0" t="b">
        <f aca="false">TRUE()</f>
        <v>1</v>
      </c>
      <c r="J113" s="0" t="b">
        <f aca="false">TRUE()</f>
        <v>1</v>
      </c>
    </row>
    <row r="114" customFormat="false" ht="12.8" hidden="false" customHeight="false" outlineLevel="0" collapsed="false">
      <c r="A114" s="0" t="s">
        <v>186</v>
      </c>
      <c r="B114" s="0" t="s">
        <v>191</v>
      </c>
      <c r="C114" s="0" t="s">
        <v>188</v>
      </c>
      <c r="D114" s="0" t="s">
        <v>189</v>
      </c>
      <c r="E114" s="0" t="s">
        <v>14</v>
      </c>
      <c r="F114" s="0" t="s">
        <v>167</v>
      </c>
      <c r="I114" s="0" t="b">
        <f aca="false">TRUE()</f>
        <v>1</v>
      </c>
      <c r="J114" s="0" t="b">
        <f aca="false">TRUE()</f>
        <v>1</v>
      </c>
    </row>
    <row r="115" customFormat="false" ht="12.8" hidden="false" customHeight="false" outlineLevel="0" collapsed="false">
      <c r="A115" s="0" t="s">
        <v>192</v>
      </c>
      <c r="B115" s="0" t="s">
        <v>193</v>
      </c>
      <c r="C115" s="0" t="s">
        <v>194</v>
      </c>
      <c r="D115" s="0" t="s">
        <v>195</v>
      </c>
      <c r="E115" s="0" t="s">
        <v>14</v>
      </c>
      <c r="F115" s="0" t="s">
        <v>196</v>
      </c>
      <c r="I115" s="0" t="b">
        <f aca="false">TRUE()</f>
        <v>1</v>
      </c>
      <c r="J115" s="0" t="b">
        <f aca="false">TRUE()</f>
        <v>1</v>
      </c>
    </row>
    <row r="116" customFormat="false" ht="12.8" hidden="false" customHeight="false" outlineLevel="0" collapsed="false">
      <c r="A116" s="0" t="s">
        <v>192</v>
      </c>
      <c r="B116" s="0" t="s">
        <v>197</v>
      </c>
      <c r="C116" s="0" t="s">
        <v>194</v>
      </c>
      <c r="D116" s="0" t="s">
        <v>195</v>
      </c>
      <c r="E116" s="0" t="s">
        <v>14</v>
      </c>
      <c r="F116" s="0" t="s">
        <v>198</v>
      </c>
      <c r="I116" s="0" t="b">
        <f aca="false">TRUE()</f>
        <v>1</v>
      </c>
      <c r="J116" s="0" t="b">
        <f aca="false">TRUE()</f>
        <v>1</v>
      </c>
    </row>
    <row r="117" customFormat="false" ht="12.8" hidden="false" customHeight="false" outlineLevel="0" collapsed="false">
      <c r="A117" s="0" t="s">
        <v>192</v>
      </c>
      <c r="B117" s="0" t="s">
        <v>199</v>
      </c>
      <c r="C117" s="0" t="s">
        <v>194</v>
      </c>
      <c r="D117" s="0" t="s">
        <v>195</v>
      </c>
      <c r="E117" s="0" t="s">
        <v>14</v>
      </c>
      <c r="F117" s="0" t="s">
        <v>200</v>
      </c>
      <c r="I117" s="0" t="b">
        <f aca="false">TRUE()</f>
        <v>1</v>
      </c>
      <c r="J117" s="0" t="b">
        <f aca="false">TRUE()</f>
        <v>1</v>
      </c>
    </row>
    <row r="118" customFormat="false" ht="12.8" hidden="false" customHeight="false" outlineLevel="0" collapsed="false">
      <c r="A118" s="0" t="s">
        <v>192</v>
      </c>
      <c r="B118" s="0" t="s">
        <v>201</v>
      </c>
      <c r="C118" s="0" t="s">
        <v>194</v>
      </c>
      <c r="D118" s="0" t="s">
        <v>195</v>
      </c>
      <c r="E118" s="0" t="s">
        <v>14</v>
      </c>
      <c r="F118" s="0" t="s">
        <v>202</v>
      </c>
      <c r="I118" s="0" t="b">
        <f aca="false">TRUE()</f>
        <v>1</v>
      </c>
      <c r="J118" s="0" t="b">
        <f aca="false">TRUE()</f>
        <v>1</v>
      </c>
    </row>
    <row r="119" customFormat="false" ht="12.8" hidden="false" customHeight="false" outlineLevel="0" collapsed="false">
      <c r="A119" s="0" t="s">
        <v>192</v>
      </c>
      <c r="B119" s="0" t="s">
        <v>203</v>
      </c>
      <c r="C119" s="0" t="s">
        <v>194</v>
      </c>
      <c r="D119" s="0" t="s">
        <v>195</v>
      </c>
      <c r="E119" s="0" t="s">
        <v>14</v>
      </c>
      <c r="F119" s="0" t="s">
        <v>19</v>
      </c>
      <c r="I119" s="0" t="b">
        <f aca="false">TRUE()</f>
        <v>1</v>
      </c>
      <c r="J119" s="0" t="b">
        <f aca="false">TRUE()</f>
        <v>1</v>
      </c>
    </row>
    <row r="120" customFormat="false" ht="12.8" hidden="false" customHeight="false" outlineLevel="0" collapsed="false">
      <c r="A120" s="0" t="s">
        <v>192</v>
      </c>
      <c r="B120" s="0" t="s">
        <v>204</v>
      </c>
      <c r="C120" s="0" t="s">
        <v>194</v>
      </c>
      <c r="D120" s="0" t="s">
        <v>195</v>
      </c>
      <c r="E120" s="0" t="s">
        <v>14</v>
      </c>
      <c r="F120" s="0" t="s">
        <v>205</v>
      </c>
      <c r="I120" s="0" t="b">
        <f aca="false">TRUE()</f>
        <v>1</v>
      </c>
      <c r="J120" s="0" t="b">
        <f aca="false">TRUE()</f>
        <v>1</v>
      </c>
    </row>
    <row r="121" customFormat="false" ht="12.8" hidden="false" customHeight="false" outlineLevel="0" collapsed="false">
      <c r="A121" s="0" t="s">
        <v>192</v>
      </c>
      <c r="B121" s="0" t="s">
        <v>206</v>
      </c>
      <c r="C121" s="0" t="s">
        <v>194</v>
      </c>
      <c r="D121" s="0" t="s">
        <v>195</v>
      </c>
      <c r="E121" s="0" t="s">
        <v>14</v>
      </c>
      <c r="F121" s="0" t="s">
        <v>17</v>
      </c>
      <c r="I121" s="0" t="b">
        <f aca="false">TRUE()</f>
        <v>1</v>
      </c>
      <c r="J121" s="0" t="b">
        <f aca="false">TRUE()</f>
        <v>1</v>
      </c>
    </row>
    <row r="122" customFormat="false" ht="12.8" hidden="false" customHeight="false" outlineLevel="0" collapsed="false">
      <c r="A122" s="0" t="s">
        <v>207</v>
      </c>
      <c r="B122" s="0" t="s">
        <v>208</v>
      </c>
      <c r="C122" s="0" t="s">
        <v>209</v>
      </c>
      <c r="D122" s="0" t="s">
        <v>210</v>
      </c>
      <c r="E122" s="0" t="s">
        <v>14</v>
      </c>
      <c r="F122" s="0" t="s">
        <v>196</v>
      </c>
      <c r="I122" s="0" t="b">
        <f aca="false">TRUE()</f>
        <v>1</v>
      </c>
      <c r="J122" s="0" t="b">
        <f aca="false">TRUE()</f>
        <v>1</v>
      </c>
    </row>
    <row r="123" customFormat="false" ht="12.8" hidden="false" customHeight="false" outlineLevel="0" collapsed="false">
      <c r="A123" s="0" t="s">
        <v>207</v>
      </c>
      <c r="B123" s="0" t="s">
        <v>211</v>
      </c>
      <c r="C123" s="0" t="s">
        <v>209</v>
      </c>
      <c r="D123" s="0" t="s">
        <v>210</v>
      </c>
      <c r="E123" s="0" t="s">
        <v>14</v>
      </c>
      <c r="F123" s="0" t="s">
        <v>198</v>
      </c>
      <c r="I123" s="0" t="b">
        <f aca="false">TRUE()</f>
        <v>1</v>
      </c>
      <c r="J123" s="0" t="b">
        <f aca="false">TRUE()</f>
        <v>1</v>
      </c>
    </row>
    <row r="124" customFormat="false" ht="12.8" hidden="false" customHeight="false" outlineLevel="0" collapsed="false">
      <c r="A124" s="0" t="s">
        <v>207</v>
      </c>
      <c r="B124" s="0" t="s">
        <v>212</v>
      </c>
      <c r="C124" s="0" t="s">
        <v>209</v>
      </c>
      <c r="D124" s="0" t="s">
        <v>210</v>
      </c>
      <c r="E124" s="0" t="s">
        <v>14</v>
      </c>
      <c r="F124" s="0" t="s">
        <v>200</v>
      </c>
      <c r="I124" s="0" t="b">
        <f aca="false">TRUE()</f>
        <v>1</v>
      </c>
      <c r="J124" s="0" t="b">
        <f aca="false">TRUE()</f>
        <v>1</v>
      </c>
    </row>
    <row r="125" customFormat="false" ht="12.8" hidden="false" customHeight="false" outlineLevel="0" collapsed="false">
      <c r="A125" s="0" t="s">
        <v>207</v>
      </c>
      <c r="B125" s="0" t="s">
        <v>213</v>
      </c>
      <c r="C125" s="0" t="s">
        <v>209</v>
      </c>
      <c r="D125" s="0" t="s">
        <v>210</v>
      </c>
      <c r="E125" s="0" t="s">
        <v>14</v>
      </c>
      <c r="F125" s="0" t="s">
        <v>202</v>
      </c>
      <c r="I125" s="0" t="b">
        <f aca="false">TRUE()</f>
        <v>1</v>
      </c>
      <c r="J125" s="0" t="b">
        <f aca="false">TRUE()</f>
        <v>1</v>
      </c>
    </row>
    <row r="126" customFormat="false" ht="12.8" hidden="false" customHeight="false" outlineLevel="0" collapsed="false">
      <c r="A126" s="0" t="s">
        <v>207</v>
      </c>
      <c r="B126" s="0" t="s">
        <v>214</v>
      </c>
      <c r="C126" s="0" t="s">
        <v>209</v>
      </c>
      <c r="D126" s="0" t="s">
        <v>210</v>
      </c>
      <c r="E126" s="0" t="s">
        <v>14</v>
      </c>
      <c r="F126" s="0" t="s">
        <v>19</v>
      </c>
      <c r="I126" s="0" t="b">
        <f aca="false">TRUE()</f>
        <v>1</v>
      </c>
      <c r="J126" s="0" t="b">
        <f aca="false">TRUE()</f>
        <v>1</v>
      </c>
    </row>
    <row r="127" customFormat="false" ht="12.8" hidden="false" customHeight="false" outlineLevel="0" collapsed="false">
      <c r="A127" s="0" t="s">
        <v>207</v>
      </c>
      <c r="B127" s="0" t="s">
        <v>215</v>
      </c>
      <c r="C127" s="0" t="s">
        <v>209</v>
      </c>
      <c r="D127" s="0" t="s">
        <v>210</v>
      </c>
      <c r="E127" s="0" t="s">
        <v>14</v>
      </c>
      <c r="F127" s="0" t="s">
        <v>205</v>
      </c>
      <c r="I127" s="0" t="b">
        <f aca="false">TRUE()</f>
        <v>1</v>
      </c>
      <c r="J127" s="0" t="b">
        <f aca="false">TRUE()</f>
        <v>1</v>
      </c>
    </row>
    <row r="128" customFormat="false" ht="12.8" hidden="false" customHeight="false" outlineLevel="0" collapsed="false">
      <c r="A128" s="0" t="s">
        <v>207</v>
      </c>
      <c r="B128" s="0" t="s">
        <v>216</v>
      </c>
      <c r="C128" s="0" t="s">
        <v>209</v>
      </c>
      <c r="D128" s="0" t="s">
        <v>210</v>
      </c>
      <c r="E128" s="0" t="s">
        <v>14</v>
      </c>
      <c r="F128" s="0" t="s">
        <v>17</v>
      </c>
      <c r="I128" s="0" t="b">
        <f aca="false">TRUE()</f>
        <v>1</v>
      </c>
      <c r="J128" s="0" t="b">
        <f aca="false">TRUE()</f>
        <v>1</v>
      </c>
    </row>
    <row r="129" customFormat="false" ht="12.8" hidden="false" customHeight="false" outlineLevel="0" collapsed="false">
      <c r="A129" s="0" t="s">
        <v>217</v>
      </c>
      <c r="B129" s="0" t="s">
        <v>218</v>
      </c>
      <c r="C129" s="0" t="s">
        <v>219</v>
      </c>
      <c r="D129" s="0" t="s">
        <v>220</v>
      </c>
      <c r="E129" s="0" t="s">
        <v>14</v>
      </c>
      <c r="F129" s="0" t="s">
        <v>196</v>
      </c>
      <c r="I129" s="0" t="b">
        <f aca="false">TRUE()</f>
        <v>1</v>
      </c>
      <c r="J129" s="0" t="b">
        <f aca="false">TRUE()</f>
        <v>1</v>
      </c>
    </row>
    <row r="130" customFormat="false" ht="12.8" hidden="false" customHeight="false" outlineLevel="0" collapsed="false">
      <c r="A130" s="0" t="s">
        <v>217</v>
      </c>
      <c r="B130" s="0" t="s">
        <v>221</v>
      </c>
      <c r="C130" s="0" t="s">
        <v>219</v>
      </c>
      <c r="D130" s="0" t="s">
        <v>220</v>
      </c>
      <c r="E130" s="0" t="s">
        <v>14</v>
      </c>
      <c r="F130" s="0" t="s">
        <v>198</v>
      </c>
      <c r="I130" s="0" t="b">
        <f aca="false">TRUE()</f>
        <v>1</v>
      </c>
      <c r="J130" s="0" t="b">
        <f aca="false">TRUE()</f>
        <v>1</v>
      </c>
    </row>
    <row r="131" customFormat="false" ht="12.8" hidden="false" customHeight="false" outlineLevel="0" collapsed="false">
      <c r="A131" s="0" t="s">
        <v>217</v>
      </c>
      <c r="B131" s="0" t="s">
        <v>222</v>
      </c>
      <c r="C131" s="0" t="s">
        <v>219</v>
      </c>
      <c r="D131" s="0" t="s">
        <v>220</v>
      </c>
      <c r="E131" s="0" t="s">
        <v>14</v>
      </c>
      <c r="F131" s="0" t="s">
        <v>200</v>
      </c>
      <c r="I131" s="0" t="b">
        <f aca="false">TRUE()</f>
        <v>1</v>
      </c>
      <c r="J131" s="0" t="b">
        <f aca="false">TRUE()</f>
        <v>1</v>
      </c>
    </row>
    <row r="132" customFormat="false" ht="12.8" hidden="false" customHeight="false" outlineLevel="0" collapsed="false">
      <c r="A132" s="0" t="s">
        <v>217</v>
      </c>
      <c r="B132" s="0" t="s">
        <v>223</v>
      </c>
      <c r="C132" s="0" t="s">
        <v>219</v>
      </c>
      <c r="D132" s="0" t="s">
        <v>220</v>
      </c>
      <c r="E132" s="0" t="s">
        <v>14</v>
      </c>
      <c r="F132" s="0" t="s">
        <v>202</v>
      </c>
      <c r="I132" s="0" t="b">
        <f aca="false">TRUE()</f>
        <v>1</v>
      </c>
      <c r="J132" s="0" t="b">
        <f aca="false">TRUE()</f>
        <v>1</v>
      </c>
    </row>
    <row r="133" customFormat="false" ht="12.8" hidden="false" customHeight="false" outlineLevel="0" collapsed="false">
      <c r="A133" s="0" t="s">
        <v>217</v>
      </c>
      <c r="B133" s="0" t="s">
        <v>224</v>
      </c>
      <c r="C133" s="0" t="s">
        <v>219</v>
      </c>
      <c r="D133" s="0" t="s">
        <v>220</v>
      </c>
      <c r="E133" s="0" t="s">
        <v>14</v>
      </c>
      <c r="F133" s="0" t="s">
        <v>19</v>
      </c>
      <c r="I133" s="0" t="b">
        <f aca="false">TRUE()</f>
        <v>1</v>
      </c>
      <c r="J133" s="0" t="b">
        <f aca="false">TRUE()</f>
        <v>1</v>
      </c>
    </row>
    <row r="134" customFormat="false" ht="12.8" hidden="false" customHeight="false" outlineLevel="0" collapsed="false">
      <c r="A134" s="0" t="s">
        <v>217</v>
      </c>
      <c r="B134" s="0" t="s">
        <v>225</v>
      </c>
      <c r="C134" s="0" t="s">
        <v>219</v>
      </c>
      <c r="D134" s="0" t="s">
        <v>220</v>
      </c>
      <c r="E134" s="0" t="s">
        <v>14</v>
      </c>
      <c r="F134" s="0" t="s">
        <v>205</v>
      </c>
      <c r="I134" s="0" t="b">
        <f aca="false">TRUE()</f>
        <v>1</v>
      </c>
      <c r="J134" s="0" t="b">
        <f aca="false">TRUE()</f>
        <v>1</v>
      </c>
    </row>
    <row r="135" customFormat="false" ht="12.8" hidden="false" customHeight="false" outlineLevel="0" collapsed="false">
      <c r="A135" s="0" t="s">
        <v>217</v>
      </c>
      <c r="B135" s="0" t="s">
        <v>226</v>
      </c>
      <c r="C135" s="0" t="s">
        <v>219</v>
      </c>
      <c r="D135" s="0" t="s">
        <v>220</v>
      </c>
      <c r="E135" s="0" t="s">
        <v>14</v>
      </c>
      <c r="F135" s="0" t="s">
        <v>17</v>
      </c>
      <c r="I135" s="0" t="b">
        <f aca="false">TRUE()</f>
        <v>1</v>
      </c>
      <c r="J135" s="0" t="b">
        <f aca="false">TRUE()</f>
        <v>1</v>
      </c>
    </row>
    <row r="136" customFormat="false" ht="12.8" hidden="false" customHeight="false" outlineLevel="0" collapsed="false">
      <c r="A136" s="0" t="s">
        <v>227</v>
      </c>
      <c r="B136" s="0" t="s">
        <v>228</v>
      </c>
      <c r="C136" s="0" t="s">
        <v>229</v>
      </c>
      <c r="D136" s="0" t="s">
        <v>230</v>
      </c>
      <c r="E136" s="0" t="s">
        <v>14</v>
      </c>
      <c r="F136" s="0" t="s">
        <v>196</v>
      </c>
      <c r="I136" s="0" t="b">
        <f aca="false">TRUE()</f>
        <v>1</v>
      </c>
      <c r="J136" s="0" t="b">
        <f aca="false">TRUE()</f>
        <v>1</v>
      </c>
    </row>
    <row r="137" customFormat="false" ht="12.8" hidden="false" customHeight="false" outlineLevel="0" collapsed="false">
      <c r="A137" s="0" t="s">
        <v>227</v>
      </c>
      <c r="B137" s="0" t="s">
        <v>231</v>
      </c>
      <c r="C137" s="0" t="s">
        <v>229</v>
      </c>
      <c r="D137" s="0" t="s">
        <v>230</v>
      </c>
      <c r="E137" s="0" t="s">
        <v>14</v>
      </c>
      <c r="F137" s="0" t="s">
        <v>198</v>
      </c>
      <c r="I137" s="0" t="b">
        <f aca="false">TRUE()</f>
        <v>1</v>
      </c>
      <c r="J137" s="0" t="b">
        <f aca="false">TRUE()</f>
        <v>1</v>
      </c>
    </row>
    <row r="138" customFormat="false" ht="12.8" hidden="false" customHeight="false" outlineLevel="0" collapsed="false">
      <c r="A138" s="0" t="s">
        <v>227</v>
      </c>
      <c r="B138" s="0" t="s">
        <v>232</v>
      </c>
      <c r="C138" s="0" t="s">
        <v>229</v>
      </c>
      <c r="D138" s="0" t="s">
        <v>230</v>
      </c>
      <c r="E138" s="0" t="s">
        <v>14</v>
      </c>
      <c r="F138" s="0" t="s">
        <v>200</v>
      </c>
      <c r="I138" s="0" t="b">
        <f aca="false">TRUE()</f>
        <v>1</v>
      </c>
      <c r="J138" s="0" t="b">
        <f aca="false">TRUE()</f>
        <v>1</v>
      </c>
    </row>
    <row r="139" customFormat="false" ht="12.8" hidden="false" customHeight="false" outlineLevel="0" collapsed="false">
      <c r="A139" s="0" t="s">
        <v>227</v>
      </c>
      <c r="B139" s="0" t="s">
        <v>233</v>
      </c>
      <c r="C139" s="0" t="s">
        <v>229</v>
      </c>
      <c r="D139" s="0" t="s">
        <v>230</v>
      </c>
      <c r="E139" s="0" t="s">
        <v>14</v>
      </c>
      <c r="F139" s="0" t="s">
        <v>202</v>
      </c>
      <c r="I139" s="0" t="b">
        <f aca="false">TRUE()</f>
        <v>1</v>
      </c>
      <c r="J139" s="0" t="b">
        <f aca="false">TRUE()</f>
        <v>1</v>
      </c>
    </row>
    <row r="140" customFormat="false" ht="12.8" hidden="false" customHeight="false" outlineLevel="0" collapsed="false">
      <c r="A140" s="0" t="s">
        <v>227</v>
      </c>
      <c r="B140" s="0" t="s">
        <v>234</v>
      </c>
      <c r="C140" s="0" t="s">
        <v>229</v>
      </c>
      <c r="D140" s="0" t="s">
        <v>230</v>
      </c>
      <c r="E140" s="0" t="s">
        <v>14</v>
      </c>
      <c r="F140" s="0" t="s">
        <v>19</v>
      </c>
      <c r="I140" s="0" t="b">
        <f aca="false">TRUE()</f>
        <v>1</v>
      </c>
      <c r="J140" s="0" t="b">
        <f aca="false">TRUE()</f>
        <v>1</v>
      </c>
    </row>
    <row r="141" customFormat="false" ht="12.8" hidden="false" customHeight="false" outlineLevel="0" collapsed="false">
      <c r="A141" s="0" t="s">
        <v>227</v>
      </c>
      <c r="B141" s="0" t="s">
        <v>235</v>
      </c>
      <c r="C141" s="0" t="s">
        <v>229</v>
      </c>
      <c r="D141" s="0" t="s">
        <v>230</v>
      </c>
      <c r="E141" s="0" t="s">
        <v>14</v>
      </c>
      <c r="F141" s="0" t="s">
        <v>205</v>
      </c>
      <c r="I141" s="0" t="b">
        <f aca="false">TRUE()</f>
        <v>1</v>
      </c>
      <c r="J141" s="0" t="b">
        <f aca="false">TRUE()</f>
        <v>1</v>
      </c>
    </row>
    <row r="142" customFormat="false" ht="12.8" hidden="false" customHeight="false" outlineLevel="0" collapsed="false">
      <c r="A142" s="0" t="s">
        <v>227</v>
      </c>
      <c r="B142" s="0" t="s">
        <v>236</v>
      </c>
      <c r="C142" s="0" t="s">
        <v>229</v>
      </c>
      <c r="D142" s="0" t="s">
        <v>230</v>
      </c>
      <c r="E142" s="0" t="s">
        <v>14</v>
      </c>
      <c r="F142" s="0" t="s">
        <v>17</v>
      </c>
      <c r="I142" s="0" t="b">
        <f aca="false">TRUE()</f>
        <v>1</v>
      </c>
      <c r="J142" s="0" t="b">
        <f aca="false">TRUE()</f>
        <v>1</v>
      </c>
    </row>
    <row r="143" customFormat="false" ht="12.8" hidden="false" customHeight="false" outlineLevel="0" collapsed="false">
      <c r="A143" s="0" t="s">
        <v>237</v>
      </c>
      <c r="B143" s="0" t="s">
        <v>238</v>
      </c>
      <c r="C143" s="0" t="s">
        <v>239</v>
      </c>
      <c r="D143" s="0" t="s">
        <v>240</v>
      </c>
      <c r="E143" s="0" t="s">
        <v>14</v>
      </c>
      <c r="F143" s="0" t="s">
        <v>196</v>
      </c>
      <c r="I143" s="0" t="b">
        <f aca="false">TRUE()</f>
        <v>1</v>
      </c>
      <c r="J143" s="0" t="b">
        <f aca="false">TRUE()</f>
        <v>1</v>
      </c>
    </row>
    <row r="144" customFormat="false" ht="12.8" hidden="false" customHeight="false" outlineLevel="0" collapsed="false">
      <c r="A144" s="0" t="s">
        <v>237</v>
      </c>
      <c r="B144" s="0" t="s">
        <v>241</v>
      </c>
      <c r="C144" s="0" t="s">
        <v>239</v>
      </c>
      <c r="D144" s="0" t="s">
        <v>240</v>
      </c>
      <c r="E144" s="0" t="s">
        <v>14</v>
      </c>
      <c r="F144" s="0" t="s">
        <v>198</v>
      </c>
      <c r="I144" s="0" t="b">
        <f aca="false">TRUE()</f>
        <v>1</v>
      </c>
      <c r="J144" s="0" t="b">
        <f aca="false">TRUE()</f>
        <v>1</v>
      </c>
    </row>
    <row r="145" customFormat="false" ht="12.8" hidden="false" customHeight="false" outlineLevel="0" collapsed="false">
      <c r="A145" s="0" t="s">
        <v>237</v>
      </c>
      <c r="B145" s="0" t="s">
        <v>242</v>
      </c>
      <c r="C145" s="0" t="s">
        <v>239</v>
      </c>
      <c r="D145" s="0" t="s">
        <v>240</v>
      </c>
      <c r="E145" s="0" t="s">
        <v>14</v>
      </c>
      <c r="F145" s="0" t="s">
        <v>200</v>
      </c>
      <c r="I145" s="0" t="b">
        <f aca="false">TRUE()</f>
        <v>1</v>
      </c>
      <c r="J145" s="0" t="b">
        <f aca="false">TRUE()</f>
        <v>1</v>
      </c>
    </row>
    <row r="146" customFormat="false" ht="12.8" hidden="false" customHeight="false" outlineLevel="0" collapsed="false">
      <c r="A146" s="0" t="s">
        <v>237</v>
      </c>
      <c r="B146" s="0" t="s">
        <v>243</v>
      </c>
      <c r="C146" s="0" t="s">
        <v>239</v>
      </c>
      <c r="D146" s="0" t="s">
        <v>240</v>
      </c>
      <c r="E146" s="0" t="s">
        <v>14</v>
      </c>
      <c r="F146" s="0" t="s">
        <v>202</v>
      </c>
      <c r="I146" s="0" t="b">
        <f aca="false">TRUE()</f>
        <v>1</v>
      </c>
      <c r="J146" s="0" t="b">
        <f aca="false">TRUE()</f>
        <v>1</v>
      </c>
    </row>
    <row r="147" customFormat="false" ht="12.8" hidden="false" customHeight="false" outlineLevel="0" collapsed="false">
      <c r="A147" s="0" t="s">
        <v>237</v>
      </c>
      <c r="B147" s="0" t="s">
        <v>244</v>
      </c>
      <c r="C147" s="0" t="s">
        <v>239</v>
      </c>
      <c r="D147" s="0" t="s">
        <v>240</v>
      </c>
      <c r="E147" s="0" t="s">
        <v>14</v>
      </c>
      <c r="F147" s="0" t="s">
        <v>19</v>
      </c>
      <c r="I147" s="0" t="b">
        <f aca="false">TRUE()</f>
        <v>1</v>
      </c>
      <c r="J147" s="0" t="b">
        <f aca="false">TRUE()</f>
        <v>1</v>
      </c>
    </row>
    <row r="148" customFormat="false" ht="12.8" hidden="false" customHeight="false" outlineLevel="0" collapsed="false">
      <c r="A148" s="0" t="s">
        <v>237</v>
      </c>
      <c r="B148" s="0" t="s">
        <v>245</v>
      </c>
      <c r="C148" s="0" t="s">
        <v>239</v>
      </c>
      <c r="D148" s="0" t="s">
        <v>240</v>
      </c>
      <c r="E148" s="0" t="s">
        <v>14</v>
      </c>
      <c r="F148" s="0" t="s">
        <v>205</v>
      </c>
      <c r="I148" s="0" t="b">
        <f aca="false">TRUE()</f>
        <v>1</v>
      </c>
      <c r="J148" s="0" t="b">
        <f aca="false">TRUE()</f>
        <v>1</v>
      </c>
    </row>
    <row r="149" customFormat="false" ht="12.8" hidden="false" customHeight="false" outlineLevel="0" collapsed="false">
      <c r="A149" s="0" t="s">
        <v>237</v>
      </c>
      <c r="B149" s="0" t="s">
        <v>246</v>
      </c>
      <c r="C149" s="0" t="s">
        <v>239</v>
      </c>
      <c r="D149" s="0" t="s">
        <v>240</v>
      </c>
      <c r="E149" s="0" t="s">
        <v>14</v>
      </c>
      <c r="F149" s="0" t="s">
        <v>17</v>
      </c>
      <c r="I149" s="0" t="b">
        <f aca="false">TRUE()</f>
        <v>1</v>
      </c>
      <c r="J149" s="0" t="b">
        <f aca="false">TRUE()</f>
        <v>1</v>
      </c>
    </row>
    <row r="150" customFormat="false" ht="12.8" hidden="false" customHeight="false" outlineLevel="0" collapsed="false">
      <c r="A150" s="0" t="s">
        <v>247</v>
      </c>
      <c r="B150" s="0" t="s">
        <v>248</v>
      </c>
      <c r="C150" s="0" t="s">
        <v>249</v>
      </c>
      <c r="D150" s="0" t="s">
        <v>250</v>
      </c>
      <c r="E150" s="0" t="s">
        <v>14</v>
      </c>
      <c r="F150" s="0" t="s">
        <v>196</v>
      </c>
      <c r="I150" s="0" t="b">
        <f aca="false">TRUE()</f>
        <v>1</v>
      </c>
      <c r="J150" s="0" t="b">
        <f aca="false">TRUE()</f>
        <v>1</v>
      </c>
    </row>
    <row r="151" customFormat="false" ht="12.8" hidden="false" customHeight="false" outlineLevel="0" collapsed="false">
      <c r="A151" s="0" t="s">
        <v>247</v>
      </c>
      <c r="B151" s="0" t="s">
        <v>251</v>
      </c>
      <c r="C151" s="0" t="s">
        <v>249</v>
      </c>
      <c r="D151" s="0" t="s">
        <v>250</v>
      </c>
      <c r="E151" s="0" t="s">
        <v>14</v>
      </c>
      <c r="F151" s="0" t="s">
        <v>198</v>
      </c>
      <c r="I151" s="0" t="b">
        <f aca="false">TRUE()</f>
        <v>1</v>
      </c>
      <c r="J151" s="0" t="b">
        <f aca="false">TRUE()</f>
        <v>1</v>
      </c>
    </row>
    <row r="152" customFormat="false" ht="12.8" hidden="false" customHeight="false" outlineLevel="0" collapsed="false">
      <c r="A152" s="0" t="s">
        <v>247</v>
      </c>
      <c r="B152" s="0" t="s">
        <v>252</v>
      </c>
      <c r="C152" s="0" t="s">
        <v>249</v>
      </c>
      <c r="D152" s="0" t="s">
        <v>250</v>
      </c>
      <c r="E152" s="0" t="s">
        <v>14</v>
      </c>
      <c r="F152" s="0" t="s">
        <v>200</v>
      </c>
      <c r="I152" s="0" t="b">
        <f aca="false">TRUE()</f>
        <v>1</v>
      </c>
      <c r="J152" s="0" t="b">
        <f aca="false">TRUE()</f>
        <v>1</v>
      </c>
    </row>
    <row r="153" customFormat="false" ht="12.8" hidden="false" customHeight="false" outlineLevel="0" collapsed="false">
      <c r="A153" s="0" t="s">
        <v>247</v>
      </c>
      <c r="B153" s="0" t="s">
        <v>253</v>
      </c>
      <c r="C153" s="0" t="s">
        <v>249</v>
      </c>
      <c r="D153" s="0" t="s">
        <v>250</v>
      </c>
      <c r="E153" s="0" t="s">
        <v>14</v>
      </c>
      <c r="F153" s="0" t="s">
        <v>202</v>
      </c>
      <c r="I153" s="0" t="b">
        <f aca="false">TRUE()</f>
        <v>1</v>
      </c>
      <c r="J153" s="0" t="b">
        <f aca="false">TRUE()</f>
        <v>1</v>
      </c>
    </row>
    <row r="154" customFormat="false" ht="12.8" hidden="false" customHeight="false" outlineLevel="0" collapsed="false">
      <c r="A154" s="0" t="s">
        <v>247</v>
      </c>
      <c r="B154" s="0" t="s">
        <v>254</v>
      </c>
      <c r="C154" s="0" t="s">
        <v>249</v>
      </c>
      <c r="D154" s="0" t="s">
        <v>250</v>
      </c>
      <c r="E154" s="0" t="s">
        <v>14</v>
      </c>
      <c r="F154" s="0" t="s">
        <v>19</v>
      </c>
      <c r="I154" s="0" t="b">
        <f aca="false">TRUE()</f>
        <v>1</v>
      </c>
      <c r="J154" s="0" t="b">
        <f aca="false">TRUE()</f>
        <v>1</v>
      </c>
    </row>
    <row r="155" customFormat="false" ht="12.8" hidden="false" customHeight="false" outlineLevel="0" collapsed="false">
      <c r="A155" s="0" t="s">
        <v>247</v>
      </c>
      <c r="B155" s="0" t="s">
        <v>255</v>
      </c>
      <c r="C155" s="0" t="s">
        <v>249</v>
      </c>
      <c r="D155" s="0" t="s">
        <v>250</v>
      </c>
      <c r="E155" s="0" t="s">
        <v>14</v>
      </c>
      <c r="F155" s="0" t="s">
        <v>205</v>
      </c>
      <c r="I155" s="0" t="b">
        <f aca="false">TRUE()</f>
        <v>1</v>
      </c>
      <c r="J155" s="0" t="b">
        <f aca="false">TRUE()</f>
        <v>1</v>
      </c>
    </row>
    <row r="156" customFormat="false" ht="12.8" hidden="false" customHeight="false" outlineLevel="0" collapsed="false">
      <c r="A156" s="0" t="s">
        <v>247</v>
      </c>
      <c r="B156" s="0" t="s">
        <v>256</v>
      </c>
      <c r="C156" s="0" t="s">
        <v>249</v>
      </c>
      <c r="D156" s="0" t="s">
        <v>250</v>
      </c>
      <c r="E156" s="0" t="s">
        <v>14</v>
      </c>
      <c r="F156" s="0" t="s">
        <v>17</v>
      </c>
      <c r="I156" s="0" t="b">
        <f aca="false">TRUE()</f>
        <v>1</v>
      </c>
      <c r="J156" s="0" t="b">
        <f aca="false">TRUE()</f>
        <v>1</v>
      </c>
    </row>
    <row r="157" customFormat="false" ht="12.8" hidden="false" customHeight="false" outlineLevel="0" collapsed="false">
      <c r="A157" s="0" t="s">
        <v>257</v>
      </c>
      <c r="B157" s="0" t="s">
        <v>258</v>
      </c>
      <c r="C157" s="0" t="s">
        <v>259</v>
      </c>
      <c r="D157" s="0" t="s">
        <v>260</v>
      </c>
      <c r="E157" s="0" t="s">
        <v>14</v>
      </c>
      <c r="F157" s="0" t="s">
        <v>196</v>
      </c>
      <c r="I157" s="0" t="b">
        <f aca="false">TRUE()</f>
        <v>1</v>
      </c>
      <c r="J157" s="0" t="b">
        <f aca="false">TRUE()</f>
        <v>1</v>
      </c>
    </row>
    <row r="158" customFormat="false" ht="12.8" hidden="false" customHeight="false" outlineLevel="0" collapsed="false">
      <c r="A158" s="0" t="s">
        <v>257</v>
      </c>
      <c r="B158" s="0" t="s">
        <v>261</v>
      </c>
      <c r="C158" s="0" t="s">
        <v>259</v>
      </c>
      <c r="D158" s="0" t="s">
        <v>260</v>
      </c>
      <c r="E158" s="0" t="s">
        <v>14</v>
      </c>
      <c r="F158" s="0" t="s">
        <v>198</v>
      </c>
      <c r="I158" s="0" t="b">
        <f aca="false">TRUE()</f>
        <v>1</v>
      </c>
      <c r="J158" s="0" t="b">
        <f aca="false">TRUE()</f>
        <v>1</v>
      </c>
    </row>
    <row r="159" customFormat="false" ht="12.8" hidden="false" customHeight="false" outlineLevel="0" collapsed="false">
      <c r="A159" s="0" t="s">
        <v>257</v>
      </c>
      <c r="B159" s="0" t="s">
        <v>262</v>
      </c>
      <c r="C159" s="0" t="s">
        <v>259</v>
      </c>
      <c r="D159" s="0" t="s">
        <v>260</v>
      </c>
      <c r="E159" s="0" t="s">
        <v>14</v>
      </c>
      <c r="F159" s="0" t="s">
        <v>200</v>
      </c>
      <c r="I159" s="0" t="b">
        <f aca="false">TRUE()</f>
        <v>1</v>
      </c>
      <c r="J159" s="0" t="b">
        <f aca="false">TRUE()</f>
        <v>1</v>
      </c>
    </row>
    <row r="160" customFormat="false" ht="12.8" hidden="false" customHeight="false" outlineLevel="0" collapsed="false">
      <c r="A160" s="0" t="s">
        <v>257</v>
      </c>
      <c r="B160" s="0" t="s">
        <v>263</v>
      </c>
      <c r="C160" s="0" t="s">
        <v>259</v>
      </c>
      <c r="D160" s="0" t="s">
        <v>260</v>
      </c>
      <c r="E160" s="0" t="s">
        <v>14</v>
      </c>
      <c r="F160" s="0" t="s">
        <v>202</v>
      </c>
      <c r="I160" s="0" t="b">
        <f aca="false">TRUE()</f>
        <v>1</v>
      </c>
      <c r="J160" s="0" t="b">
        <f aca="false">TRUE()</f>
        <v>1</v>
      </c>
    </row>
    <row r="161" customFormat="false" ht="12.8" hidden="false" customHeight="false" outlineLevel="0" collapsed="false">
      <c r="A161" s="0" t="s">
        <v>257</v>
      </c>
      <c r="B161" s="0" t="s">
        <v>264</v>
      </c>
      <c r="C161" s="0" t="s">
        <v>259</v>
      </c>
      <c r="D161" s="0" t="s">
        <v>260</v>
      </c>
      <c r="E161" s="0" t="s">
        <v>14</v>
      </c>
      <c r="F161" s="0" t="s">
        <v>19</v>
      </c>
      <c r="I161" s="0" t="b">
        <f aca="false">TRUE()</f>
        <v>1</v>
      </c>
      <c r="J161" s="0" t="b">
        <f aca="false">TRUE()</f>
        <v>1</v>
      </c>
    </row>
    <row r="162" customFormat="false" ht="12.8" hidden="false" customHeight="false" outlineLevel="0" collapsed="false">
      <c r="A162" s="0" t="s">
        <v>257</v>
      </c>
      <c r="B162" s="0" t="s">
        <v>265</v>
      </c>
      <c r="C162" s="0" t="s">
        <v>259</v>
      </c>
      <c r="D162" s="0" t="s">
        <v>260</v>
      </c>
      <c r="E162" s="0" t="s">
        <v>14</v>
      </c>
      <c r="F162" s="0" t="s">
        <v>205</v>
      </c>
      <c r="I162" s="0" t="b">
        <f aca="false">TRUE()</f>
        <v>1</v>
      </c>
      <c r="J162" s="0" t="b">
        <f aca="false">TRUE()</f>
        <v>1</v>
      </c>
    </row>
    <row r="163" customFormat="false" ht="12.8" hidden="false" customHeight="false" outlineLevel="0" collapsed="false">
      <c r="A163" s="0" t="s">
        <v>257</v>
      </c>
      <c r="B163" s="0" t="s">
        <v>266</v>
      </c>
      <c r="C163" s="0" t="s">
        <v>259</v>
      </c>
      <c r="D163" s="0" t="s">
        <v>260</v>
      </c>
      <c r="E163" s="0" t="s">
        <v>14</v>
      </c>
      <c r="F163" s="0" t="s">
        <v>17</v>
      </c>
      <c r="I163" s="0" t="b">
        <f aca="false">TRUE()</f>
        <v>1</v>
      </c>
      <c r="J163" s="0" t="b">
        <f aca="false">TRUE()</f>
        <v>1</v>
      </c>
    </row>
    <row r="164" customFormat="false" ht="12.8" hidden="false" customHeight="false" outlineLevel="0" collapsed="false">
      <c r="A164" s="0" t="s">
        <v>267</v>
      </c>
      <c r="B164" s="0" t="s">
        <v>268</v>
      </c>
      <c r="C164" s="0" t="s">
        <v>269</v>
      </c>
      <c r="E164" s="0" t="s">
        <v>14</v>
      </c>
      <c r="F164" s="0" t="s">
        <v>196</v>
      </c>
      <c r="I164" s="0" t="b">
        <f aca="false">TRUE()</f>
        <v>1</v>
      </c>
      <c r="J164" s="0" t="b">
        <f aca="false">TRUE()</f>
        <v>1</v>
      </c>
    </row>
    <row r="165" customFormat="false" ht="12.8" hidden="false" customHeight="false" outlineLevel="0" collapsed="false">
      <c r="A165" s="0" t="s">
        <v>267</v>
      </c>
      <c r="B165" s="0" t="s">
        <v>270</v>
      </c>
      <c r="C165" s="0" t="s">
        <v>269</v>
      </c>
      <c r="E165" s="0" t="s">
        <v>14</v>
      </c>
      <c r="F165" s="0" t="s">
        <v>198</v>
      </c>
      <c r="I165" s="0" t="b">
        <f aca="false">TRUE()</f>
        <v>1</v>
      </c>
      <c r="J165" s="0" t="b">
        <f aca="false">TRUE()</f>
        <v>1</v>
      </c>
    </row>
    <row r="166" customFormat="false" ht="12.8" hidden="false" customHeight="false" outlineLevel="0" collapsed="false">
      <c r="A166" s="0" t="s">
        <v>267</v>
      </c>
      <c r="B166" s="0" t="s">
        <v>271</v>
      </c>
      <c r="C166" s="0" t="s">
        <v>269</v>
      </c>
      <c r="E166" s="0" t="s">
        <v>14</v>
      </c>
      <c r="F166" s="0" t="s">
        <v>200</v>
      </c>
      <c r="I166" s="0" t="b">
        <f aca="false">TRUE()</f>
        <v>1</v>
      </c>
      <c r="J166" s="0" t="b">
        <f aca="false">TRUE()</f>
        <v>1</v>
      </c>
    </row>
    <row r="167" customFormat="false" ht="12.8" hidden="false" customHeight="false" outlineLevel="0" collapsed="false">
      <c r="A167" s="0" t="s">
        <v>267</v>
      </c>
      <c r="B167" s="0" t="s">
        <v>272</v>
      </c>
      <c r="C167" s="0" t="s">
        <v>269</v>
      </c>
      <c r="E167" s="0" t="s">
        <v>14</v>
      </c>
      <c r="F167" s="0" t="s">
        <v>202</v>
      </c>
      <c r="I167" s="0" t="b">
        <f aca="false">TRUE()</f>
        <v>1</v>
      </c>
      <c r="J167" s="0" t="b">
        <f aca="false">TRUE()</f>
        <v>1</v>
      </c>
    </row>
    <row r="168" customFormat="false" ht="12.8" hidden="false" customHeight="false" outlineLevel="0" collapsed="false">
      <c r="A168" s="0" t="s">
        <v>267</v>
      </c>
      <c r="B168" s="0" t="s">
        <v>273</v>
      </c>
      <c r="C168" s="0" t="s">
        <v>269</v>
      </c>
      <c r="E168" s="0" t="s">
        <v>14</v>
      </c>
      <c r="F168" s="0" t="s">
        <v>19</v>
      </c>
      <c r="I168" s="0" t="b">
        <f aca="false">TRUE()</f>
        <v>1</v>
      </c>
      <c r="J168" s="0" t="b">
        <f aca="false">TRUE()</f>
        <v>1</v>
      </c>
    </row>
    <row r="169" customFormat="false" ht="12.8" hidden="false" customHeight="false" outlineLevel="0" collapsed="false">
      <c r="A169" s="0" t="s">
        <v>267</v>
      </c>
      <c r="B169" s="0" t="s">
        <v>274</v>
      </c>
      <c r="C169" s="0" t="s">
        <v>269</v>
      </c>
      <c r="E169" s="0" t="s">
        <v>14</v>
      </c>
      <c r="F169" s="0" t="s">
        <v>205</v>
      </c>
      <c r="I169" s="0" t="b">
        <f aca="false">TRUE()</f>
        <v>1</v>
      </c>
      <c r="J169" s="0" t="b">
        <f aca="false">TRUE()</f>
        <v>1</v>
      </c>
    </row>
    <row r="170" customFormat="false" ht="12.8" hidden="false" customHeight="false" outlineLevel="0" collapsed="false">
      <c r="A170" s="0" t="s">
        <v>267</v>
      </c>
      <c r="B170" s="0" t="s">
        <v>275</v>
      </c>
      <c r="C170" s="0" t="s">
        <v>269</v>
      </c>
      <c r="E170" s="0" t="s">
        <v>14</v>
      </c>
      <c r="F170" s="0" t="s">
        <v>17</v>
      </c>
      <c r="I170" s="0" t="b">
        <f aca="false">TRUE()</f>
        <v>1</v>
      </c>
      <c r="J170" s="0" t="b">
        <f aca="false">TRUE()</f>
        <v>1</v>
      </c>
    </row>
    <row r="171" customFormat="false" ht="12.8" hidden="false" customHeight="false" outlineLevel="0" collapsed="false">
      <c r="A171" s="0" t="s">
        <v>276</v>
      </c>
      <c r="B171" s="0" t="s">
        <v>277</v>
      </c>
      <c r="C171" s="0" t="s">
        <v>278</v>
      </c>
      <c r="D171" s="0" t="s">
        <v>279</v>
      </c>
      <c r="E171" s="0" t="s">
        <v>14</v>
      </c>
      <c r="F171" s="0" t="s">
        <v>19</v>
      </c>
      <c r="I171" s="0" t="b">
        <f aca="false">TRUE()</f>
        <v>1</v>
      </c>
      <c r="J171" s="0" t="b">
        <f aca="false">TRUE()</f>
        <v>1</v>
      </c>
    </row>
    <row r="172" customFormat="false" ht="12.8" hidden="false" customHeight="false" outlineLevel="0" collapsed="false">
      <c r="A172" s="0" t="s">
        <v>276</v>
      </c>
      <c r="B172" s="0" t="s">
        <v>280</v>
      </c>
      <c r="C172" s="0" t="s">
        <v>278</v>
      </c>
      <c r="D172" s="0" t="s">
        <v>279</v>
      </c>
      <c r="E172" s="0" t="s">
        <v>14</v>
      </c>
      <c r="F172" s="0" t="s">
        <v>205</v>
      </c>
      <c r="I172" s="0" t="b">
        <f aca="false">TRUE()</f>
        <v>1</v>
      </c>
      <c r="J172" s="0" t="b">
        <f aca="false">TRUE()</f>
        <v>1</v>
      </c>
    </row>
    <row r="173" customFormat="false" ht="12.8" hidden="false" customHeight="false" outlineLevel="0" collapsed="false">
      <c r="A173" s="0" t="s">
        <v>276</v>
      </c>
      <c r="B173" s="0" t="s">
        <v>281</v>
      </c>
      <c r="C173" s="0" t="s">
        <v>278</v>
      </c>
      <c r="D173" s="0" t="s">
        <v>279</v>
      </c>
      <c r="E173" s="0" t="s">
        <v>14</v>
      </c>
      <c r="F173" s="0" t="s">
        <v>17</v>
      </c>
      <c r="I173" s="0" t="b">
        <f aca="false">TRUE()</f>
        <v>1</v>
      </c>
      <c r="J173" s="0" t="b">
        <f aca="false">TRUE()</f>
        <v>1</v>
      </c>
    </row>
    <row r="174" customFormat="false" ht="12.8" hidden="false" customHeight="false" outlineLevel="0" collapsed="false">
      <c r="A174" s="0" t="s">
        <v>282</v>
      </c>
      <c r="B174" s="0" t="s">
        <v>283</v>
      </c>
      <c r="C174" s="0" t="s">
        <v>284</v>
      </c>
      <c r="D174" s="0" t="s">
        <v>285</v>
      </c>
      <c r="E174" s="0" t="s">
        <v>14</v>
      </c>
      <c r="F174" s="0" t="s">
        <v>19</v>
      </c>
      <c r="I174" s="0" t="b">
        <f aca="false">TRUE()</f>
        <v>1</v>
      </c>
      <c r="J174" s="0" t="b">
        <f aca="false">TRUE()</f>
        <v>1</v>
      </c>
    </row>
    <row r="175" customFormat="false" ht="12.8" hidden="false" customHeight="false" outlineLevel="0" collapsed="false">
      <c r="A175" s="0" t="s">
        <v>282</v>
      </c>
      <c r="B175" s="0" t="s">
        <v>286</v>
      </c>
      <c r="C175" s="0" t="s">
        <v>284</v>
      </c>
      <c r="D175" s="0" t="s">
        <v>285</v>
      </c>
      <c r="E175" s="0" t="s">
        <v>14</v>
      </c>
      <c r="F175" s="0" t="s">
        <v>205</v>
      </c>
      <c r="I175" s="0" t="b">
        <f aca="false">TRUE()</f>
        <v>1</v>
      </c>
      <c r="J175" s="0" t="b">
        <f aca="false">TRUE()</f>
        <v>1</v>
      </c>
    </row>
    <row r="176" customFormat="false" ht="12.8" hidden="false" customHeight="false" outlineLevel="0" collapsed="false">
      <c r="A176" s="0" t="s">
        <v>282</v>
      </c>
      <c r="B176" s="0" t="s">
        <v>287</v>
      </c>
      <c r="C176" s="0" t="s">
        <v>284</v>
      </c>
      <c r="D176" s="0" t="s">
        <v>285</v>
      </c>
      <c r="E176" s="0" t="s">
        <v>14</v>
      </c>
      <c r="F176" s="0" t="s">
        <v>17</v>
      </c>
      <c r="I176" s="0" t="b">
        <f aca="false">TRUE()</f>
        <v>1</v>
      </c>
      <c r="J176" s="0" t="b">
        <f aca="false">TRUE()</f>
        <v>1</v>
      </c>
    </row>
    <row r="177" customFormat="false" ht="12.8" hidden="false" customHeight="false" outlineLevel="0" collapsed="false">
      <c r="A177" s="0" t="s">
        <v>288</v>
      </c>
      <c r="B177" s="0" t="s">
        <v>289</v>
      </c>
      <c r="C177" s="0" t="s">
        <v>290</v>
      </c>
      <c r="D177" s="0" t="s">
        <v>291</v>
      </c>
      <c r="E177" s="0" t="s">
        <v>14</v>
      </c>
      <c r="F177" s="0" t="s">
        <v>19</v>
      </c>
      <c r="I177" s="0" t="b">
        <f aca="false">TRUE()</f>
        <v>1</v>
      </c>
      <c r="J177" s="0" t="b">
        <f aca="false">TRUE()</f>
        <v>1</v>
      </c>
    </row>
    <row r="178" customFormat="false" ht="12.8" hidden="false" customHeight="false" outlineLevel="0" collapsed="false">
      <c r="A178" s="0" t="s">
        <v>288</v>
      </c>
      <c r="B178" s="0" t="s">
        <v>292</v>
      </c>
      <c r="C178" s="0" t="s">
        <v>290</v>
      </c>
      <c r="D178" s="0" t="s">
        <v>291</v>
      </c>
      <c r="E178" s="0" t="s">
        <v>14</v>
      </c>
      <c r="F178" s="0" t="s">
        <v>205</v>
      </c>
      <c r="I178" s="0" t="b">
        <f aca="false">TRUE()</f>
        <v>1</v>
      </c>
      <c r="J178" s="0" t="b">
        <f aca="false">TRUE()</f>
        <v>1</v>
      </c>
    </row>
    <row r="179" customFormat="false" ht="12.8" hidden="false" customHeight="false" outlineLevel="0" collapsed="false">
      <c r="A179" s="0" t="s">
        <v>288</v>
      </c>
      <c r="B179" s="0" t="s">
        <v>293</v>
      </c>
      <c r="C179" s="0" t="s">
        <v>290</v>
      </c>
      <c r="D179" s="0" t="s">
        <v>291</v>
      </c>
      <c r="E179" s="0" t="s">
        <v>14</v>
      </c>
      <c r="F179" s="0" t="s">
        <v>17</v>
      </c>
      <c r="I179" s="0" t="b">
        <f aca="false">TRUE()</f>
        <v>1</v>
      </c>
      <c r="J179" s="0" t="b">
        <f aca="false">TRUE()</f>
        <v>1</v>
      </c>
    </row>
    <row r="180" customFormat="false" ht="12.8" hidden="false" customHeight="false" outlineLevel="0" collapsed="false">
      <c r="A180" s="0" t="s">
        <v>294</v>
      </c>
      <c r="B180" s="0" t="s">
        <v>295</v>
      </c>
      <c r="C180" s="0" t="s">
        <v>296</v>
      </c>
      <c r="D180" s="0" t="s">
        <v>297</v>
      </c>
      <c r="E180" s="0" t="s">
        <v>14</v>
      </c>
      <c r="F180" s="0" t="s">
        <v>19</v>
      </c>
      <c r="I180" s="0" t="b">
        <f aca="false">TRUE()</f>
        <v>1</v>
      </c>
      <c r="J180" s="0" t="b">
        <f aca="false">TRUE()</f>
        <v>1</v>
      </c>
    </row>
    <row r="181" customFormat="false" ht="12.8" hidden="false" customHeight="false" outlineLevel="0" collapsed="false">
      <c r="A181" s="0" t="s">
        <v>294</v>
      </c>
      <c r="B181" s="0" t="s">
        <v>298</v>
      </c>
      <c r="C181" s="0" t="s">
        <v>296</v>
      </c>
      <c r="D181" s="0" t="s">
        <v>297</v>
      </c>
      <c r="E181" s="0" t="s">
        <v>14</v>
      </c>
      <c r="F181" s="0" t="s">
        <v>205</v>
      </c>
      <c r="I181" s="0" t="b">
        <f aca="false">TRUE()</f>
        <v>1</v>
      </c>
      <c r="J181" s="0" t="b">
        <f aca="false">TRUE()</f>
        <v>1</v>
      </c>
    </row>
    <row r="182" customFormat="false" ht="12.8" hidden="false" customHeight="false" outlineLevel="0" collapsed="false">
      <c r="A182" s="0" t="s">
        <v>294</v>
      </c>
      <c r="B182" s="0" t="s">
        <v>299</v>
      </c>
      <c r="C182" s="0" t="s">
        <v>296</v>
      </c>
      <c r="D182" s="0" t="s">
        <v>297</v>
      </c>
      <c r="E182" s="0" t="s">
        <v>14</v>
      </c>
      <c r="F182" s="0" t="s">
        <v>17</v>
      </c>
      <c r="I182" s="0" t="b">
        <f aca="false">TRUE()</f>
        <v>1</v>
      </c>
      <c r="J182" s="0" t="b">
        <f aca="false">TRUE()</f>
        <v>1</v>
      </c>
    </row>
    <row r="183" customFormat="false" ht="12.8" hidden="false" customHeight="false" outlineLevel="0" collapsed="false">
      <c r="A183" s="0" t="s">
        <v>300</v>
      </c>
      <c r="B183" s="0" t="s">
        <v>301</v>
      </c>
      <c r="C183" s="0" t="s">
        <v>302</v>
      </c>
      <c r="D183" s="0" t="s">
        <v>303</v>
      </c>
      <c r="E183" s="0" t="s">
        <v>14</v>
      </c>
      <c r="F183" s="0" t="s">
        <v>19</v>
      </c>
      <c r="I183" s="0" t="b">
        <f aca="false">TRUE()</f>
        <v>1</v>
      </c>
      <c r="J183" s="0" t="b">
        <f aca="false">TRUE()</f>
        <v>1</v>
      </c>
    </row>
    <row r="184" customFormat="false" ht="12.8" hidden="false" customHeight="false" outlineLevel="0" collapsed="false">
      <c r="A184" s="0" t="s">
        <v>300</v>
      </c>
      <c r="B184" s="0" t="s">
        <v>304</v>
      </c>
      <c r="C184" s="0" t="s">
        <v>302</v>
      </c>
      <c r="D184" s="0" t="s">
        <v>303</v>
      </c>
      <c r="E184" s="0" t="s">
        <v>14</v>
      </c>
      <c r="F184" s="0" t="s">
        <v>205</v>
      </c>
      <c r="I184" s="0" t="b">
        <f aca="false">TRUE()</f>
        <v>1</v>
      </c>
      <c r="J184" s="0" t="b">
        <f aca="false">TRUE()</f>
        <v>1</v>
      </c>
    </row>
    <row r="185" customFormat="false" ht="12.8" hidden="false" customHeight="false" outlineLevel="0" collapsed="false">
      <c r="A185" s="0" t="s">
        <v>300</v>
      </c>
      <c r="B185" s="0" t="s">
        <v>305</v>
      </c>
      <c r="C185" s="0" t="s">
        <v>302</v>
      </c>
      <c r="D185" s="0" t="s">
        <v>303</v>
      </c>
      <c r="E185" s="0" t="s">
        <v>14</v>
      </c>
      <c r="F185" s="0" t="s">
        <v>17</v>
      </c>
      <c r="I185" s="0" t="b">
        <f aca="false">TRUE()</f>
        <v>1</v>
      </c>
      <c r="J185" s="0" t="b">
        <f aca="false">TRUE()</f>
        <v>1</v>
      </c>
    </row>
    <row r="186" customFormat="false" ht="12.8" hidden="false" customHeight="false" outlineLevel="0" collapsed="false">
      <c r="A186" s="0" t="s">
        <v>306</v>
      </c>
      <c r="B186" s="0" t="s">
        <v>307</v>
      </c>
      <c r="C186" s="0" t="s">
        <v>308</v>
      </c>
      <c r="D186" s="0" t="s">
        <v>309</v>
      </c>
      <c r="E186" s="0" t="s">
        <v>14</v>
      </c>
      <c r="F186" s="0" t="s">
        <v>19</v>
      </c>
      <c r="I186" s="0" t="b">
        <f aca="false">TRUE()</f>
        <v>1</v>
      </c>
      <c r="J186" s="0" t="b">
        <f aca="false">TRUE()</f>
        <v>1</v>
      </c>
    </row>
    <row r="187" customFormat="false" ht="12.8" hidden="false" customHeight="false" outlineLevel="0" collapsed="false">
      <c r="A187" s="0" t="s">
        <v>306</v>
      </c>
      <c r="B187" s="0" t="s">
        <v>310</v>
      </c>
      <c r="C187" s="0" t="s">
        <v>308</v>
      </c>
      <c r="D187" s="0" t="s">
        <v>309</v>
      </c>
      <c r="E187" s="0" t="s">
        <v>14</v>
      </c>
      <c r="F187" s="0" t="s">
        <v>205</v>
      </c>
      <c r="I187" s="0" t="b">
        <f aca="false">TRUE()</f>
        <v>1</v>
      </c>
      <c r="J187" s="0" t="b">
        <f aca="false">TRUE()</f>
        <v>1</v>
      </c>
    </row>
    <row r="188" customFormat="false" ht="12.8" hidden="false" customHeight="false" outlineLevel="0" collapsed="false">
      <c r="A188" s="0" t="s">
        <v>306</v>
      </c>
      <c r="B188" s="0" t="s">
        <v>311</v>
      </c>
      <c r="C188" s="0" t="s">
        <v>308</v>
      </c>
      <c r="D188" s="0" t="s">
        <v>309</v>
      </c>
      <c r="E188" s="0" t="s">
        <v>14</v>
      </c>
      <c r="F188" s="0" t="s">
        <v>17</v>
      </c>
      <c r="I188" s="0" t="b">
        <f aca="false">TRUE()</f>
        <v>1</v>
      </c>
      <c r="J188" s="0" t="b">
        <f aca="false">TRUE()</f>
        <v>1</v>
      </c>
    </row>
    <row r="189" customFormat="false" ht="12.8" hidden="false" customHeight="false" outlineLevel="0" collapsed="false">
      <c r="A189" s="0" t="s">
        <v>312</v>
      </c>
      <c r="B189" s="0" t="s">
        <v>313</v>
      </c>
      <c r="C189" s="0" t="s">
        <v>314</v>
      </c>
      <c r="D189" s="0" t="s">
        <v>315</v>
      </c>
      <c r="E189" s="0" t="s">
        <v>14</v>
      </c>
      <c r="F189" s="0" t="s">
        <v>19</v>
      </c>
      <c r="I189" s="0" t="b">
        <f aca="false">TRUE()</f>
        <v>1</v>
      </c>
      <c r="J189" s="0" t="b">
        <f aca="false">TRUE()</f>
        <v>1</v>
      </c>
    </row>
    <row r="190" customFormat="false" ht="12.8" hidden="false" customHeight="false" outlineLevel="0" collapsed="false">
      <c r="A190" s="0" t="s">
        <v>312</v>
      </c>
      <c r="B190" s="0" t="s">
        <v>316</v>
      </c>
      <c r="C190" s="0" t="s">
        <v>314</v>
      </c>
      <c r="D190" s="0" t="s">
        <v>315</v>
      </c>
      <c r="E190" s="0" t="s">
        <v>14</v>
      </c>
      <c r="F190" s="0" t="s">
        <v>205</v>
      </c>
      <c r="I190" s="0" t="b">
        <f aca="false">TRUE()</f>
        <v>1</v>
      </c>
      <c r="J190" s="0" t="b">
        <f aca="false">TRUE()</f>
        <v>1</v>
      </c>
    </row>
    <row r="191" customFormat="false" ht="12.8" hidden="false" customHeight="false" outlineLevel="0" collapsed="false">
      <c r="A191" s="0" t="s">
        <v>312</v>
      </c>
      <c r="B191" s="0" t="s">
        <v>317</v>
      </c>
      <c r="C191" s="0" t="s">
        <v>314</v>
      </c>
      <c r="D191" s="0" t="s">
        <v>315</v>
      </c>
      <c r="E191" s="0" t="s">
        <v>14</v>
      </c>
      <c r="F191" s="0" t="s">
        <v>17</v>
      </c>
      <c r="I191" s="0" t="b">
        <f aca="false">TRUE()</f>
        <v>1</v>
      </c>
      <c r="J191" s="0" t="b">
        <f aca="false">TRUE()</f>
        <v>1</v>
      </c>
    </row>
    <row r="192" customFormat="false" ht="12.8" hidden="false" customHeight="false" outlineLevel="0" collapsed="false">
      <c r="A192" s="0" t="s">
        <v>318</v>
      </c>
      <c r="B192" s="0" t="s">
        <v>319</v>
      </c>
      <c r="C192" s="0" t="s">
        <v>320</v>
      </c>
      <c r="D192" s="0" t="s">
        <v>321</v>
      </c>
      <c r="E192" s="0" t="s">
        <v>14</v>
      </c>
      <c r="F192" s="0" t="s">
        <v>19</v>
      </c>
      <c r="I192" s="0" t="b">
        <f aca="false">TRUE()</f>
        <v>1</v>
      </c>
      <c r="J192" s="0" t="b">
        <f aca="false">TRUE()</f>
        <v>1</v>
      </c>
    </row>
    <row r="193" customFormat="false" ht="12.8" hidden="false" customHeight="false" outlineLevel="0" collapsed="false">
      <c r="A193" s="0" t="s">
        <v>318</v>
      </c>
      <c r="B193" s="0" t="s">
        <v>322</v>
      </c>
      <c r="C193" s="0" t="s">
        <v>320</v>
      </c>
      <c r="D193" s="0" t="s">
        <v>321</v>
      </c>
      <c r="E193" s="0" t="s">
        <v>14</v>
      </c>
      <c r="F193" s="0" t="s">
        <v>205</v>
      </c>
      <c r="I193" s="0" t="b">
        <f aca="false">TRUE()</f>
        <v>1</v>
      </c>
      <c r="J193" s="0" t="b">
        <f aca="false">TRUE()</f>
        <v>1</v>
      </c>
    </row>
    <row r="194" customFormat="false" ht="12.8" hidden="false" customHeight="false" outlineLevel="0" collapsed="false">
      <c r="A194" s="0" t="s">
        <v>318</v>
      </c>
      <c r="B194" s="0" t="s">
        <v>323</v>
      </c>
      <c r="C194" s="0" t="s">
        <v>320</v>
      </c>
      <c r="D194" s="0" t="s">
        <v>321</v>
      </c>
      <c r="E194" s="0" t="s">
        <v>14</v>
      </c>
      <c r="F194" s="0" t="s">
        <v>17</v>
      </c>
      <c r="I194" s="0" t="b">
        <f aca="false">TRUE()</f>
        <v>1</v>
      </c>
      <c r="J194" s="0" t="b">
        <f aca="false">TRUE()</f>
        <v>1</v>
      </c>
    </row>
    <row r="195" customFormat="false" ht="12.8" hidden="false" customHeight="false" outlineLevel="0" collapsed="false">
      <c r="A195" s="0" t="s">
        <v>324</v>
      </c>
      <c r="B195" s="0" t="s">
        <v>325</v>
      </c>
      <c r="C195" s="0" t="s">
        <v>326</v>
      </c>
      <c r="D195" s="0" t="s">
        <v>327</v>
      </c>
      <c r="E195" s="0" t="s">
        <v>14</v>
      </c>
      <c r="F195" s="0" t="s">
        <v>19</v>
      </c>
      <c r="I195" s="0" t="b">
        <f aca="false">TRUE()</f>
        <v>1</v>
      </c>
      <c r="J195" s="0" t="b">
        <f aca="false">TRUE()</f>
        <v>1</v>
      </c>
    </row>
    <row r="196" customFormat="false" ht="12.8" hidden="false" customHeight="false" outlineLevel="0" collapsed="false">
      <c r="A196" s="0" t="s">
        <v>324</v>
      </c>
      <c r="B196" s="0" t="s">
        <v>328</v>
      </c>
      <c r="C196" s="0" t="s">
        <v>326</v>
      </c>
      <c r="D196" s="0" t="s">
        <v>327</v>
      </c>
      <c r="E196" s="0" t="s">
        <v>14</v>
      </c>
      <c r="F196" s="0" t="s">
        <v>205</v>
      </c>
      <c r="I196" s="0" t="b">
        <f aca="false">TRUE()</f>
        <v>1</v>
      </c>
      <c r="J196" s="0" t="b">
        <f aca="false">TRUE()</f>
        <v>1</v>
      </c>
    </row>
    <row r="197" customFormat="false" ht="12.8" hidden="false" customHeight="false" outlineLevel="0" collapsed="false">
      <c r="A197" s="0" t="s">
        <v>324</v>
      </c>
      <c r="B197" s="0" t="s">
        <v>329</v>
      </c>
      <c r="C197" s="0" t="s">
        <v>326</v>
      </c>
      <c r="D197" s="0" t="s">
        <v>327</v>
      </c>
      <c r="E197" s="0" t="s">
        <v>14</v>
      </c>
      <c r="F197" s="0" t="s">
        <v>17</v>
      </c>
      <c r="I197" s="0" t="b">
        <f aca="false">TRUE()</f>
        <v>1</v>
      </c>
      <c r="J197" s="0" t="b">
        <f aca="false">TRUE()</f>
        <v>1</v>
      </c>
    </row>
    <row r="198" customFormat="false" ht="12.8" hidden="false" customHeight="false" outlineLevel="0" collapsed="false">
      <c r="A198" s="0" t="s">
        <v>330</v>
      </c>
      <c r="B198" s="0" t="s">
        <v>331</v>
      </c>
      <c r="C198" s="0" t="s">
        <v>332</v>
      </c>
      <c r="D198" s="0" t="s">
        <v>333</v>
      </c>
      <c r="E198" s="0" t="s">
        <v>14</v>
      </c>
      <c r="F198" s="0" t="s">
        <v>19</v>
      </c>
      <c r="I198" s="0" t="b">
        <f aca="false">TRUE()</f>
        <v>1</v>
      </c>
      <c r="J198" s="0" t="b">
        <f aca="false">TRUE()</f>
        <v>1</v>
      </c>
    </row>
    <row r="199" customFormat="false" ht="12.8" hidden="false" customHeight="false" outlineLevel="0" collapsed="false">
      <c r="A199" s="0" t="s">
        <v>330</v>
      </c>
      <c r="B199" s="0" t="s">
        <v>334</v>
      </c>
      <c r="C199" s="0" t="s">
        <v>332</v>
      </c>
      <c r="D199" s="0" t="s">
        <v>333</v>
      </c>
      <c r="E199" s="0" t="s">
        <v>14</v>
      </c>
      <c r="F199" s="0" t="s">
        <v>205</v>
      </c>
      <c r="I199" s="0" t="b">
        <f aca="false">TRUE()</f>
        <v>1</v>
      </c>
      <c r="J199" s="0" t="b">
        <f aca="false">TRUE()</f>
        <v>1</v>
      </c>
    </row>
    <row r="200" customFormat="false" ht="12.8" hidden="false" customHeight="false" outlineLevel="0" collapsed="false">
      <c r="A200" s="0" t="s">
        <v>330</v>
      </c>
      <c r="B200" s="0" t="s">
        <v>335</v>
      </c>
      <c r="C200" s="0" t="s">
        <v>332</v>
      </c>
      <c r="D200" s="0" t="s">
        <v>333</v>
      </c>
      <c r="E200" s="0" t="s">
        <v>14</v>
      </c>
      <c r="F200" s="0" t="s">
        <v>17</v>
      </c>
      <c r="I200" s="0" t="b">
        <f aca="false">TRUE()</f>
        <v>1</v>
      </c>
      <c r="J200" s="0" t="b">
        <f aca="false">TRUE()</f>
        <v>1</v>
      </c>
    </row>
    <row r="201" customFormat="false" ht="12.8" hidden="false" customHeight="false" outlineLevel="0" collapsed="false">
      <c r="A201" s="0" t="s">
        <v>336</v>
      </c>
      <c r="B201" s="0" t="s">
        <v>337</v>
      </c>
      <c r="C201" s="0" t="s">
        <v>338</v>
      </c>
      <c r="D201" s="0" t="s">
        <v>339</v>
      </c>
      <c r="E201" s="0" t="s">
        <v>14</v>
      </c>
      <c r="F201" s="0" t="s">
        <v>19</v>
      </c>
      <c r="I201" s="0" t="b">
        <f aca="false">TRUE()</f>
        <v>1</v>
      </c>
      <c r="J201" s="0" t="b">
        <f aca="false">TRUE()</f>
        <v>1</v>
      </c>
    </row>
    <row r="202" customFormat="false" ht="12.8" hidden="false" customHeight="false" outlineLevel="0" collapsed="false">
      <c r="A202" s="0" t="s">
        <v>336</v>
      </c>
      <c r="B202" s="0" t="s">
        <v>340</v>
      </c>
      <c r="C202" s="0" t="s">
        <v>338</v>
      </c>
      <c r="D202" s="0" t="s">
        <v>339</v>
      </c>
      <c r="E202" s="0" t="s">
        <v>14</v>
      </c>
      <c r="F202" s="0" t="s">
        <v>205</v>
      </c>
      <c r="I202" s="0" t="b">
        <f aca="false">TRUE()</f>
        <v>1</v>
      </c>
      <c r="J202" s="0" t="b">
        <f aca="false">TRUE()</f>
        <v>1</v>
      </c>
    </row>
    <row r="203" customFormat="false" ht="12.8" hidden="false" customHeight="false" outlineLevel="0" collapsed="false">
      <c r="A203" s="0" t="s">
        <v>336</v>
      </c>
      <c r="B203" s="0" t="s">
        <v>341</v>
      </c>
      <c r="C203" s="0" t="s">
        <v>338</v>
      </c>
      <c r="D203" s="0" t="s">
        <v>339</v>
      </c>
      <c r="E203" s="0" t="s">
        <v>14</v>
      </c>
      <c r="F203" s="0" t="s">
        <v>17</v>
      </c>
      <c r="I203" s="0" t="b">
        <f aca="false">TRUE()</f>
        <v>1</v>
      </c>
      <c r="J203" s="0" t="b">
        <f aca="false">TRUE()</f>
        <v>1</v>
      </c>
    </row>
    <row r="204" customFormat="false" ht="12.8" hidden="false" customHeight="false" outlineLevel="0" collapsed="false">
      <c r="A204" s="0" t="s">
        <v>342</v>
      </c>
      <c r="B204" s="0" t="s">
        <v>343</v>
      </c>
      <c r="C204" s="0" t="s">
        <v>344</v>
      </c>
      <c r="D204" s="0" t="s">
        <v>345</v>
      </c>
      <c r="E204" s="0" t="s">
        <v>14</v>
      </c>
      <c r="F204" s="0" t="s">
        <v>19</v>
      </c>
      <c r="I204" s="0" t="b">
        <f aca="false">TRUE()</f>
        <v>1</v>
      </c>
      <c r="J204" s="0" t="b">
        <f aca="false">TRUE()</f>
        <v>1</v>
      </c>
    </row>
    <row r="205" customFormat="false" ht="12.8" hidden="false" customHeight="false" outlineLevel="0" collapsed="false">
      <c r="A205" s="0" t="s">
        <v>342</v>
      </c>
      <c r="B205" s="0" t="s">
        <v>346</v>
      </c>
      <c r="C205" s="0" t="s">
        <v>344</v>
      </c>
      <c r="D205" s="0" t="s">
        <v>345</v>
      </c>
      <c r="E205" s="0" t="s">
        <v>14</v>
      </c>
      <c r="F205" s="0" t="s">
        <v>205</v>
      </c>
      <c r="I205" s="0" t="b">
        <f aca="false">TRUE()</f>
        <v>1</v>
      </c>
      <c r="J205" s="0" t="b">
        <f aca="false">TRUE()</f>
        <v>1</v>
      </c>
    </row>
    <row r="206" customFormat="false" ht="12.8" hidden="false" customHeight="false" outlineLevel="0" collapsed="false">
      <c r="A206" s="0" t="s">
        <v>342</v>
      </c>
      <c r="B206" s="0" t="s">
        <v>347</v>
      </c>
      <c r="C206" s="0" t="s">
        <v>344</v>
      </c>
      <c r="D206" s="0" t="s">
        <v>345</v>
      </c>
      <c r="E206" s="0" t="s">
        <v>14</v>
      </c>
      <c r="F206" s="0" t="s">
        <v>17</v>
      </c>
      <c r="I206" s="0" t="b">
        <f aca="false">TRUE()</f>
        <v>1</v>
      </c>
      <c r="J206" s="0" t="b">
        <f aca="false">TRUE()</f>
        <v>1</v>
      </c>
    </row>
    <row r="207" customFormat="false" ht="12.8" hidden="false" customHeight="false" outlineLevel="0" collapsed="false">
      <c r="A207" s="0" t="s">
        <v>348</v>
      </c>
      <c r="B207" s="0" t="s">
        <v>349</v>
      </c>
      <c r="C207" s="0" t="s">
        <v>350</v>
      </c>
      <c r="D207" s="0" t="s">
        <v>351</v>
      </c>
      <c r="E207" s="0" t="s">
        <v>14</v>
      </c>
      <c r="F207" s="0" t="s">
        <v>196</v>
      </c>
      <c r="I207" s="0" t="b">
        <f aca="false">TRUE()</f>
        <v>1</v>
      </c>
      <c r="J207" s="0" t="b">
        <f aca="false">TRUE()</f>
        <v>1</v>
      </c>
    </row>
    <row r="208" customFormat="false" ht="12.8" hidden="false" customHeight="false" outlineLevel="0" collapsed="false">
      <c r="A208" s="0" t="s">
        <v>348</v>
      </c>
      <c r="B208" s="0" t="s">
        <v>352</v>
      </c>
      <c r="C208" s="0" t="s">
        <v>350</v>
      </c>
      <c r="D208" s="0" t="s">
        <v>351</v>
      </c>
      <c r="E208" s="0" t="s">
        <v>14</v>
      </c>
      <c r="F208" s="0" t="s">
        <v>198</v>
      </c>
      <c r="I208" s="0" t="b">
        <f aca="false">TRUE()</f>
        <v>1</v>
      </c>
      <c r="J208" s="0" t="b">
        <f aca="false">TRUE()</f>
        <v>1</v>
      </c>
    </row>
    <row r="209" customFormat="false" ht="12.8" hidden="false" customHeight="false" outlineLevel="0" collapsed="false">
      <c r="A209" s="0" t="s">
        <v>348</v>
      </c>
      <c r="B209" s="0" t="s">
        <v>353</v>
      </c>
      <c r="C209" s="0" t="s">
        <v>350</v>
      </c>
      <c r="D209" s="0" t="s">
        <v>351</v>
      </c>
      <c r="E209" s="0" t="s">
        <v>14</v>
      </c>
      <c r="F209" s="0" t="s">
        <v>205</v>
      </c>
      <c r="I209" s="0" t="b">
        <f aca="false">TRUE()</f>
        <v>1</v>
      </c>
      <c r="J209" s="0" t="b">
        <f aca="false">TRUE()</f>
        <v>1</v>
      </c>
    </row>
    <row r="210" customFormat="false" ht="12.8" hidden="false" customHeight="false" outlineLevel="0" collapsed="false">
      <c r="A210" s="0" t="s">
        <v>348</v>
      </c>
      <c r="B210" s="0" t="s">
        <v>354</v>
      </c>
      <c r="C210" s="0" t="s">
        <v>350</v>
      </c>
      <c r="D210" s="0" t="s">
        <v>351</v>
      </c>
      <c r="E210" s="0" t="s">
        <v>14</v>
      </c>
      <c r="F210" s="0" t="s">
        <v>165</v>
      </c>
      <c r="I210" s="0" t="b">
        <f aca="false">TRUE()</f>
        <v>1</v>
      </c>
      <c r="J210" s="0" t="b">
        <f aca="false">TRUE()</f>
        <v>1</v>
      </c>
    </row>
    <row r="211" customFormat="false" ht="12.8" hidden="false" customHeight="false" outlineLevel="0" collapsed="false">
      <c r="A211" s="0" t="s">
        <v>348</v>
      </c>
      <c r="B211" s="0" t="s">
        <v>355</v>
      </c>
      <c r="C211" s="0" t="s">
        <v>350</v>
      </c>
      <c r="D211" s="0" t="s">
        <v>351</v>
      </c>
      <c r="E211" s="0" t="s">
        <v>14</v>
      </c>
      <c r="F211" s="0" t="s">
        <v>356</v>
      </c>
      <c r="I211" s="0" t="b">
        <f aca="false">TRUE()</f>
        <v>1</v>
      </c>
      <c r="J211" s="0" t="b">
        <f aca="false">TRUE()</f>
        <v>1</v>
      </c>
    </row>
    <row r="212" customFormat="false" ht="12.8" hidden="false" customHeight="false" outlineLevel="0" collapsed="false">
      <c r="A212" s="0" t="s">
        <v>357</v>
      </c>
      <c r="B212" s="0" t="s">
        <v>358</v>
      </c>
      <c r="C212" s="0" t="s">
        <v>359</v>
      </c>
      <c r="D212" s="0" t="s">
        <v>360</v>
      </c>
      <c r="E212" s="0" t="s">
        <v>14</v>
      </c>
      <c r="F212" s="0" t="s">
        <v>196</v>
      </c>
      <c r="I212" s="0" t="b">
        <f aca="false">TRUE()</f>
        <v>1</v>
      </c>
      <c r="J212" s="0" t="b">
        <f aca="false">TRUE()</f>
        <v>1</v>
      </c>
    </row>
    <row r="213" customFormat="false" ht="12.8" hidden="false" customHeight="false" outlineLevel="0" collapsed="false">
      <c r="A213" s="0" t="s">
        <v>357</v>
      </c>
      <c r="B213" s="0" t="s">
        <v>361</v>
      </c>
      <c r="C213" s="0" t="s">
        <v>359</v>
      </c>
      <c r="D213" s="0" t="s">
        <v>360</v>
      </c>
      <c r="E213" s="0" t="s">
        <v>14</v>
      </c>
      <c r="F213" s="0" t="s">
        <v>198</v>
      </c>
      <c r="I213" s="0" t="b">
        <f aca="false">TRUE()</f>
        <v>1</v>
      </c>
      <c r="J213" s="0" t="b">
        <f aca="false">TRUE()</f>
        <v>1</v>
      </c>
    </row>
    <row r="214" customFormat="false" ht="12.8" hidden="false" customHeight="false" outlineLevel="0" collapsed="false">
      <c r="A214" s="0" t="s">
        <v>357</v>
      </c>
      <c r="B214" s="0" t="s">
        <v>362</v>
      </c>
      <c r="C214" s="0" t="s">
        <v>359</v>
      </c>
      <c r="D214" s="0" t="s">
        <v>360</v>
      </c>
      <c r="E214" s="0" t="s">
        <v>14</v>
      </c>
      <c r="F214" s="0" t="s">
        <v>205</v>
      </c>
      <c r="I214" s="0" t="b">
        <f aca="false">TRUE()</f>
        <v>1</v>
      </c>
      <c r="J214" s="0" t="b">
        <f aca="false">TRUE()</f>
        <v>1</v>
      </c>
    </row>
    <row r="215" customFormat="false" ht="12.8" hidden="false" customHeight="false" outlineLevel="0" collapsed="false">
      <c r="A215" s="0" t="s">
        <v>357</v>
      </c>
      <c r="B215" s="0" t="s">
        <v>363</v>
      </c>
      <c r="C215" s="0" t="s">
        <v>359</v>
      </c>
      <c r="D215" s="0" t="s">
        <v>360</v>
      </c>
      <c r="E215" s="0" t="s">
        <v>14</v>
      </c>
      <c r="F215" s="0" t="s">
        <v>356</v>
      </c>
      <c r="I215" s="0" t="b">
        <f aca="false">TRUE()</f>
        <v>1</v>
      </c>
      <c r="J215" s="0" t="b">
        <f aca="false">TRUE()</f>
        <v>1</v>
      </c>
    </row>
    <row r="216" customFormat="false" ht="12.8" hidden="false" customHeight="false" outlineLevel="0" collapsed="false">
      <c r="A216" s="0" t="s">
        <v>357</v>
      </c>
      <c r="B216" s="0" t="s">
        <v>364</v>
      </c>
      <c r="C216" s="0" t="s">
        <v>359</v>
      </c>
      <c r="D216" s="0" t="s">
        <v>360</v>
      </c>
      <c r="E216" s="0" t="s">
        <v>14</v>
      </c>
      <c r="F216" s="0" t="s">
        <v>165</v>
      </c>
      <c r="I216" s="0" t="b">
        <f aca="false">TRUE()</f>
        <v>1</v>
      </c>
      <c r="J216" s="0" t="b">
        <f aca="false">TRUE()</f>
        <v>1</v>
      </c>
    </row>
    <row r="217" customFormat="false" ht="12.8" hidden="false" customHeight="false" outlineLevel="0" collapsed="false">
      <c r="A217" s="0" t="s">
        <v>365</v>
      </c>
      <c r="B217" s="0" t="s">
        <v>366</v>
      </c>
      <c r="C217" s="0" t="s">
        <v>367</v>
      </c>
      <c r="D217" s="0" t="s">
        <v>368</v>
      </c>
      <c r="E217" s="0" t="s">
        <v>14</v>
      </c>
      <c r="F217" s="0" t="s">
        <v>196</v>
      </c>
      <c r="I217" s="0" t="b">
        <f aca="false">TRUE()</f>
        <v>1</v>
      </c>
      <c r="J217" s="0" t="b">
        <f aca="false">TRUE()</f>
        <v>1</v>
      </c>
    </row>
    <row r="218" customFormat="false" ht="12.8" hidden="false" customHeight="false" outlineLevel="0" collapsed="false">
      <c r="A218" s="0" t="s">
        <v>365</v>
      </c>
      <c r="B218" s="0" t="s">
        <v>369</v>
      </c>
      <c r="C218" s="0" t="s">
        <v>367</v>
      </c>
      <c r="D218" s="0" t="s">
        <v>368</v>
      </c>
      <c r="E218" s="0" t="s">
        <v>14</v>
      </c>
      <c r="F218" s="0" t="s">
        <v>198</v>
      </c>
      <c r="I218" s="0" t="b">
        <f aca="false">TRUE()</f>
        <v>1</v>
      </c>
      <c r="J218" s="0" t="b">
        <f aca="false">TRUE()</f>
        <v>1</v>
      </c>
    </row>
    <row r="219" customFormat="false" ht="12.8" hidden="false" customHeight="false" outlineLevel="0" collapsed="false">
      <c r="A219" s="0" t="s">
        <v>365</v>
      </c>
      <c r="B219" s="0" t="s">
        <v>370</v>
      </c>
      <c r="C219" s="0" t="s">
        <v>367</v>
      </c>
      <c r="D219" s="0" t="s">
        <v>368</v>
      </c>
      <c r="E219" s="0" t="s">
        <v>14</v>
      </c>
      <c r="F219" s="0" t="s">
        <v>205</v>
      </c>
      <c r="I219" s="0" t="b">
        <f aca="false">TRUE()</f>
        <v>1</v>
      </c>
      <c r="J219" s="0" t="b">
        <f aca="false">TRUE()</f>
        <v>1</v>
      </c>
    </row>
    <row r="220" customFormat="false" ht="12.8" hidden="false" customHeight="false" outlineLevel="0" collapsed="false">
      <c r="A220" s="0" t="s">
        <v>365</v>
      </c>
      <c r="B220" s="0" t="s">
        <v>371</v>
      </c>
      <c r="C220" s="0" t="s">
        <v>367</v>
      </c>
      <c r="D220" s="0" t="s">
        <v>368</v>
      </c>
      <c r="E220" s="0" t="s">
        <v>14</v>
      </c>
      <c r="F220" s="0" t="s">
        <v>356</v>
      </c>
      <c r="I220" s="0" t="b">
        <f aca="false">TRUE()</f>
        <v>1</v>
      </c>
      <c r="J220" s="0" t="b">
        <f aca="false">TRUE()</f>
        <v>1</v>
      </c>
    </row>
    <row r="221" customFormat="false" ht="12.8" hidden="false" customHeight="false" outlineLevel="0" collapsed="false">
      <c r="A221" s="0" t="s">
        <v>365</v>
      </c>
      <c r="B221" s="0" t="s">
        <v>372</v>
      </c>
      <c r="C221" s="0" t="s">
        <v>367</v>
      </c>
      <c r="D221" s="0" t="s">
        <v>368</v>
      </c>
      <c r="E221" s="0" t="s">
        <v>14</v>
      </c>
      <c r="F221" s="0" t="s">
        <v>165</v>
      </c>
      <c r="I221" s="0" t="b">
        <f aca="false">TRUE()</f>
        <v>1</v>
      </c>
      <c r="J221" s="0" t="b">
        <f aca="false">TRUE()</f>
        <v>1</v>
      </c>
    </row>
    <row r="222" customFormat="false" ht="12.8" hidden="false" customHeight="false" outlineLevel="0" collapsed="false">
      <c r="A222" s="0" t="s">
        <v>373</v>
      </c>
      <c r="B222" s="0" t="s">
        <v>374</v>
      </c>
      <c r="C222" s="0" t="s">
        <v>375</v>
      </c>
      <c r="D222" s="0" t="s">
        <v>376</v>
      </c>
      <c r="E222" s="0" t="s">
        <v>14</v>
      </c>
      <c r="F222" s="0" t="s">
        <v>196</v>
      </c>
      <c r="I222" s="0" t="b">
        <f aca="false">TRUE()</f>
        <v>1</v>
      </c>
      <c r="J222" s="0" t="b">
        <f aca="false">TRUE()</f>
        <v>1</v>
      </c>
    </row>
    <row r="223" customFormat="false" ht="12.8" hidden="false" customHeight="false" outlineLevel="0" collapsed="false">
      <c r="A223" s="0" t="s">
        <v>373</v>
      </c>
      <c r="B223" s="0" t="s">
        <v>377</v>
      </c>
      <c r="C223" s="0" t="s">
        <v>375</v>
      </c>
      <c r="D223" s="0" t="s">
        <v>376</v>
      </c>
      <c r="E223" s="0" t="s">
        <v>14</v>
      </c>
      <c r="F223" s="0" t="s">
        <v>198</v>
      </c>
      <c r="I223" s="0" t="b">
        <f aca="false">TRUE()</f>
        <v>1</v>
      </c>
      <c r="J223" s="0" t="b">
        <f aca="false">TRUE()</f>
        <v>1</v>
      </c>
    </row>
    <row r="224" customFormat="false" ht="12.8" hidden="false" customHeight="false" outlineLevel="0" collapsed="false">
      <c r="A224" s="0" t="s">
        <v>373</v>
      </c>
      <c r="B224" s="0" t="s">
        <v>378</v>
      </c>
      <c r="C224" s="0" t="s">
        <v>375</v>
      </c>
      <c r="D224" s="0" t="s">
        <v>376</v>
      </c>
      <c r="E224" s="0" t="s">
        <v>14</v>
      </c>
      <c r="F224" s="0" t="s">
        <v>205</v>
      </c>
      <c r="I224" s="0" t="b">
        <f aca="false">TRUE()</f>
        <v>1</v>
      </c>
      <c r="J224" s="0" t="b">
        <f aca="false">TRUE()</f>
        <v>1</v>
      </c>
    </row>
    <row r="225" customFormat="false" ht="12.8" hidden="false" customHeight="false" outlineLevel="0" collapsed="false">
      <c r="A225" s="0" t="s">
        <v>373</v>
      </c>
      <c r="B225" s="0" t="s">
        <v>379</v>
      </c>
      <c r="C225" s="0" t="s">
        <v>375</v>
      </c>
      <c r="D225" s="0" t="s">
        <v>376</v>
      </c>
      <c r="E225" s="0" t="s">
        <v>14</v>
      </c>
      <c r="F225" s="0" t="s">
        <v>356</v>
      </c>
      <c r="I225" s="0" t="b">
        <f aca="false">TRUE()</f>
        <v>1</v>
      </c>
      <c r="J225" s="0" t="b">
        <f aca="false">TRUE()</f>
        <v>1</v>
      </c>
    </row>
    <row r="226" customFormat="false" ht="12.8" hidden="false" customHeight="false" outlineLevel="0" collapsed="false">
      <c r="A226" s="0" t="s">
        <v>373</v>
      </c>
      <c r="B226" s="0" t="s">
        <v>380</v>
      </c>
      <c r="C226" s="0" t="s">
        <v>375</v>
      </c>
      <c r="D226" s="0" t="s">
        <v>376</v>
      </c>
      <c r="E226" s="0" t="s">
        <v>14</v>
      </c>
      <c r="F226" s="0" t="s">
        <v>165</v>
      </c>
      <c r="I226" s="0" t="b">
        <f aca="false">TRUE()</f>
        <v>1</v>
      </c>
      <c r="J226" s="0" t="b">
        <f aca="false">TRUE()</f>
        <v>1</v>
      </c>
    </row>
    <row r="227" customFormat="false" ht="12.8" hidden="false" customHeight="false" outlineLevel="0" collapsed="false">
      <c r="A227" s="0" t="s">
        <v>381</v>
      </c>
      <c r="B227" s="0" t="s">
        <v>382</v>
      </c>
      <c r="C227" s="0" t="s">
        <v>383</v>
      </c>
      <c r="D227" s="0" t="s">
        <v>384</v>
      </c>
      <c r="E227" s="0" t="s">
        <v>14</v>
      </c>
      <c r="F227" s="0" t="s">
        <v>196</v>
      </c>
      <c r="I227" s="0" t="b">
        <f aca="false">TRUE()</f>
        <v>1</v>
      </c>
      <c r="J227" s="0" t="b">
        <f aca="false">TRUE()</f>
        <v>1</v>
      </c>
    </row>
    <row r="228" customFormat="false" ht="12.8" hidden="false" customHeight="false" outlineLevel="0" collapsed="false">
      <c r="A228" s="0" t="s">
        <v>381</v>
      </c>
      <c r="B228" s="0" t="s">
        <v>385</v>
      </c>
      <c r="C228" s="0" t="s">
        <v>383</v>
      </c>
      <c r="D228" s="0" t="s">
        <v>384</v>
      </c>
      <c r="E228" s="0" t="s">
        <v>14</v>
      </c>
      <c r="F228" s="0" t="s">
        <v>198</v>
      </c>
      <c r="I228" s="0" t="b">
        <f aca="false">TRUE()</f>
        <v>1</v>
      </c>
      <c r="J228" s="0" t="b">
        <f aca="false">TRUE()</f>
        <v>1</v>
      </c>
    </row>
    <row r="229" customFormat="false" ht="12.8" hidden="false" customHeight="false" outlineLevel="0" collapsed="false">
      <c r="A229" s="0" t="s">
        <v>381</v>
      </c>
      <c r="B229" s="0" t="s">
        <v>386</v>
      </c>
      <c r="C229" s="0" t="s">
        <v>383</v>
      </c>
      <c r="D229" s="0" t="s">
        <v>384</v>
      </c>
      <c r="E229" s="0" t="s">
        <v>14</v>
      </c>
      <c r="F229" s="0" t="s">
        <v>205</v>
      </c>
      <c r="I229" s="0" t="b">
        <f aca="false">TRUE()</f>
        <v>1</v>
      </c>
      <c r="J229" s="0" t="b">
        <f aca="false">TRUE()</f>
        <v>1</v>
      </c>
    </row>
    <row r="230" customFormat="false" ht="12.8" hidden="false" customHeight="false" outlineLevel="0" collapsed="false">
      <c r="A230" s="0" t="s">
        <v>381</v>
      </c>
      <c r="B230" s="0" t="s">
        <v>387</v>
      </c>
      <c r="C230" s="0" t="s">
        <v>383</v>
      </c>
      <c r="D230" s="0" t="s">
        <v>384</v>
      </c>
      <c r="E230" s="0" t="s">
        <v>14</v>
      </c>
      <c r="F230" s="0" t="s">
        <v>356</v>
      </c>
      <c r="I230" s="0" t="b">
        <f aca="false">TRUE()</f>
        <v>1</v>
      </c>
      <c r="J230" s="0" t="b">
        <f aca="false">TRUE()</f>
        <v>1</v>
      </c>
    </row>
    <row r="231" customFormat="false" ht="12.8" hidden="false" customHeight="false" outlineLevel="0" collapsed="false">
      <c r="A231" s="0" t="s">
        <v>381</v>
      </c>
      <c r="B231" s="0" t="s">
        <v>388</v>
      </c>
      <c r="C231" s="0" t="s">
        <v>383</v>
      </c>
      <c r="D231" s="0" t="s">
        <v>384</v>
      </c>
      <c r="E231" s="0" t="s">
        <v>14</v>
      </c>
      <c r="F231" s="0" t="s">
        <v>165</v>
      </c>
      <c r="I231" s="0" t="b">
        <f aca="false">TRUE()</f>
        <v>1</v>
      </c>
      <c r="J231" s="0" t="b">
        <f aca="false">TRUE()</f>
        <v>1</v>
      </c>
    </row>
    <row r="232" customFormat="false" ht="12.8" hidden="false" customHeight="false" outlineLevel="0" collapsed="false">
      <c r="A232" s="0" t="s">
        <v>389</v>
      </c>
      <c r="B232" s="0" t="s">
        <v>390</v>
      </c>
      <c r="C232" s="0" t="s">
        <v>391</v>
      </c>
      <c r="D232" s="0" t="s">
        <v>392</v>
      </c>
      <c r="E232" s="0" t="s">
        <v>14</v>
      </c>
      <c r="F232" s="0" t="s">
        <v>196</v>
      </c>
      <c r="I232" s="0" t="b">
        <f aca="false">TRUE()</f>
        <v>1</v>
      </c>
      <c r="J232" s="0" t="b">
        <f aca="false">TRUE()</f>
        <v>1</v>
      </c>
    </row>
    <row r="233" customFormat="false" ht="12.8" hidden="false" customHeight="false" outlineLevel="0" collapsed="false">
      <c r="A233" s="0" t="s">
        <v>389</v>
      </c>
      <c r="B233" s="0" t="s">
        <v>393</v>
      </c>
      <c r="C233" s="0" t="s">
        <v>391</v>
      </c>
      <c r="D233" s="0" t="s">
        <v>392</v>
      </c>
      <c r="E233" s="0" t="s">
        <v>14</v>
      </c>
      <c r="F233" s="0" t="s">
        <v>198</v>
      </c>
      <c r="I233" s="0" t="b">
        <f aca="false">TRUE()</f>
        <v>1</v>
      </c>
      <c r="J233" s="0" t="b">
        <f aca="false">TRUE()</f>
        <v>1</v>
      </c>
    </row>
    <row r="234" customFormat="false" ht="12.8" hidden="false" customHeight="false" outlineLevel="0" collapsed="false">
      <c r="A234" s="0" t="s">
        <v>389</v>
      </c>
      <c r="B234" s="0" t="s">
        <v>394</v>
      </c>
      <c r="C234" s="0" t="s">
        <v>391</v>
      </c>
      <c r="D234" s="0" t="s">
        <v>392</v>
      </c>
      <c r="E234" s="0" t="s">
        <v>14</v>
      </c>
      <c r="F234" s="0" t="s">
        <v>205</v>
      </c>
      <c r="I234" s="0" t="b">
        <f aca="false">TRUE()</f>
        <v>1</v>
      </c>
      <c r="J234" s="0" t="b">
        <f aca="false">TRUE()</f>
        <v>1</v>
      </c>
    </row>
    <row r="235" customFormat="false" ht="12.8" hidden="false" customHeight="false" outlineLevel="0" collapsed="false">
      <c r="A235" s="0" t="s">
        <v>389</v>
      </c>
      <c r="B235" s="0" t="s">
        <v>395</v>
      </c>
      <c r="C235" s="0" t="s">
        <v>391</v>
      </c>
      <c r="D235" s="0" t="s">
        <v>392</v>
      </c>
      <c r="E235" s="0" t="s">
        <v>14</v>
      </c>
      <c r="F235" s="0" t="s">
        <v>356</v>
      </c>
      <c r="I235" s="0" t="b">
        <f aca="false">TRUE()</f>
        <v>1</v>
      </c>
      <c r="J235" s="0" t="b">
        <f aca="false">TRUE()</f>
        <v>1</v>
      </c>
    </row>
    <row r="236" customFormat="false" ht="12.8" hidden="false" customHeight="false" outlineLevel="0" collapsed="false">
      <c r="A236" s="0" t="s">
        <v>389</v>
      </c>
      <c r="B236" s="0" t="s">
        <v>396</v>
      </c>
      <c r="C236" s="0" t="s">
        <v>391</v>
      </c>
      <c r="D236" s="0" t="s">
        <v>392</v>
      </c>
      <c r="E236" s="0" t="s">
        <v>14</v>
      </c>
      <c r="F236" s="0" t="s">
        <v>165</v>
      </c>
      <c r="I236" s="0" t="b">
        <f aca="false">TRUE()</f>
        <v>1</v>
      </c>
      <c r="J236" s="0" t="b">
        <f aca="false">TRUE()</f>
        <v>1</v>
      </c>
    </row>
    <row r="237" customFormat="false" ht="12.8" hidden="false" customHeight="false" outlineLevel="0" collapsed="false">
      <c r="A237" s="0" t="s">
        <v>397</v>
      </c>
      <c r="B237" s="0" t="s">
        <v>398</v>
      </c>
      <c r="C237" s="0" t="s">
        <v>399</v>
      </c>
      <c r="D237" s="0" t="s">
        <v>400</v>
      </c>
      <c r="E237" s="0" t="s">
        <v>14</v>
      </c>
      <c r="F237" s="0" t="s">
        <v>196</v>
      </c>
      <c r="I237" s="0" t="b">
        <f aca="false">TRUE()</f>
        <v>1</v>
      </c>
      <c r="J237" s="0" t="b">
        <f aca="false">TRUE()</f>
        <v>1</v>
      </c>
    </row>
    <row r="238" customFormat="false" ht="12.8" hidden="false" customHeight="false" outlineLevel="0" collapsed="false">
      <c r="A238" s="0" t="s">
        <v>397</v>
      </c>
      <c r="B238" s="0" t="s">
        <v>401</v>
      </c>
      <c r="C238" s="0" t="s">
        <v>399</v>
      </c>
      <c r="D238" s="0" t="s">
        <v>400</v>
      </c>
      <c r="E238" s="0" t="s">
        <v>14</v>
      </c>
      <c r="F238" s="0" t="s">
        <v>198</v>
      </c>
      <c r="I238" s="0" t="b">
        <f aca="false">TRUE()</f>
        <v>1</v>
      </c>
      <c r="J238" s="0" t="b">
        <f aca="false">TRUE()</f>
        <v>1</v>
      </c>
    </row>
    <row r="239" customFormat="false" ht="12.8" hidden="false" customHeight="false" outlineLevel="0" collapsed="false">
      <c r="A239" s="0" t="s">
        <v>397</v>
      </c>
      <c r="B239" s="0" t="s">
        <v>402</v>
      </c>
      <c r="C239" s="0" t="s">
        <v>399</v>
      </c>
      <c r="D239" s="0" t="s">
        <v>400</v>
      </c>
      <c r="E239" s="0" t="s">
        <v>14</v>
      </c>
      <c r="F239" s="0" t="s">
        <v>205</v>
      </c>
      <c r="I239" s="0" t="b">
        <f aca="false">TRUE()</f>
        <v>1</v>
      </c>
      <c r="J239" s="0" t="b">
        <f aca="false">TRUE()</f>
        <v>1</v>
      </c>
    </row>
    <row r="240" customFormat="false" ht="12.8" hidden="false" customHeight="false" outlineLevel="0" collapsed="false">
      <c r="A240" s="0" t="s">
        <v>397</v>
      </c>
      <c r="B240" s="0" t="s">
        <v>403</v>
      </c>
      <c r="C240" s="0" t="s">
        <v>399</v>
      </c>
      <c r="D240" s="0" t="s">
        <v>400</v>
      </c>
      <c r="E240" s="0" t="s">
        <v>14</v>
      </c>
      <c r="F240" s="0" t="s">
        <v>356</v>
      </c>
      <c r="I240" s="0" t="b">
        <f aca="false">TRUE()</f>
        <v>1</v>
      </c>
      <c r="J240" s="0" t="b">
        <f aca="false">TRUE()</f>
        <v>1</v>
      </c>
    </row>
    <row r="241" customFormat="false" ht="12.8" hidden="false" customHeight="false" outlineLevel="0" collapsed="false">
      <c r="A241" s="0" t="s">
        <v>397</v>
      </c>
      <c r="B241" s="0" t="s">
        <v>404</v>
      </c>
      <c r="C241" s="0" t="s">
        <v>399</v>
      </c>
      <c r="D241" s="0" t="s">
        <v>400</v>
      </c>
      <c r="E241" s="0" t="s">
        <v>14</v>
      </c>
      <c r="F241" s="0" t="s">
        <v>165</v>
      </c>
      <c r="I241" s="0" t="b">
        <f aca="false">TRUE()</f>
        <v>1</v>
      </c>
      <c r="J241" s="0" t="b">
        <f aca="false">TRUE()</f>
        <v>1</v>
      </c>
    </row>
    <row r="242" customFormat="false" ht="12.8" hidden="false" customHeight="false" outlineLevel="0" collapsed="false">
      <c r="A242" s="0" t="s">
        <v>405</v>
      </c>
      <c r="B242" s="0" t="s">
        <v>406</v>
      </c>
      <c r="C242" s="0" t="s">
        <v>407</v>
      </c>
      <c r="D242" s="0" t="s">
        <v>408</v>
      </c>
      <c r="E242" s="0" t="s">
        <v>14</v>
      </c>
      <c r="F242" s="0" t="s">
        <v>196</v>
      </c>
      <c r="I242" s="0" t="b">
        <f aca="false">TRUE()</f>
        <v>1</v>
      </c>
      <c r="J242" s="0" t="b">
        <f aca="false">TRUE()</f>
        <v>1</v>
      </c>
    </row>
    <row r="243" customFormat="false" ht="12.8" hidden="false" customHeight="false" outlineLevel="0" collapsed="false">
      <c r="A243" s="0" t="s">
        <v>405</v>
      </c>
      <c r="B243" s="0" t="s">
        <v>409</v>
      </c>
      <c r="C243" s="0" t="s">
        <v>407</v>
      </c>
      <c r="D243" s="0" t="s">
        <v>408</v>
      </c>
      <c r="E243" s="0" t="s">
        <v>14</v>
      </c>
      <c r="F243" s="0" t="s">
        <v>198</v>
      </c>
      <c r="I243" s="0" t="b">
        <f aca="false">TRUE()</f>
        <v>1</v>
      </c>
      <c r="J243" s="0" t="b">
        <f aca="false">TRUE()</f>
        <v>1</v>
      </c>
    </row>
    <row r="244" customFormat="false" ht="12.8" hidden="false" customHeight="false" outlineLevel="0" collapsed="false">
      <c r="A244" s="0" t="s">
        <v>405</v>
      </c>
      <c r="B244" s="0" t="s">
        <v>410</v>
      </c>
      <c r="C244" s="0" t="s">
        <v>407</v>
      </c>
      <c r="D244" s="0" t="s">
        <v>408</v>
      </c>
      <c r="E244" s="0" t="s">
        <v>14</v>
      </c>
      <c r="F244" s="0" t="s">
        <v>205</v>
      </c>
      <c r="I244" s="0" t="b">
        <f aca="false">TRUE()</f>
        <v>1</v>
      </c>
      <c r="J244" s="0" t="b">
        <f aca="false">TRUE()</f>
        <v>1</v>
      </c>
    </row>
    <row r="245" customFormat="false" ht="12.8" hidden="false" customHeight="false" outlineLevel="0" collapsed="false">
      <c r="A245" s="0" t="s">
        <v>405</v>
      </c>
      <c r="B245" s="0" t="s">
        <v>411</v>
      </c>
      <c r="C245" s="0" t="s">
        <v>407</v>
      </c>
      <c r="D245" s="0" t="s">
        <v>408</v>
      </c>
      <c r="E245" s="0" t="s">
        <v>14</v>
      </c>
      <c r="F245" s="0" t="s">
        <v>356</v>
      </c>
      <c r="I245" s="0" t="b">
        <f aca="false">TRUE()</f>
        <v>1</v>
      </c>
      <c r="J245" s="0" t="b">
        <f aca="false">TRUE()</f>
        <v>1</v>
      </c>
    </row>
    <row r="246" customFormat="false" ht="12.8" hidden="false" customHeight="false" outlineLevel="0" collapsed="false">
      <c r="A246" s="0" t="s">
        <v>405</v>
      </c>
      <c r="B246" s="0" t="s">
        <v>412</v>
      </c>
      <c r="C246" s="0" t="s">
        <v>407</v>
      </c>
      <c r="D246" s="0" t="s">
        <v>408</v>
      </c>
      <c r="E246" s="0" t="s">
        <v>14</v>
      </c>
      <c r="F246" s="0" t="s">
        <v>165</v>
      </c>
      <c r="I246" s="0" t="b">
        <f aca="false">TRUE()</f>
        <v>1</v>
      </c>
      <c r="J246" s="0" t="b">
        <f aca="false">TRUE()</f>
        <v>1</v>
      </c>
    </row>
    <row r="247" customFormat="false" ht="12.8" hidden="false" customHeight="false" outlineLevel="0" collapsed="false">
      <c r="A247" s="0" t="s">
        <v>413</v>
      </c>
      <c r="B247" s="0" t="s">
        <v>414</v>
      </c>
      <c r="C247" s="0" t="s">
        <v>415</v>
      </c>
      <c r="D247" s="0" t="s">
        <v>416</v>
      </c>
      <c r="E247" s="0" t="s">
        <v>14</v>
      </c>
      <c r="F247" s="0" t="s">
        <v>196</v>
      </c>
      <c r="I247" s="0" t="b">
        <f aca="false">TRUE()</f>
        <v>1</v>
      </c>
      <c r="J247" s="0" t="b">
        <f aca="false">TRUE()</f>
        <v>1</v>
      </c>
    </row>
    <row r="248" customFormat="false" ht="12.8" hidden="false" customHeight="false" outlineLevel="0" collapsed="false">
      <c r="A248" s="0" t="s">
        <v>413</v>
      </c>
      <c r="B248" s="0" t="s">
        <v>417</v>
      </c>
      <c r="C248" s="0" t="s">
        <v>415</v>
      </c>
      <c r="D248" s="0" t="s">
        <v>416</v>
      </c>
      <c r="E248" s="0" t="s">
        <v>14</v>
      </c>
      <c r="F248" s="0" t="s">
        <v>198</v>
      </c>
      <c r="I248" s="0" t="b">
        <f aca="false">TRUE()</f>
        <v>1</v>
      </c>
      <c r="J248" s="0" t="b">
        <f aca="false">TRUE()</f>
        <v>1</v>
      </c>
    </row>
    <row r="249" customFormat="false" ht="12.8" hidden="false" customHeight="false" outlineLevel="0" collapsed="false">
      <c r="A249" s="0" t="s">
        <v>413</v>
      </c>
      <c r="B249" s="0" t="s">
        <v>418</v>
      </c>
      <c r="C249" s="0" t="s">
        <v>415</v>
      </c>
      <c r="D249" s="0" t="s">
        <v>416</v>
      </c>
      <c r="E249" s="0" t="s">
        <v>14</v>
      </c>
      <c r="F249" s="0" t="s">
        <v>205</v>
      </c>
      <c r="I249" s="0" t="b">
        <f aca="false">TRUE()</f>
        <v>1</v>
      </c>
      <c r="J249" s="0" t="b">
        <f aca="false">TRUE()</f>
        <v>1</v>
      </c>
    </row>
    <row r="250" customFormat="false" ht="12.8" hidden="false" customHeight="false" outlineLevel="0" collapsed="false">
      <c r="A250" s="0" t="s">
        <v>413</v>
      </c>
      <c r="B250" s="0" t="s">
        <v>419</v>
      </c>
      <c r="C250" s="0" t="s">
        <v>415</v>
      </c>
      <c r="D250" s="0" t="s">
        <v>416</v>
      </c>
      <c r="E250" s="0" t="s">
        <v>14</v>
      </c>
      <c r="F250" s="0" t="s">
        <v>356</v>
      </c>
      <c r="I250" s="0" t="b">
        <f aca="false">TRUE()</f>
        <v>1</v>
      </c>
      <c r="J250" s="0" t="b">
        <f aca="false">TRUE()</f>
        <v>1</v>
      </c>
    </row>
    <row r="251" customFormat="false" ht="12.8" hidden="false" customHeight="false" outlineLevel="0" collapsed="false">
      <c r="A251" s="0" t="s">
        <v>413</v>
      </c>
      <c r="B251" s="0" t="s">
        <v>420</v>
      </c>
      <c r="C251" s="0" t="s">
        <v>415</v>
      </c>
      <c r="D251" s="0" t="s">
        <v>416</v>
      </c>
      <c r="E251" s="0" t="s">
        <v>14</v>
      </c>
      <c r="F251" s="0" t="s">
        <v>165</v>
      </c>
      <c r="I251" s="0" t="b">
        <f aca="false">TRUE()</f>
        <v>1</v>
      </c>
      <c r="J251" s="0" t="b">
        <f aca="false">TRUE()</f>
        <v>1</v>
      </c>
    </row>
    <row r="252" customFormat="false" ht="12.8" hidden="false" customHeight="false" outlineLevel="0" collapsed="false">
      <c r="A252" s="0" t="s">
        <v>421</v>
      </c>
      <c r="B252" s="0" t="s">
        <v>422</v>
      </c>
      <c r="C252" s="0" t="s">
        <v>423</v>
      </c>
      <c r="D252" s="0" t="s">
        <v>424</v>
      </c>
      <c r="E252" s="0" t="s">
        <v>14</v>
      </c>
      <c r="F252" s="0" t="s">
        <v>196</v>
      </c>
      <c r="I252" s="0" t="b">
        <f aca="false">TRUE()</f>
        <v>1</v>
      </c>
      <c r="J252" s="0" t="b">
        <f aca="false">TRUE()</f>
        <v>1</v>
      </c>
    </row>
    <row r="253" customFormat="false" ht="12.8" hidden="false" customHeight="false" outlineLevel="0" collapsed="false">
      <c r="A253" s="0" t="s">
        <v>421</v>
      </c>
      <c r="B253" s="0" t="s">
        <v>425</v>
      </c>
      <c r="C253" s="0" t="s">
        <v>423</v>
      </c>
      <c r="D253" s="0" t="s">
        <v>424</v>
      </c>
      <c r="E253" s="0" t="s">
        <v>14</v>
      </c>
      <c r="F253" s="0" t="s">
        <v>198</v>
      </c>
      <c r="I253" s="0" t="b">
        <f aca="false">TRUE()</f>
        <v>1</v>
      </c>
      <c r="J253" s="0" t="b">
        <f aca="false">TRUE()</f>
        <v>1</v>
      </c>
    </row>
    <row r="254" customFormat="false" ht="12.8" hidden="false" customHeight="false" outlineLevel="0" collapsed="false">
      <c r="A254" s="0" t="s">
        <v>421</v>
      </c>
      <c r="B254" s="0" t="s">
        <v>426</v>
      </c>
      <c r="C254" s="0" t="s">
        <v>423</v>
      </c>
      <c r="D254" s="0" t="s">
        <v>424</v>
      </c>
      <c r="E254" s="0" t="s">
        <v>14</v>
      </c>
      <c r="F254" s="0" t="s">
        <v>205</v>
      </c>
      <c r="I254" s="0" t="b">
        <f aca="false">TRUE()</f>
        <v>1</v>
      </c>
      <c r="J254" s="0" t="b">
        <f aca="false">TRUE()</f>
        <v>1</v>
      </c>
    </row>
    <row r="255" customFormat="false" ht="12.8" hidden="false" customHeight="false" outlineLevel="0" collapsed="false">
      <c r="A255" s="0" t="s">
        <v>421</v>
      </c>
      <c r="B255" s="0" t="s">
        <v>427</v>
      </c>
      <c r="C255" s="0" t="s">
        <v>423</v>
      </c>
      <c r="D255" s="0" t="s">
        <v>424</v>
      </c>
      <c r="E255" s="0" t="s">
        <v>14</v>
      </c>
      <c r="F255" s="0" t="s">
        <v>356</v>
      </c>
      <c r="I255" s="0" t="b">
        <f aca="false">TRUE()</f>
        <v>1</v>
      </c>
      <c r="J255" s="0" t="b">
        <f aca="false">TRUE()</f>
        <v>1</v>
      </c>
    </row>
    <row r="256" customFormat="false" ht="12.8" hidden="false" customHeight="false" outlineLevel="0" collapsed="false">
      <c r="A256" s="0" t="s">
        <v>421</v>
      </c>
      <c r="B256" s="0" t="s">
        <v>428</v>
      </c>
      <c r="C256" s="0" t="s">
        <v>423</v>
      </c>
      <c r="D256" s="0" t="s">
        <v>424</v>
      </c>
      <c r="E256" s="0" t="s">
        <v>14</v>
      </c>
      <c r="F256" s="0" t="s">
        <v>165</v>
      </c>
      <c r="I256" s="0" t="b">
        <f aca="false">TRUE()</f>
        <v>1</v>
      </c>
      <c r="J256" s="0" t="b">
        <f aca="false">TRUE()</f>
        <v>1</v>
      </c>
    </row>
    <row r="257" customFormat="false" ht="12.8" hidden="false" customHeight="false" outlineLevel="0" collapsed="false">
      <c r="A257" s="0" t="s">
        <v>429</v>
      </c>
      <c r="B257" s="0" t="s">
        <v>430</v>
      </c>
      <c r="C257" s="0" t="s">
        <v>431</v>
      </c>
      <c r="D257" s="0" t="s">
        <v>432</v>
      </c>
      <c r="E257" s="0" t="s">
        <v>14</v>
      </c>
      <c r="F257" s="0" t="s">
        <v>196</v>
      </c>
      <c r="I257" s="0" t="b">
        <f aca="false">TRUE()</f>
        <v>1</v>
      </c>
      <c r="J257" s="0" t="b">
        <f aca="false">TRUE()</f>
        <v>1</v>
      </c>
    </row>
    <row r="258" customFormat="false" ht="12.8" hidden="false" customHeight="false" outlineLevel="0" collapsed="false">
      <c r="A258" s="0" t="s">
        <v>429</v>
      </c>
      <c r="B258" s="0" t="s">
        <v>433</v>
      </c>
      <c r="C258" s="0" t="s">
        <v>431</v>
      </c>
      <c r="D258" s="0" t="s">
        <v>432</v>
      </c>
      <c r="E258" s="0" t="s">
        <v>14</v>
      </c>
      <c r="F258" s="0" t="s">
        <v>198</v>
      </c>
      <c r="I258" s="0" t="b">
        <f aca="false">TRUE()</f>
        <v>1</v>
      </c>
      <c r="J258" s="0" t="b">
        <f aca="false">TRUE()</f>
        <v>1</v>
      </c>
    </row>
    <row r="259" customFormat="false" ht="12.8" hidden="false" customHeight="false" outlineLevel="0" collapsed="false">
      <c r="A259" s="0" t="s">
        <v>429</v>
      </c>
      <c r="B259" s="0" t="s">
        <v>434</v>
      </c>
      <c r="C259" s="0" t="s">
        <v>431</v>
      </c>
      <c r="D259" s="0" t="s">
        <v>432</v>
      </c>
      <c r="E259" s="0" t="s">
        <v>14</v>
      </c>
      <c r="F259" s="0" t="s">
        <v>205</v>
      </c>
      <c r="I259" s="0" t="b">
        <f aca="false">TRUE()</f>
        <v>1</v>
      </c>
      <c r="J259" s="0" t="b">
        <f aca="false">TRUE()</f>
        <v>1</v>
      </c>
    </row>
    <row r="260" customFormat="false" ht="12.8" hidden="false" customHeight="false" outlineLevel="0" collapsed="false">
      <c r="A260" s="0" t="s">
        <v>429</v>
      </c>
      <c r="B260" s="0" t="s">
        <v>435</v>
      </c>
      <c r="C260" s="0" t="s">
        <v>431</v>
      </c>
      <c r="D260" s="0" t="s">
        <v>432</v>
      </c>
      <c r="E260" s="0" t="s">
        <v>14</v>
      </c>
      <c r="F260" s="0" t="s">
        <v>356</v>
      </c>
      <c r="I260" s="0" t="b">
        <f aca="false">TRUE()</f>
        <v>1</v>
      </c>
      <c r="J260" s="0" t="b">
        <f aca="false">TRUE()</f>
        <v>1</v>
      </c>
    </row>
    <row r="261" customFormat="false" ht="12.8" hidden="false" customHeight="false" outlineLevel="0" collapsed="false">
      <c r="A261" s="0" t="s">
        <v>429</v>
      </c>
      <c r="B261" s="0" t="s">
        <v>436</v>
      </c>
      <c r="C261" s="0" t="s">
        <v>431</v>
      </c>
      <c r="D261" s="0" t="s">
        <v>432</v>
      </c>
      <c r="E261" s="0" t="s">
        <v>14</v>
      </c>
      <c r="F261" s="0" t="s">
        <v>165</v>
      </c>
      <c r="I261" s="0" t="b">
        <f aca="false">TRUE()</f>
        <v>1</v>
      </c>
      <c r="J261" s="0" t="b">
        <f aca="false">TRUE()</f>
        <v>1</v>
      </c>
    </row>
    <row r="262" customFormat="false" ht="12.8" hidden="false" customHeight="false" outlineLevel="0" collapsed="false">
      <c r="A262" s="0" t="s">
        <v>437</v>
      </c>
      <c r="B262" s="0" t="s">
        <v>438</v>
      </c>
      <c r="C262" s="0" t="s">
        <v>439</v>
      </c>
      <c r="D262" s="0" t="s">
        <v>440</v>
      </c>
      <c r="E262" s="0" t="s">
        <v>14</v>
      </c>
      <c r="F262" s="0" t="s">
        <v>196</v>
      </c>
      <c r="I262" s="0" t="b">
        <f aca="false">TRUE()</f>
        <v>1</v>
      </c>
      <c r="J262" s="0" t="b">
        <f aca="false">TRUE()</f>
        <v>1</v>
      </c>
    </row>
    <row r="263" customFormat="false" ht="12.8" hidden="false" customHeight="false" outlineLevel="0" collapsed="false">
      <c r="A263" s="0" t="s">
        <v>437</v>
      </c>
      <c r="B263" s="0" t="s">
        <v>441</v>
      </c>
      <c r="C263" s="0" t="s">
        <v>439</v>
      </c>
      <c r="D263" s="0" t="s">
        <v>440</v>
      </c>
      <c r="E263" s="0" t="s">
        <v>14</v>
      </c>
      <c r="F263" s="0" t="s">
        <v>198</v>
      </c>
      <c r="I263" s="0" t="b">
        <f aca="false">TRUE()</f>
        <v>1</v>
      </c>
      <c r="J263" s="0" t="b">
        <f aca="false">TRUE()</f>
        <v>1</v>
      </c>
    </row>
    <row r="264" customFormat="false" ht="12.8" hidden="false" customHeight="false" outlineLevel="0" collapsed="false">
      <c r="A264" s="0" t="s">
        <v>437</v>
      </c>
      <c r="B264" s="0" t="s">
        <v>442</v>
      </c>
      <c r="C264" s="0" t="s">
        <v>439</v>
      </c>
      <c r="D264" s="0" t="s">
        <v>440</v>
      </c>
      <c r="E264" s="0" t="s">
        <v>14</v>
      </c>
      <c r="F264" s="0" t="s">
        <v>205</v>
      </c>
      <c r="I264" s="0" t="b">
        <f aca="false">TRUE()</f>
        <v>1</v>
      </c>
      <c r="J264" s="0" t="b">
        <f aca="false">TRUE()</f>
        <v>1</v>
      </c>
    </row>
    <row r="265" customFormat="false" ht="12.8" hidden="false" customHeight="false" outlineLevel="0" collapsed="false">
      <c r="A265" s="0" t="s">
        <v>437</v>
      </c>
      <c r="B265" s="0" t="s">
        <v>443</v>
      </c>
      <c r="C265" s="0" t="s">
        <v>439</v>
      </c>
      <c r="D265" s="0" t="s">
        <v>440</v>
      </c>
      <c r="E265" s="0" t="s">
        <v>14</v>
      </c>
      <c r="F265" s="0" t="s">
        <v>356</v>
      </c>
      <c r="I265" s="0" t="b">
        <f aca="false">TRUE()</f>
        <v>1</v>
      </c>
      <c r="J265" s="0" t="b">
        <f aca="false">TRUE()</f>
        <v>1</v>
      </c>
    </row>
    <row r="266" customFormat="false" ht="12.8" hidden="false" customHeight="false" outlineLevel="0" collapsed="false">
      <c r="A266" s="0" t="s">
        <v>437</v>
      </c>
      <c r="B266" s="0" t="s">
        <v>444</v>
      </c>
      <c r="C266" s="0" t="s">
        <v>439</v>
      </c>
      <c r="D266" s="0" t="s">
        <v>440</v>
      </c>
      <c r="E266" s="0" t="s">
        <v>14</v>
      </c>
      <c r="F266" s="0" t="s">
        <v>165</v>
      </c>
      <c r="I266" s="0" t="b">
        <f aca="false">TRUE()</f>
        <v>1</v>
      </c>
      <c r="J266" s="0" t="b">
        <f aca="false">TRUE()</f>
        <v>1</v>
      </c>
    </row>
    <row r="267" customFormat="false" ht="12.8" hidden="false" customHeight="false" outlineLevel="0" collapsed="false">
      <c r="A267" s="0" t="s">
        <v>445</v>
      </c>
      <c r="B267" s="0" t="s">
        <v>446</v>
      </c>
      <c r="C267" s="0" t="s">
        <v>447</v>
      </c>
      <c r="D267" s="0" t="s">
        <v>448</v>
      </c>
      <c r="E267" s="0" t="s">
        <v>14</v>
      </c>
      <c r="F267" s="0" t="s">
        <v>200</v>
      </c>
      <c r="I267" s="0" t="b">
        <f aca="false">TRUE()</f>
        <v>1</v>
      </c>
      <c r="J267" s="0" t="b">
        <f aca="false">TRUE()</f>
        <v>1</v>
      </c>
    </row>
    <row r="268" customFormat="false" ht="12.8" hidden="false" customHeight="false" outlineLevel="0" collapsed="false">
      <c r="A268" s="0" t="s">
        <v>445</v>
      </c>
      <c r="B268" s="0" t="s">
        <v>449</v>
      </c>
      <c r="C268" s="0" t="s">
        <v>447</v>
      </c>
      <c r="D268" s="0" t="s">
        <v>448</v>
      </c>
      <c r="E268" s="0" t="s">
        <v>14</v>
      </c>
      <c r="F268" s="0" t="s">
        <v>205</v>
      </c>
      <c r="I268" s="0" t="b">
        <f aca="false">TRUE()</f>
        <v>1</v>
      </c>
      <c r="J268" s="0" t="b">
        <f aca="false">TRUE()</f>
        <v>1</v>
      </c>
    </row>
    <row r="269" customFormat="false" ht="12.8" hidden="false" customHeight="false" outlineLevel="0" collapsed="false">
      <c r="A269" s="0" t="s">
        <v>445</v>
      </c>
      <c r="B269" s="0" t="s">
        <v>450</v>
      </c>
      <c r="C269" s="0" t="s">
        <v>447</v>
      </c>
      <c r="D269" s="0" t="s">
        <v>448</v>
      </c>
      <c r="E269" s="0" t="s">
        <v>14</v>
      </c>
      <c r="F269" s="0" t="s">
        <v>17</v>
      </c>
      <c r="I269" s="0" t="b">
        <f aca="false">TRUE()</f>
        <v>1</v>
      </c>
      <c r="J269" s="0" t="b">
        <f aca="false">TRUE()</f>
        <v>1</v>
      </c>
    </row>
    <row r="270" customFormat="false" ht="12.8" hidden="false" customHeight="false" outlineLevel="0" collapsed="false">
      <c r="A270" s="0" t="s">
        <v>445</v>
      </c>
      <c r="B270" s="0" t="s">
        <v>451</v>
      </c>
      <c r="C270" s="0" t="s">
        <v>447</v>
      </c>
      <c r="D270" s="0" t="s">
        <v>448</v>
      </c>
      <c r="E270" s="0" t="s">
        <v>14</v>
      </c>
      <c r="F270" s="0" t="s">
        <v>196</v>
      </c>
      <c r="I270" s="0" t="b">
        <f aca="false">TRUE()</f>
        <v>1</v>
      </c>
      <c r="J270" s="0" t="b">
        <f aca="false">TRUE()</f>
        <v>1</v>
      </c>
    </row>
    <row r="271" customFormat="false" ht="12.8" hidden="false" customHeight="false" outlineLevel="0" collapsed="false">
      <c r="A271" s="0" t="s">
        <v>445</v>
      </c>
      <c r="B271" s="0" t="s">
        <v>452</v>
      </c>
      <c r="C271" s="0" t="s">
        <v>447</v>
      </c>
      <c r="D271" s="0" t="s">
        <v>448</v>
      </c>
      <c r="E271" s="0" t="s">
        <v>14</v>
      </c>
      <c r="F271" s="0" t="s">
        <v>198</v>
      </c>
      <c r="I271" s="0" t="b">
        <f aca="false">TRUE()</f>
        <v>1</v>
      </c>
      <c r="J271" s="0" t="b">
        <f aca="false">TRUE()</f>
        <v>1</v>
      </c>
    </row>
    <row r="272" customFormat="false" ht="12.8" hidden="false" customHeight="false" outlineLevel="0" collapsed="false">
      <c r="A272" s="0" t="s">
        <v>445</v>
      </c>
      <c r="B272" s="0" t="s">
        <v>453</v>
      </c>
      <c r="C272" s="0" t="s">
        <v>447</v>
      </c>
      <c r="D272" s="0" t="s">
        <v>448</v>
      </c>
      <c r="E272" s="0" t="s">
        <v>14</v>
      </c>
      <c r="F272" s="0" t="s">
        <v>19</v>
      </c>
      <c r="I272" s="0" t="b">
        <f aca="false">TRUE()</f>
        <v>1</v>
      </c>
      <c r="J272" s="0" t="b">
        <f aca="false">TRUE()</f>
        <v>1</v>
      </c>
    </row>
    <row r="273" customFormat="false" ht="12.8" hidden="false" customHeight="false" outlineLevel="0" collapsed="false">
      <c r="A273" s="0" t="s">
        <v>445</v>
      </c>
      <c r="B273" s="0" t="s">
        <v>454</v>
      </c>
      <c r="C273" s="0" t="s">
        <v>447</v>
      </c>
      <c r="D273" s="0" t="s">
        <v>448</v>
      </c>
      <c r="E273" s="0" t="s">
        <v>14</v>
      </c>
      <c r="F273" s="0" t="s">
        <v>202</v>
      </c>
      <c r="I273" s="0" t="b">
        <f aca="false">TRUE()</f>
        <v>1</v>
      </c>
      <c r="J273" s="0" t="b">
        <f aca="false">TRUE()</f>
        <v>1</v>
      </c>
    </row>
    <row r="274" customFormat="false" ht="12.8" hidden="false" customHeight="false" outlineLevel="0" collapsed="false">
      <c r="A274" s="0" t="s">
        <v>455</v>
      </c>
      <c r="B274" s="0" t="s">
        <v>456</v>
      </c>
      <c r="C274" s="0" t="s">
        <v>457</v>
      </c>
      <c r="D274" s="0" t="s">
        <v>458</v>
      </c>
      <c r="E274" s="0" t="s">
        <v>14</v>
      </c>
      <c r="F274" s="0" t="s">
        <v>200</v>
      </c>
      <c r="I274" s="0" t="b">
        <f aca="false">TRUE()</f>
        <v>1</v>
      </c>
      <c r="J274" s="0" t="b">
        <f aca="false">TRUE()</f>
        <v>1</v>
      </c>
    </row>
    <row r="275" customFormat="false" ht="12.8" hidden="false" customHeight="false" outlineLevel="0" collapsed="false">
      <c r="A275" s="0" t="s">
        <v>455</v>
      </c>
      <c r="B275" s="0" t="s">
        <v>459</v>
      </c>
      <c r="C275" s="0" t="s">
        <v>457</v>
      </c>
      <c r="D275" s="0" t="s">
        <v>458</v>
      </c>
      <c r="E275" s="0" t="s">
        <v>14</v>
      </c>
      <c r="F275" s="0" t="s">
        <v>205</v>
      </c>
      <c r="I275" s="0" t="b">
        <f aca="false">TRUE()</f>
        <v>1</v>
      </c>
      <c r="J275" s="0" t="b">
        <f aca="false">TRUE()</f>
        <v>1</v>
      </c>
    </row>
    <row r="276" customFormat="false" ht="12.8" hidden="false" customHeight="false" outlineLevel="0" collapsed="false">
      <c r="A276" s="0" t="s">
        <v>455</v>
      </c>
      <c r="B276" s="0" t="s">
        <v>460</v>
      </c>
      <c r="C276" s="0" t="s">
        <v>457</v>
      </c>
      <c r="D276" s="0" t="s">
        <v>458</v>
      </c>
      <c r="E276" s="0" t="s">
        <v>14</v>
      </c>
      <c r="F276" s="0" t="s">
        <v>17</v>
      </c>
      <c r="I276" s="0" t="b">
        <f aca="false">TRUE()</f>
        <v>1</v>
      </c>
      <c r="J276" s="0" t="b">
        <f aca="false">TRUE()</f>
        <v>1</v>
      </c>
    </row>
    <row r="277" customFormat="false" ht="12.8" hidden="false" customHeight="false" outlineLevel="0" collapsed="false">
      <c r="A277" s="0" t="s">
        <v>455</v>
      </c>
      <c r="B277" s="0" t="s">
        <v>461</v>
      </c>
      <c r="C277" s="0" t="s">
        <v>457</v>
      </c>
      <c r="D277" s="0" t="s">
        <v>458</v>
      </c>
      <c r="E277" s="0" t="s">
        <v>14</v>
      </c>
      <c r="F277" s="0" t="s">
        <v>196</v>
      </c>
      <c r="I277" s="0" t="b">
        <f aca="false">TRUE()</f>
        <v>1</v>
      </c>
      <c r="J277" s="0" t="b">
        <f aca="false">TRUE()</f>
        <v>1</v>
      </c>
    </row>
    <row r="278" customFormat="false" ht="12.8" hidden="false" customHeight="false" outlineLevel="0" collapsed="false">
      <c r="A278" s="0" t="s">
        <v>455</v>
      </c>
      <c r="B278" s="0" t="s">
        <v>462</v>
      </c>
      <c r="C278" s="0" t="s">
        <v>457</v>
      </c>
      <c r="D278" s="0" t="s">
        <v>458</v>
      </c>
      <c r="E278" s="0" t="s">
        <v>14</v>
      </c>
      <c r="F278" s="0" t="s">
        <v>198</v>
      </c>
      <c r="I278" s="0" t="b">
        <f aca="false">TRUE()</f>
        <v>1</v>
      </c>
      <c r="J278" s="0" t="b">
        <f aca="false">TRUE()</f>
        <v>1</v>
      </c>
    </row>
    <row r="279" customFormat="false" ht="12.8" hidden="false" customHeight="false" outlineLevel="0" collapsed="false">
      <c r="A279" s="0" t="s">
        <v>455</v>
      </c>
      <c r="B279" s="0" t="s">
        <v>463</v>
      </c>
      <c r="C279" s="0" t="s">
        <v>457</v>
      </c>
      <c r="D279" s="0" t="s">
        <v>458</v>
      </c>
      <c r="E279" s="0" t="s">
        <v>14</v>
      </c>
      <c r="F279" s="0" t="s">
        <v>19</v>
      </c>
      <c r="I279" s="0" t="b">
        <f aca="false">TRUE()</f>
        <v>1</v>
      </c>
      <c r="J279" s="0" t="b">
        <f aca="false">TRUE()</f>
        <v>1</v>
      </c>
    </row>
    <row r="280" customFormat="false" ht="12.8" hidden="false" customHeight="false" outlineLevel="0" collapsed="false">
      <c r="A280" s="0" t="s">
        <v>455</v>
      </c>
      <c r="B280" s="0" t="s">
        <v>464</v>
      </c>
      <c r="C280" s="0" t="s">
        <v>457</v>
      </c>
      <c r="D280" s="0" t="s">
        <v>458</v>
      </c>
      <c r="E280" s="0" t="s">
        <v>14</v>
      </c>
      <c r="F280" s="0" t="s">
        <v>202</v>
      </c>
      <c r="I280" s="0" t="b">
        <f aca="false">TRUE()</f>
        <v>1</v>
      </c>
      <c r="J280" s="0" t="b">
        <f aca="false">TRUE()</f>
        <v>1</v>
      </c>
    </row>
    <row r="281" customFormat="false" ht="12.8" hidden="false" customHeight="false" outlineLevel="0" collapsed="false">
      <c r="A281" s="0" t="s">
        <v>465</v>
      </c>
      <c r="B281" s="0" t="s">
        <v>466</v>
      </c>
      <c r="C281" s="0" t="s">
        <v>467</v>
      </c>
      <c r="D281" s="0" t="s">
        <v>468</v>
      </c>
      <c r="E281" s="0" t="s">
        <v>14</v>
      </c>
      <c r="F281" s="0" t="s">
        <v>200</v>
      </c>
      <c r="I281" s="0" t="b">
        <f aca="false">TRUE()</f>
        <v>1</v>
      </c>
      <c r="J281" s="0" t="b">
        <f aca="false">TRUE()</f>
        <v>1</v>
      </c>
    </row>
    <row r="282" customFormat="false" ht="12.8" hidden="false" customHeight="false" outlineLevel="0" collapsed="false">
      <c r="A282" s="0" t="s">
        <v>465</v>
      </c>
      <c r="B282" s="0" t="s">
        <v>469</v>
      </c>
      <c r="C282" s="0" t="s">
        <v>467</v>
      </c>
      <c r="D282" s="0" t="s">
        <v>468</v>
      </c>
      <c r="E282" s="0" t="s">
        <v>14</v>
      </c>
      <c r="F282" s="0" t="s">
        <v>205</v>
      </c>
      <c r="I282" s="0" t="b">
        <f aca="false">TRUE()</f>
        <v>1</v>
      </c>
      <c r="J282" s="0" t="b">
        <f aca="false">TRUE()</f>
        <v>1</v>
      </c>
    </row>
    <row r="283" customFormat="false" ht="12.8" hidden="false" customHeight="false" outlineLevel="0" collapsed="false">
      <c r="A283" s="0" t="s">
        <v>465</v>
      </c>
      <c r="B283" s="0" t="s">
        <v>470</v>
      </c>
      <c r="C283" s="0" t="s">
        <v>467</v>
      </c>
      <c r="D283" s="0" t="s">
        <v>468</v>
      </c>
      <c r="E283" s="0" t="s">
        <v>14</v>
      </c>
      <c r="F283" s="0" t="s">
        <v>17</v>
      </c>
      <c r="I283" s="0" t="b">
        <f aca="false">TRUE()</f>
        <v>1</v>
      </c>
      <c r="J283" s="0" t="b">
        <f aca="false">TRUE()</f>
        <v>1</v>
      </c>
    </row>
    <row r="284" customFormat="false" ht="12.8" hidden="false" customHeight="false" outlineLevel="0" collapsed="false">
      <c r="A284" s="0" t="s">
        <v>465</v>
      </c>
      <c r="B284" s="0" t="s">
        <v>471</v>
      </c>
      <c r="C284" s="0" t="s">
        <v>467</v>
      </c>
      <c r="D284" s="0" t="s">
        <v>468</v>
      </c>
      <c r="E284" s="0" t="s">
        <v>14</v>
      </c>
      <c r="F284" s="0" t="s">
        <v>196</v>
      </c>
      <c r="I284" s="0" t="b">
        <f aca="false">TRUE()</f>
        <v>1</v>
      </c>
      <c r="J284" s="0" t="b">
        <f aca="false">TRUE()</f>
        <v>1</v>
      </c>
    </row>
    <row r="285" customFormat="false" ht="12.8" hidden="false" customHeight="false" outlineLevel="0" collapsed="false">
      <c r="A285" s="0" t="s">
        <v>465</v>
      </c>
      <c r="B285" s="0" t="s">
        <v>472</v>
      </c>
      <c r="C285" s="0" t="s">
        <v>467</v>
      </c>
      <c r="D285" s="0" t="s">
        <v>468</v>
      </c>
      <c r="E285" s="0" t="s">
        <v>14</v>
      </c>
      <c r="F285" s="0" t="s">
        <v>198</v>
      </c>
      <c r="I285" s="0" t="b">
        <f aca="false">TRUE()</f>
        <v>1</v>
      </c>
      <c r="J285" s="0" t="b">
        <f aca="false">TRUE()</f>
        <v>1</v>
      </c>
    </row>
    <row r="286" customFormat="false" ht="12.8" hidden="false" customHeight="false" outlineLevel="0" collapsed="false">
      <c r="A286" s="0" t="s">
        <v>465</v>
      </c>
      <c r="B286" s="0" t="s">
        <v>473</v>
      </c>
      <c r="C286" s="0" t="s">
        <v>467</v>
      </c>
      <c r="D286" s="0" t="s">
        <v>468</v>
      </c>
      <c r="E286" s="0" t="s">
        <v>14</v>
      </c>
      <c r="F286" s="0" t="s">
        <v>19</v>
      </c>
      <c r="I286" s="0" t="b">
        <f aca="false">TRUE()</f>
        <v>1</v>
      </c>
      <c r="J286" s="0" t="b">
        <f aca="false">TRUE()</f>
        <v>1</v>
      </c>
    </row>
    <row r="287" customFormat="false" ht="12.8" hidden="false" customHeight="false" outlineLevel="0" collapsed="false">
      <c r="A287" s="0" t="s">
        <v>465</v>
      </c>
      <c r="B287" s="0" t="s">
        <v>474</v>
      </c>
      <c r="C287" s="0" t="s">
        <v>467</v>
      </c>
      <c r="D287" s="0" t="s">
        <v>468</v>
      </c>
      <c r="E287" s="0" t="s">
        <v>14</v>
      </c>
      <c r="F287" s="0" t="s">
        <v>202</v>
      </c>
      <c r="I287" s="0" t="b">
        <f aca="false">TRUE()</f>
        <v>1</v>
      </c>
      <c r="J287" s="0" t="b">
        <f aca="false">TRUE()</f>
        <v>1</v>
      </c>
    </row>
    <row r="288" customFormat="false" ht="12.8" hidden="false" customHeight="false" outlineLevel="0" collapsed="false">
      <c r="A288" s="0" t="s">
        <v>475</v>
      </c>
      <c r="B288" s="0" t="s">
        <v>476</v>
      </c>
      <c r="C288" s="0" t="s">
        <v>477</v>
      </c>
      <c r="D288" s="0" t="s">
        <v>478</v>
      </c>
      <c r="E288" s="0" t="s">
        <v>14</v>
      </c>
      <c r="F288" s="0" t="s">
        <v>200</v>
      </c>
      <c r="I288" s="0" t="b">
        <f aca="false">TRUE()</f>
        <v>1</v>
      </c>
      <c r="J288" s="0" t="b">
        <f aca="false">TRUE()</f>
        <v>1</v>
      </c>
    </row>
    <row r="289" customFormat="false" ht="12.8" hidden="false" customHeight="false" outlineLevel="0" collapsed="false">
      <c r="A289" s="0" t="s">
        <v>475</v>
      </c>
      <c r="B289" s="0" t="s">
        <v>479</v>
      </c>
      <c r="C289" s="0" t="s">
        <v>477</v>
      </c>
      <c r="D289" s="0" t="s">
        <v>478</v>
      </c>
      <c r="E289" s="0" t="s">
        <v>14</v>
      </c>
      <c r="F289" s="0" t="s">
        <v>205</v>
      </c>
      <c r="I289" s="0" t="b">
        <f aca="false">TRUE()</f>
        <v>1</v>
      </c>
      <c r="J289" s="0" t="b">
        <f aca="false">TRUE()</f>
        <v>1</v>
      </c>
    </row>
    <row r="290" customFormat="false" ht="12.8" hidden="false" customHeight="false" outlineLevel="0" collapsed="false">
      <c r="A290" s="0" t="s">
        <v>475</v>
      </c>
      <c r="B290" s="0" t="s">
        <v>480</v>
      </c>
      <c r="C290" s="0" t="s">
        <v>477</v>
      </c>
      <c r="D290" s="0" t="s">
        <v>478</v>
      </c>
      <c r="E290" s="0" t="s">
        <v>14</v>
      </c>
      <c r="F290" s="0" t="s">
        <v>17</v>
      </c>
      <c r="I290" s="0" t="b">
        <f aca="false">TRUE()</f>
        <v>1</v>
      </c>
      <c r="J290" s="0" t="b">
        <f aca="false">TRUE()</f>
        <v>1</v>
      </c>
    </row>
    <row r="291" customFormat="false" ht="12.8" hidden="false" customHeight="false" outlineLevel="0" collapsed="false">
      <c r="A291" s="0" t="s">
        <v>475</v>
      </c>
      <c r="B291" s="0" t="s">
        <v>481</v>
      </c>
      <c r="C291" s="0" t="s">
        <v>477</v>
      </c>
      <c r="D291" s="0" t="s">
        <v>478</v>
      </c>
      <c r="E291" s="0" t="s">
        <v>14</v>
      </c>
      <c r="F291" s="0" t="s">
        <v>196</v>
      </c>
      <c r="I291" s="0" t="b">
        <f aca="false">TRUE()</f>
        <v>1</v>
      </c>
      <c r="J291" s="0" t="b">
        <f aca="false">TRUE()</f>
        <v>1</v>
      </c>
    </row>
    <row r="292" customFormat="false" ht="12.8" hidden="false" customHeight="false" outlineLevel="0" collapsed="false">
      <c r="A292" s="0" t="s">
        <v>475</v>
      </c>
      <c r="B292" s="0" t="s">
        <v>482</v>
      </c>
      <c r="C292" s="0" t="s">
        <v>477</v>
      </c>
      <c r="D292" s="0" t="s">
        <v>478</v>
      </c>
      <c r="E292" s="0" t="s">
        <v>14</v>
      </c>
      <c r="F292" s="0" t="s">
        <v>198</v>
      </c>
      <c r="I292" s="0" t="b">
        <f aca="false">TRUE()</f>
        <v>1</v>
      </c>
      <c r="J292" s="0" t="b">
        <f aca="false">TRUE()</f>
        <v>1</v>
      </c>
    </row>
    <row r="293" customFormat="false" ht="12.8" hidden="false" customHeight="false" outlineLevel="0" collapsed="false">
      <c r="A293" s="0" t="s">
        <v>475</v>
      </c>
      <c r="B293" s="0" t="s">
        <v>483</v>
      </c>
      <c r="C293" s="0" t="s">
        <v>477</v>
      </c>
      <c r="D293" s="0" t="s">
        <v>478</v>
      </c>
      <c r="E293" s="0" t="s">
        <v>14</v>
      </c>
      <c r="F293" s="0" t="s">
        <v>19</v>
      </c>
      <c r="I293" s="0" t="b">
        <f aca="false">TRUE()</f>
        <v>1</v>
      </c>
      <c r="J293" s="0" t="b">
        <f aca="false">TRUE()</f>
        <v>1</v>
      </c>
    </row>
    <row r="294" customFormat="false" ht="12.8" hidden="false" customHeight="false" outlineLevel="0" collapsed="false">
      <c r="A294" s="0" t="s">
        <v>475</v>
      </c>
      <c r="B294" s="0" t="s">
        <v>484</v>
      </c>
      <c r="C294" s="0" t="s">
        <v>477</v>
      </c>
      <c r="D294" s="0" t="s">
        <v>478</v>
      </c>
      <c r="E294" s="0" t="s">
        <v>14</v>
      </c>
      <c r="F294" s="0" t="s">
        <v>202</v>
      </c>
      <c r="I294" s="0" t="b">
        <f aca="false">TRUE()</f>
        <v>1</v>
      </c>
      <c r="J294" s="0" t="b">
        <f aca="false">TRUE()</f>
        <v>1</v>
      </c>
    </row>
    <row r="295" customFormat="false" ht="12.8" hidden="false" customHeight="false" outlineLevel="0" collapsed="false">
      <c r="A295" s="0" t="s">
        <v>485</v>
      </c>
      <c r="B295" s="0" t="s">
        <v>486</v>
      </c>
      <c r="C295" s="0" t="s">
        <v>487</v>
      </c>
      <c r="D295" s="0" t="s">
        <v>488</v>
      </c>
      <c r="E295" s="0" t="s">
        <v>14</v>
      </c>
      <c r="F295" s="0" t="s">
        <v>200</v>
      </c>
      <c r="I295" s="0" t="b">
        <f aca="false">TRUE()</f>
        <v>1</v>
      </c>
      <c r="J295" s="0" t="b">
        <f aca="false">TRUE()</f>
        <v>1</v>
      </c>
    </row>
    <row r="296" customFormat="false" ht="12.8" hidden="false" customHeight="false" outlineLevel="0" collapsed="false">
      <c r="A296" s="0" t="s">
        <v>485</v>
      </c>
      <c r="B296" s="0" t="s">
        <v>489</v>
      </c>
      <c r="C296" s="0" t="s">
        <v>487</v>
      </c>
      <c r="D296" s="0" t="s">
        <v>488</v>
      </c>
      <c r="E296" s="0" t="s">
        <v>14</v>
      </c>
      <c r="F296" s="0" t="s">
        <v>205</v>
      </c>
      <c r="I296" s="0" t="b">
        <f aca="false">TRUE()</f>
        <v>1</v>
      </c>
      <c r="J296" s="0" t="b">
        <f aca="false">TRUE()</f>
        <v>1</v>
      </c>
    </row>
    <row r="297" customFormat="false" ht="12.8" hidden="false" customHeight="false" outlineLevel="0" collapsed="false">
      <c r="A297" s="0" t="s">
        <v>485</v>
      </c>
      <c r="B297" s="0" t="s">
        <v>490</v>
      </c>
      <c r="C297" s="0" t="s">
        <v>487</v>
      </c>
      <c r="D297" s="0" t="s">
        <v>488</v>
      </c>
      <c r="E297" s="0" t="s">
        <v>14</v>
      </c>
      <c r="F297" s="0" t="s">
        <v>17</v>
      </c>
      <c r="I297" s="0" t="b">
        <f aca="false">TRUE()</f>
        <v>1</v>
      </c>
      <c r="J297" s="0" t="b">
        <f aca="false">TRUE()</f>
        <v>1</v>
      </c>
    </row>
    <row r="298" customFormat="false" ht="12.8" hidden="false" customHeight="false" outlineLevel="0" collapsed="false">
      <c r="A298" s="0" t="s">
        <v>485</v>
      </c>
      <c r="B298" s="0" t="s">
        <v>491</v>
      </c>
      <c r="C298" s="0" t="s">
        <v>487</v>
      </c>
      <c r="D298" s="0" t="s">
        <v>488</v>
      </c>
      <c r="E298" s="0" t="s">
        <v>14</v>
      </c>
      <c r="F298" s="0" t="s">
        <v>196</v>
      </c>
      <c r="I298" s="0" t="b">
        <f aca="false">TRUE()</f>
        <v>1</v>
      </c>
      <c r="J298" s="0" t="b">
        <f aca="false">TRUE()</f>
        <v>1</v>
      </c>
    </row>
    <row r="299" customFormat="false" ht="12.8" hidden="false" customHeight="false" outlineLevel="0" collapsed="false">
      <c r="A299" s="0" t="s">
        <v>485</v>
      </c>
      <c r="B299" s="0" t="s">
        <v>492</v>
      </c>
      <c r="C299" s="0" t="s">
        <v>487</v>
      </c>
      <c r="D299" s="0" t="s">
        <v>488</v>
      </c>
      <c r="E299" s="0" t="s">
        <v>14</v>
      </c>
      <c r="F299" s="0" t="s">
        <v>198</v>
      </c>
      <c r="I299" s="0" t="b">
        <f aca="false">TRUE()</f>
        <v>1</v>
      </c>
      <c r="J299" s="0" t="b">
        <f aca="false">TRUE()</f>
        <v>1</v>
      </c>
    </row>
    <row r="300" customFormat="false" ht="12.8" hidden="false" customHeight="false" outlineLevel="0" collapsed="false">
      <c r="A300" s="0" t="s">
        <v>485</v>
      </c>
      <c r="B300" s="0" t="s">
        <v>493</v>
      </c>
      <c r="C300" s="0" t="s">
        <v>487</v>
      </c>
      <c r="D300" s="0" t="s">
        <v>488</v>
      </c>
      <c r="E300" s="0" t="s">
        <v>14</v>
      </c>
      <c r="F300" s="0" t="s">
        <v>19</v>
      </c>
      <c r="I300" s="0" t="b">
        <f aca="false">TRUE()</f>
        <v>1</v>
      </c>
      <c r="J300" s="0" t="b">
        <f aca="false">TRUE()</f>
        <v>1</v>
      </c>
    </row>
    <row r="301" customFormat="false" ht="12.8" hidden="false" customHeight="false" outlineLevel="0" collapsed="false">
      <c r="A301" s="0" t="s">
        <v>485</v>
      </c>
      <c r="B301" s="0" t="s">
        <v>494</v>
      </c>
      <c r="C301" s="0" t="s">
        <v>487</v>
      </c>
      <c r="D301" s="0" t="s">
        <v>488</v>
      </c>
      <c r="E301" s="0" t="s">
        <v>14</v>
      </c>
      <c r="F301" s="0" t="s">
        <v>202</v>
      </c>
      <c r="I301" s="0" t="b">
        <f aca="false">TRUE()</f>
        <v>1</v>
      </c>
      <c r="J301" s="0" t="b">
        <f aca="false">TRUE()</f>
        <v>1</v>
      </c>
    </row>
    <row r="302" customFormat="false" ht="12.8" hidden="false" customHeight="false" outlineLevel="0" collapsed="false">
      <c r="A302" s="0" t="s">
        <v>495</v>
      </c>
      <c r="B302" s="0" t="s">
        <v>496</v>
      </c>
      <c r="C302" s="0" t="s">
        <v>497</v>
      </c>
      <c r="D302" s="0" t="s">
        <v>498</v>
      </c>
      <c r="E302" s="0" t="s">
        <v>14</v>
      </c>
      <c r="F302" s="0" t="s">
        <v>200</v>
      </c>
      <c r="I302" s="0" t="b">
        <f aca="false">TRUE()</f>
        <v>1</v>
      </c>
      <c r="J302" s="0" t="b">
        <f aca="false">TRUE()</f>
        <v>1</v>
      </c>
    </row>
    <row r="303" customFormat="false" ht="12.8" hidden="false" customHeight="false" outlineLevel="0" collapsed="false">
      <c r="A303" s="0" t="s">
        <v>495</v>
      </c>
      <c r="B303" s="0" t="s">
        <v>499</v>
      </c>
      <c r="C303" s="0" t="s">
        <v>497</v>
      </c>
      <c r="D303" s="0" t="s">
        <v>498</v>
      </c>
      <c r="E303" s="0" t="s">
        <v>14</v>
      </c>
      <c r="F303" s="0" t="s">
        <v>205</v>
      </c>
      <c r="I303" s="0" t="b">
        <f aca="false">TRUE()</f>
        <v>1</v>
      </c>
      <c r="J303" s="0" t="b">
        <f aca="false">TRUE()</f>
        <v>1</v>
      </c>
    </row>
    <row r="304" customFormat="false" ht="12.8" hidden="false" customHeight="false" outlineLevel="0" collapsed="false">
      <c r="A304" s="0" t="s">
        <v>495</v>
      </c>
      <c r="B304" s="0" t="s">
        <v>500</v>
      </c>
      <c r="C304" s="0" t="s">
        <v>497</v>
      </c>
      <c r="D304" s="0" t="s">
        <v>498</v>
      </c>
      <c r="E304" s="0" t="s">
        <v>14</v>
      </c>
      <c r="F304" s="0" t="s">
        <v>17</v>
      </c>
      <c r="I304" s="0" t="b">
        <f aca="false">TRUE()</f>
        <v>1</v>
      </c>
      <c r="J304" s="0" t="b">
        <f aca="false">TRUE()</f>
        <v>1</v>
      </c>
    </row>
    <row r="305" customFormat="false" ht="12.8" hidden="false" customHeight="false" outlineLevel="0" collapsed="false">
      <c r="A305" s="0" t="s">
        <v>495</v>
      </c>
      <c r="B305" s="0" t="s">
        <v>501</v>
      </c>
      <c r="C305" s="0" t="s">
        <v>497</v>
      </c>
      <c r="D305" s="0" t="s">
        <v>498</v>
      </c>
      <c r="E305" s="0" t="s">
        <v>14</v>
      </c>
      <c r="F305" s="0" t="s">
        <v>196</v>
      </c>
      <c r="I305" s="0" t="b">
        <f aca="false">TRUE()</f>
        <v>1</v>
      </c>
      <c r="J305" s="0" t="b">
        <f aca="false">TRUE()</f>
        <v>1</v>
      </c>
    </row>
    <row r="306" customFormat="false" ht="12.8" hidden="false" customHeight="false" outlineLevel="0" collapsed="false">
      <c r="A306" s="0" t="s">
        <v>495</v>
      </c>
      <c r="B306" s="0" t="s">
        <v>502</v>
      </c>
      <c r="C306" s="0" t="s">
        <v>497</v>
      </c>
      <c r="D306" s="0" t="s">
        <v>498</v>
      </c>
      <c r="E306" s="0" t="s">
        <v>14</v>
      </c>
      <c r="F306" s="0" t="s">
        <v>198</v>
      </c>
      <c r="I306" s="0" t="b">
        <f aca="false">TRUE()</f>
        <v>1</v>
      </c>
      <c r="J306" s="0" t="b">
        <f aca="false">TRUE()</f>
        <v>1</v>
      </c>
    </row>
    <row r="307" customFormat="false" ht="12.8" hidden="false" customHeight="false" outlineLevel="0" collapsed="false">
      <c r="A307" s="0" t="s">
        <v>495</v>
      </c>
      <c r="B307" s="0" t="s">
        <v>503</v>
      </c>
      <c r="C307" s="0" t="s">
        <v>497</v>
      </c>
      <c r="D307" s="0" t="s">
        <v>498</v>
      </c>
      <c r="E307" s="0" t="s">
        <v>14</v>
      </c>
      <c r="F307" s="0" t="s">
        <v>19</v>
      </c>
      <c r="I307" s="0" t="b">
        <f aca="false">TRUE()</f>
        <v>1</v>
      </c>
      <c r="J307" s="0" t="b">
        <f aca="false">TRUE()</f>
        <v>1</v>
      </c>
    </row>
    <row r="308" customFormat="false" ht="12.8" hidden="false" customHeight="false" outlineLevel="0" collapsed="false">
      <c r="A308" s="0" t="s">
        <v>495</v>
      </c>
      <c r="B308" s="0" t="s">
        <v>504</v>
      </c>
      <c r="C308" s="0" t="s">
        <v>497</v>
      </c>
      <c r="D308" s="0" t="s">
        <v>498</v>
      </c>
      <c r="E308" s="0" t="s">
        <v>14</v>
      </c>
      <c r="F308" s="0" t="s">
        <v>202</v>
      </c>
      <c r="I308" s="0" t="b">
        <f aca="false">TRUE()</f>
        <v>1</v>
      </c>
      <c r="J308" s="0" t="b">
        <f aca="false">TRUE()</f>
        <v>1</v>
      </c>
    </row>
    <row r="309" customFormat="false" ht="12.8" hidden="false" customHeight="false" outlineLevel="0" collapsed="false">
      <c r="A309" s="0" t="s">
        <v>505</v>
      </c>
      <c r="B309" s="0" t="s">
        <v>506</v>
      </c>
      <c r="C309" s="0" t="s">
        <v>507</v>
      </c>
      <c r="D309" s="0" t="s">
        <v>508</v>
      </c>
      <c r="E309" s="0" t="s">
        <v>14</v>
      </c>
      <c r="F309" s="0" t="s">
        <v>200</v>
      </c>
      <c r="I309" s="0" t="b">
        <f aca="false">TRUE()</f>
        <v>1</v>
      </c>
      <c r="J309" s="0" t="b">
        <f aca="false">TRUE()</f>
        <v>1</v>
      </c>
    </row>
    <row r="310" customFormat="false" ht="12.8" hidden="false" customHeight="false" outlineLevel="0" collapsed="false">
      <c r="A310" s="0" t="s">
        <v>505</v>
      </c>
      <c r="B310" s="0" t="s">
        <v>509</v>
      </c>
      <c r="C310" s="0" t="s">
        <v>507</v>
      </c>
      <c r="D310" s="0" t="s">
        <v>508</v>
      </c>
      <c r="E310" s="0" t="s">
        <v>14</v>
      </c>
      <c r="F310" s="0" t="s">
        <v>205</v>
      </c>
      <c r="I310" s="0" t="b">
        <f aca="false">TRUE()</f>
        <v>1</v>
      </c>
      <c r="J310" s="0" t="b">
        <f aca="false">TRUE()</f>
        <v>1</v>
      </c>
    </row>
    <row r="311" customFormat="false" ht="12.8" hidden="false" customHeight="false" outlineLevel="0" collapsed="false">
      <c r="A311" s="0" t="s">
        <v>505</v>
      </c>
      <c r="B311" s="0" t="s">
        <v>510</v>
      </c>
      <c r="C311" s="0" t="s">
        <v>507</v>
      </c>
      <c r="D311" s="0" t="s">
        <v>508</v>
      </c>
      <c r="E311" s="0" t="s">
        <v>14</v>
      </c>
      <c r="F311" s="0" t="s">
        <v>17</v>
      </c>
      <c r="I311" s="0" t="b">
        <f aca="false">TRUE()</f>
        <v>1</v>
      </c>
      <c r="J311" s="0" t="b">
        <f aca="false">TRUE()</f>
        <v>1</v>
      </c>
    </row>
    <row r="312" customFormat="false" ht="12.8" hidden="false" customHeight="false" outlineLevel="0" collapsed="false">
      <c r="A312" s="0" t="s">
        <v>505</v>
      </c>
      <c r="B312" s="0" t="s">
        <v>511</v>
      </c>
      <c r="C312" s="0" t="s">
        <v>507</v>
      </c>
      <c r="D312" s="0" t="s">
        <v>508</v>
      </c>
      <c r="E312" s="0" t="s">
        <v>14</v>
      </c>
      <c r="F312" s="0" t="s">
        <v>196</v>
      </c>
      <c r="I312" s="0" t="b">
        <f aca="false">TRUE()</f>
        <v>1</v>
      </c>
      <c r="J312" s="0" t="b">
        <f aca="false">TRUE()</f>
        <v>1</v>
      </c>
    </row>
    <row r="313" customFormat="false" ht="12.8" hidden="false" customHeight="false" outlineLevel="0" collapsed="false">
      <c r="A313" s="0" t="s">
        <v>505</v>
      </c>
      <c r="B313" s="0" t="s">
        <v>512</v>
      </c>
      <c r="C313" s="0" t="s">
        <v>507</v>
      </c>
      <c r="D313" s="0" t="s">
        <v>508</v>
      </c>
      <c r="E313" s="0" t="s">
        <v>14</v>
      </c>
      <c r="F313" s="0" t="s">
        <v>198</v>
      </c>
      <c r="I313" s="0" t="b">
        <f aca="false">TRUE()</f>
        <v>1</v>
      </c>
      <c r="J313" s="0" t="b">
        <f aca="false">TRUE()</f>
        <v>1</v>
      </c>
    </row>
    <row r="314" customFormat="false" ht="12.8" hidden="false" customHeight="false" outlineLevel="0" collapsed="false">
      <c r="A314" s="0" t="s">
        <v>505</v>
      </c>
      <c r="B314" s="0" t="s">
        <v>513</v>
      </c>
      <c r="C314" s="0" t="s">
        <v>507</v>
      </c>
      <c r="D314" s="0" t="s">
        <v>508</v>
      </c>
      <c r="E314" s="0" t="s">
        <v>14</v>
      </c>
      <c r="F314" s="0" t="s">
        <v>19</v>
      </c>
      <c r="I314" s="0" t="b">
        <f aca="false">TRUE()</f>
        <v>1</v>
      </c>
      <c r="J314" s="0" t="b">
        <f aca="false">TRUE()</f>
        <v>1</v>
      </c>
    </row>
    <row r="315" customFormat="false" ht="12.8" hidden="false" customHeight="false" outlineLevel="0" collapsed="false">
      <c r="A315" s="0" t="s">
        <v>505</v>
      </c>
      <c r="B315" s="0" t="s">
        <v>514</v>
      </c>
      <c r="C315" s="0" t="s">
        <v>507</v>
      </c>
      <c r="D315" s="0" t="s">
        <v>508</v>
      </c>
      <c r="E315" s="0" t="s">
        <v>14</v>
      </c>
      <c r="F315" s="0" t="s">
        <v>202</v>
      </c>
      <c r="I315" s="0" t="b">
        <f aca="false">TRUE()</f>
        <v>1</v>
      </c>
      <c r="J315" s="0" t="b">
        <f aca="false">TRUE()</f>
        <v>1</v>
      </c>
    </row>
    <row r="316" customFormat="false" ht="12.8" hidden="false" customHeight="false" outlineLevel="0" collapsed="false">
      <c r="A316" s="0" t="s">
        <v>515</v>
      </c>
      <c r="B316" s="0" t="s">
        <v>516</v>
      </c>
      <c r="C316" s="0" t="s">
        <v>517</v>
      </c>
      <c r="D316" s="0" t="s">
        <v>518</v>
      </c>
      <c r="E316" s="0" t="s">
        <v>14</v>
      </c>
      <c r="F316" s="0" t="s">
        <v>200</v>
      </c>
      <c r="I316" s="0" t="b">
        <f aca="false">TRUE()</f>
        <v>1</v>
      </c>
      <c r="J316" s="0" t="b">
        <f aca="false">TRUE()</f>
        <v>1</v>
      </c>
    </row>
    <row r="317" customFormat="false" ht="12.8" hidden="false" customHeight="false" outlineLevel="0" collapsed="false">
      <c r="A317" s="0" t="s">
        <v>515</v>
      </c>
      <c r="B317" s="0" t="s">
        <v>519</v>
      </c>
      <c r="C317" s="0" t="s">
        <v>517</v>
      </c>
      <c r="D317" s="0" t="s">
        <v>518</v>
      </c>
      <c r="E317" s="0" t="s">
        <v>14</v>
      </c>
      <c r="F317" s="0" t="s">
        <v>205</v>
      </c>
      <c r="I317" s="0" t="b">
        <f aca="false">TRUE()</f>
        <v>1</v>
      </c>
      <c r="J317" s="0" t="b">
        <f aca="false">TRUE()</f>
        <v>1</v>
      </c>
    </row>
    <row r="318" customFormat="false" ht="12.8" hidden="false" customHeight="false" outlineLevel="0" collapsed="false">
      <c r="A318" s="0" t="s">
        <v>515</v>
      </c>
      <c r="B318" s="0" t="s">
        <v>520</v>
      </c>
      <c r="C318" s="0" t="s">
        <v>517</v>
      </c>
      <c r="D318" s="0" t="s">
        <v>518</v>
      </c>
      <c r="E318" s="0" t="s">
        <v>14</v>
      </c>
      <c r="F318" s="0" t="s">
        <v>17</v>
      </c>
      <c r="I318" s="0" t="b">
        <f aca="false">TRUE()</f>
        <v>1</v>
      </c>
      <c r="J318" s="0" t="b">
        <f aca="false">TRUE()</f>
        <v>1</v>
      </c>
    </row>
    <row r="319" customFormat="false" ht="12.8" hidden="false" customHeight="false" outlineLevel="0" collapsed="false">
      <c r="A319" s="0" t="s">
        <v>515</v>
      </c>
      <c r="B319" s="0" t="s">
        <v>521</v>
      </c>
      <c r="C319" s="0" t="s">
        <v>517</v>
      </c>
      <c r="D319" s="0" t="s">
        <v>518</v>
      </c>
      <c r="E319" s="0" t="s">
        <v>14</v>
      </c>
      <c r="F319" s="0" t="s">
        <v>196</v>
      </c>
      <c r="I319" s="0" t="b">
        <f aca="false">TRUE()</f>
        <v>1</v>
      </c>
      <c r="J319" s="0" t="b">
        <f aca="false">TRUE()</f>
        <v>1</v>
      </c>
    </row>
    <row r="320" customFormat="false" ht="12.8" hidden="false" customHeight="false" outlineLevel="0" collapsed="false">
      <c r="A320" s="0" t="s">
        <v>515</v>
      </c>
      <c r="B320" s="0" t="s">
        <v>522</v>
      </c>
      <c r="C320" s="0" t="s">
        <v>517</v>
      </c>
      <c r="D320" s="0" t="s">
        <v>518</v>
      </c>
      <c r="E320" s="0" t="s">
        <v>14</v>
      </c>
      <c r="F320" s="0" t="s">
        <v>198</v>
      </c>
      <c r="I320" s="0" t="b">
        <f aca="false">TRUE()</f>
        <v>1</v>
      </c>
      <c r="J320" s="0" t="b">
        <f aca="false">TRUE()</f>
        <v>1</v>
      </c>
    </row>
    <row r="321" customFormat="false" ht="12.8" hidden="false" customHeight="false" outlineLevel="0" collapsed="false">
      <c r="A321" s="0" t="s">
        <v>515</v>
      </c>
      <c r="B321" s="0" t="s">
        <v>523</v>
      </c>
      <c r="C321" s="0" t="s">
        <v>517</v>
      </c>
      <c r="D321" s="0" t="s">
        <v>518</v>
      </c>
      <c r="E321" s="0" t="s">
        <v>14</v>
      </c>
      <c r="F321" s="0" t="s">
        <v>19</v>
      </c>
      <c r="I321" s="0" t="b">
        <f aca="false">TRUE()</f>
        <v>1</v>
      </c>
      <c r="J321" s="0" t="b">
        <f aca="false">TRUE()</f>
        <v>1</v>
      </c>
    </row>
    <row r="322" customFormat="false" ht="12.8" hidden="false" customHeight="false" outlineLevel="0" collapsed="false">
      <c r="A322" s="0" t="s">
        <v>515</v>
      </c>
      <c r="B322" s="0" t="s">
        <v>524</v>
      </c>
      <c r="C322" s="0" t="s">
        <v>517</v>
      </c>
      <c r="D322" s="0" t="s">
        <v>518</v>
      </c>
      <c r="E322" s="0" t="s">
        <v>14</v>
      </c>
      <c r="F322" s="0" t="s">
        <v>202</v>
      </c>
      <c r="I322" s="0" t="b">
        <f aca="false">TRUE()</f>
        <v>1</v>
      </c>
      <c r="J322" s="0" t="b">
        <f aca="false">TRUE()</f>
        <v>1</v>
      </c>
    </row>
    <row r="323" customFormat="false" ht="12.8" hidden="false" customHeight="false" outlineLevel="0" collapsed="false">
      <c r="A323" s="0" t="s">
        <v>525</v>
      </c>
      <c r="B323" s="0" t="s">
        <v>526</v>
      </c>
      <c r="C323" s="0" t="s">
        <v>527</v>
      </c>
      <c r="D323" s="0" t="s">
        <v>528</v>
      </c>
      <c r="E323" s="0" t="s">
        <v>14</v>
      </c>
      <c r="F323" s="0" t="s">
        <v>200</v>
      </c>
      <c r="I323" s="0" t="b">
        <f aca="false">TRUE()</f>
        <v>1</v>
      </c>
      <c r="J323" s="0" t="b">
        <f aca="false">TRUE()</f>
        <v>1</v>
      </c>
    </row>
    <row r="324" customFormat="false" ht="12.8" hidden="false" customHeight="false" outlineLevel="0" collapsed="false">
      <c r="A324" s="0" t="s">
        <v>525</v>
      </c>
      <c r="B324" s="0" t="s">
        <v>529</v>
      </c>
      <c r="C324" s="0" t="s">
        <v>527</v>
      </c>
      <c r="D324" s="0" t="s">
        <v>528</v>
      </c>
      <c r="E324" s="0" t="s">
        <v>14</v>
      </c>
      <c r="F324" s="0" t="s">
        <v>205</v>
      </c>
      <c r="I324" s="0" t="b">
        <f aca="false">TRUE()</f>
        <v>1</v>
      </c>
      <c r="J324" s="0" t="b">
        <f aca="false">TRUE()</f>
        <v>1</v>
      </c>
    </row>
    <row r="325" customFormat="false" ht="12.8" hidden="false" customHeight="false" outlineLevel="0" collapsed="false">
      <c r="A325" s="0" t="s">
        <v>525</v>
      </c>
      <c r="B325" s="0" t="s">
        <v>530</v>
      </c>
      <c r="C325" s="0" t="s">
        <v>527</v>
      </c>
      <c r="D325" s="0" t="s">
        <v>528</v>
      </c>
      <c r="E325" s="0" t="s">
        <v>14</v>
      </c>
      <c r="F325" s="0" t="s">
        <v>17</v>
      </c>
      <c r="I325" s="0" t="b">
        <f aca="false">TRUE()</f>
        <v>1</v>
      </c>
      <c r="J325" s="0" t="b">
        <f aca="false">TRUE()</f>
        <v>1</v>
      </c>
    </row>
    <row r="326" customFormat="false" ht="12.8" hidden="false" customHeight="false" outlineLevel="0" collapsed="false">
      <c r="A326" s="0" t="s">
        <v>525</v>
      </c>
      <c r="B326" s="0" t="s">
        <v>531</v>
      </c>
      <c r="C326" s="0" t="s">
        <v>527</v>
      </c>
      <c r="D326" s="0" t="s">
        <v>528</v>
      </c>
      <c r="E326" s="0" t="s">
        <v>14</v>
      </c>
      <c r="F326" s="0" t="s">
        <v>196</v>
      </c>
      <c r="I326" s="0" t="b">
        <f aca="false">TRUE()</f>
        <v>1</v>
      </c>
      <c r="J326" s="0" t="b">
        <f aca="false">TRUE()</f>
        <v>1</v>
      </c>
    </row>
    <row r="327" customFormat="false" ht="12.8" hidden="false" customHeight="false" outlineLevel="0" collapsed="false">
      <c r="A327" s="0" t="s">
        <v>525</v>
      </c>
      <c r="B327" s="0" t="s">
        <v>532</v>
      </c>
      <c r="C327" s="0" t="s">
        <v>527</v>
      </c>
      <c r="D327" s="0" t="s">
        <v>528</v>
      </c>
      <c r="E327" s="0" t="s">
        <v>14</v>
      </c>
      <c r="F327" s="0" t="s">
        <v>198</v>
      </c>
      <c r="I327" s="0" t="b">
        <f aca="false">TRUE()</f>
        <v>1</v>
      </c>
      <c r="J327" s="0" t="b">
        <f aca="false">TRUE()</f>
        <v>1</v>
      </c>
    </row>
    <row r="328" customFormat="false" ht="12.8" hidden="false" customHeight="false" outlineLevel="0" collapsed="false">
      <c r="A328" s="0" t="s">
        <v>525</v>
      </c>
      <c r="B328" s="0" t="s">
        <v>533</v>
      </c>
      <c r="C328" s="0" t="s">
        <v>527</v>
      </c>
      <c r="D328" s="0" t="s">
        <v>528</v>
      </c>
      <c r="E328" s="0" t="s">
        <v>14</v>
      </c>
      <c r="F328" s="0" t="s">
        <v>19</v>
      </c>
      <c r="I328" s="0" t="b">
        <f aca="false">TRUE()</f>
        <v>1</v>
      </c>
      <c r="J328" s="0" t="b">
        <f aca="false">TRUE()</f>
        <v>1</v>
      </c>
    </row>
    <row r="329" customFormat="false" ht="12.8" hidden="false" customHeight="false" outlineLevel="0" collapsed="false">
      <c r="A329" s="0" t="s">
        <v>525</v>
      </c>
      <c r="B329" s="0" t="s">
        <v>534</v>
      </c>
      <c r="C329" s="0" t="s">
        <v>527</v>
      </c>
      <c r="D329" s="0" t="s">
        <v>528</v>
      </c>
      <c r="E329" s="0" t="s">
        <v>14</v>
      </c>
      <c r="F329" s="0" t="s">
        <v>202</v>
      </c>
      <c r="I329" s="0" t="b">
        <f aca="false">TRUE()</f>
        <v>1</v>
      </c>
      <c r="J329" s="0" t="b">
        <f aca="false">TRUE()</f>
        <v>1</v>
      </c>
    </row>
    <row r="330" customFormat="false" ht="12.8" hidden="false" customHeight="false" outlineLevel="0" collapsed="false">
      <c r="A330" s="0" t="s">
        <v>535</v>
      </c>
      <c r="B330" s="0" t="s">
        <v>536</v>
      </c>
      <c r="C330" s="0" t="s">
        <v>537</v>
      </c>
      <c r="D330" s="0" t="s">
        <v>538</v>
      </c>
      <c r="E330" s="0" t="s">
        <v>14</v>
      </c>
      <c r="F330" s="0" t="s">
        <v>200</v>
      </c>
      <c r="I330" s="0" t="b">
        <f aca="false">TRUE()</f>
        <v>1</v>
      </c>
      <c r="J330" s="0" t="b">
        <f aca="false">TRUE()</f>
        <v>1</v>
      </c>
    </row>
    <row r="331" customFormat="false" ht="12.8" hidden="false" customHeight="false" outlineLevel="0" collapsed="false">
      <c r="A331" s="0" t="s">
        <v>535</v>
      </c>
      <c r="B331" s="0" t="s">
        <v>539</v>
      </c>
      <c r="C331" s="0" t="s">
        <v>537</v>
      </c>
      <c r="D331" s="0" t="s">
        <v>538</v>
      </c>
      <c r="E331" s="0" t="s">
        <v>14</v>
      </c>
      <c r="F331" s="0" t="s">
        <v>205</v>
      </c>
      <c r="I331" s="0" t="b">
        <f aca="false">TRUE()</f>
        <v>1</v>
      </c>
      <c r="J331" s="0" t="b">
        <f aca="false">TRUE()</f>
        <v>1</v>
      </c>
    </row>
    <row r="332" customFormat="false" ht="12.8" hidden="false" customHeight="false" outlineLevel="0" collapsed="false">
      <c r="A332" s="0" t="s">
        <v>535</v>
      </c>
      <c r="B332" s="0" t="s">
        <v>540</v>
      </c>
      <c r="C332" s="0" t="s">
        <v>537</v>
      </c>
      <c r="D332" s="0" t="s">
        <v>538</v>
      </c>
      <c r="E332" s="0" t="s">
        <v>14</v>
      </c>
      <c r="F332" s="0" t="s">
        <v>17</v>
      </c>
      <c r="I332" s="0" t="b">
        <f aca="false">TRUE()</f>
        <v>1</v>
      </c>
      <c r="J332" s="0" t="b">
        <f aca="false">TRUE()</f>
        <v>1</v>
      </c>
    </row>
    <row r="333" customFormat="false" ht="12.8" hidden="false" customHeight="false" outlineLevel="0" collapsed="false">
      <c r="A333" s="0" t="s">
        <v>535</v>
      </c>
      <c r="B333" s="0" t="s">
        <v>541</v>
      </c>
      <c r="C333" s="0" t="s">
        <v>537</v>
      </c>
      <c r="D333" s="0" t="s">
        <v>538</v>
      </c>
      <c r="E333" s="0" t="s">
        <v>14</v>
      </c>
      <c r="F333" s="0" t="s">
        <v>196</v>
      </c>
      <c r="I333" s="0" t="b">
        <f aca="false">TRUE()</f>
        <v>1</v>
      </c>
      <c r="J333" s="0" t="b">
        <f aca="false">TRUE()</f>
        <v>1</v>
      </c>
    </row>
    <row r="334" customFormat="false" ht="12.8" hidden="false" customHeight="false" outlineLevel="0" collapsed="false">
      <c r="A334" s="0" t="s">
        <v>535</v>
      </c>
      <c r="B334" s="0" t="s">
        <v>542</v>
      </c>
      <c r="C334" s="0" t="s">
        <v>537</v>
      </c>
      <c r="D334" s="0" t="s">
        <v>538</v>
      </c>
      <c r="E334" s="0" t="s">
        <v>14</v>
      </c>
      <c r="F334" s="0" t="s">
        <v>198</v>
      </c>
      <c r="I334" s="0" t="b">
        <f aca="false">TRUE()</f>
        <v>1</v>
      </c>
      <c r="J334" s="0" t="b">
        <f aca="false">TRUE()</f>
        <v>1</v>
      </c>
    </row>
    <row r="335" customFormat="false" ht="12.8" hidden="false" customHeight="false" outlineLevel="0" collapsed="false">
      <c r="A335" s="0" t="s">
        <v>535</v>
      </c>
      <c r="B335" s="0" t="s">
        <v>543</v>
      </c>
      <c r="C335" s="0" t="s">
        <v>537</v>
      </c>
      <c r="D335" s="0" t="s">
        <v>538</v>
      </c>
      <c r="E335" s="0" t="s">
        <v>14</v>
      </c>
      <c r="F335" s="0" t="s">
        <v>19</v>
      </c>
      <c r="I335" s="0" t="b">
        <f aca="false">TRUE()</f>
        <v>1</v>
      </c>
      <c r="J335" s="0" t="b">
        <f aca="false">TRUE()</f>
        <v>1</v>
      </c>
    </row>
    <row r="336" customFormat="false" ht="12.8" hidden="false" customHeight="false" outlineLevel="0" collapsed="false">
      <c r="A336" s="0" t="s">
        <v>535</v>
      </c>
      <c r="B336" s="0" t="s">
        <v>544</v>
      </c>
      <c r="C336" s="0" t="s">
        <v>537</v>
      </c>
      <c r="D336" s="0" t="s">
        <v>538</v>
      </c>
      <c r="E336" s="0" t="s">
        <v>14</v>
      </c>
      <c r="F336" s="0" t="s">
        <v>202</v>
      </c>
      <c r="I336" s="0" t="b">
        <f aca="false">TRUE()</f>
        <v>1</v>
      </c>
      <c r="J336" s="0" t="b">
        <f aca="false">TRUE()</f>
        <v>1</v>
      </c>
    </row>
    <row r="337" customFormat="false" ht="12.8" hidden="false" customHeight="false" outlineLevel="0" collapsed="false">
      <c r="A337" s="0" t="s">
        <v>545</v>
      </c>
      <c r="B337" s="0" t="s">
        <v>546</v>
      </c>
      <c r="C337" s="0" t="s">
        <v>547</v>
      </c>
      <c r="D337" s="0" t="s">
        <v>548</v>
      </c>
      <c r="E337" s="0" t="s">
        <v>14</v>
      </c>
      <c r="F337" s="0" t="s">
        <v>200</v>
      </c>
      <c r="I337" s="0" t="b">
        <f aca="false">TRUE()</f>
        <v>1</v>
      </c>
      <c r="J337" s="0" t="b">
        <f aca="false">TRUE()</f>
        <v>1</v>
      </c>
    </row>
    <row r="338" customFormat="false" ht="12.8" hidden="false" customHeight="false" outlineLevel="0" collapsed="false">
      <c r="A338" s="0" t="s">
        <v>545</v>
      </c>
      <c r="B338" s="0" t="s">
        <v>549</v>
      </c>
      <c r="C338" s="0" t="s">
        <v>547</v>
      </c>
      <c r="D338" s="0" t="s">
        <v>548</v>
      </c>
      <c r="E338" s="0" t="s">
        <v>14</v>
      </c>
      <c r="F338" s="0" t="s">
        <v>205</v>
      </c>
      <c r="I338" s="0" t="b">
        <f aca="false">TRUE()</f>
        <v>1</v>
      </c>
      <c r="J338" s="0" t="b">
        <f aca="false">TRUE()</f>
        <v>1</v>
      </c>
    </row>
    <row r="339" customFormat="false" ht="12.8" hidden="false" customHeight="false" outlineLevel="0" collapsed="false">
      <c r="A339" s="0" t="s">
        <v>545</v>
      </c>
      <c r="B339" s="0" t="s">
        <v>550</v>
      </c>
      <c r="C339" s="0" t="s">
        <v>547</v>
      </c>
      <c r="D339" s="0" t="s">
        <v>548</v>
      </c>
      <c r="E339" s="0" t="s">
        <v>14</v>
      </c>
      <c r="F339" s="0" t="s">
        <v>17</v>
      </c>
      <c r="I339" s="0" t="b">
        <f aca="false">TRUE()</f>
        <v>1</v>
      </c>
      <c r="J339" s="0" t="b">
        <f aca="false">TRUE()</f>
        <v>1</v>
      </c>
    </row>
    <row r="340" customFormat="false" ht="12.8" hidden="false" customHeight="false" outlineLevel="0" collapsed="false">
      <c r="A340" s="0" t="s">
        <v>545</v>
      </c>
      <c r="B340" s="0" t="s">
        <v>551</v>
      </c>
      <c r="C340" s="0" t="s">
        <v>547</v>
      </c>
      <c r="D340" s="0" t="s">
        <v>548</v>
      </c>
      <c r="E340" s="0" t="s">
        <v>14</v>
      </c>
      <c r="F340" s="0" t="s">
        <v>196</v>
      </c>
      <c r="I340" s="0" t="b">
        <f aca="false">TRUE()</f>
        <v>1</v>
      </c>
      <c r="J340" s="0" t="b">
        <f aca="false">TRUE()</f>
        <v>1</v>
      </c>
    </row>
    <row r="341" customFormat="false" ht="12.8" hidden="false" customHeight="false" outlineLevel="0" collapsed="false">
      <c r="A341" s="0" t="s">
        <v>545</v>
      </c>
      <c r="B341" s="0" t="s">
        <v>552</v>
      </c>
      <c r="C341" s="0" t="s">
        <v>547</v>
      </c>
      <c r="D341" s="0" t="s">
        <v>548</v>
      </c>
      <c r="E341" s="0" t="s">
        <v>14</v>
      </c>
      <c r="F341" s="0" t="s">
        <v>198</v>
      </c>
      <c r="I341" s="0" t="b">
        <f aca="false">TRUE()</f>
        <v>1</v>
      </c>
      <c r="J341" s="0" t="b">
        <f aca="false">TRUE()</f>
        <v>1</v>
      </c>
    </row>
    <row r="342" customFormat="false" ht="12.8" hidden="false" customHeight="false" outlineLevel="0" collapsed="false">
      <c r="A342" s="0" t="s">
        <v>545</v>
      </c>
      <c r="B342" s="0" t="s">
        <v>553</v>
      </c>
      <c r="C342" s="0" t="s">
        <v>547</v>
      </c>
      <c r="D342" s="0" t="s">
        <v>548</v>
      </c>
      <c r="E342" s="0" t="s">
        <v>14</v>
      </c>
      <c r="F342" s="0" t="s">
        <v>19</v>
      </c>
      <c r="I342" s="0" t="b">
        <f aca="false">TRUE()</f>
        <v>1</v>
      </c>
      <c r="J342" s="0" t="b">
        <f aca="false">TRUE()</f>
        <v>1</v>
      </c>
    </row>
    <row r="343" customFormat="false" ht="12.8" hidden="false" customHeight="false" outlineLevel="0" collapsed="false">
      <c r="A343" s="0" t="s">
        <v>545</v>
      </c>
      <c r="B343" s="0" t="s">
        <v>554</v>
      </c>
      <c r="C343" s="0" t="s">
        <v>547</v>
      </c>
      <c r="D343" s="0" t="s">
        <v>548</v>
      </c>
      <c r="E343" s="0" t="s">
        <v>14</v>
      </c>
      <c r="F343" s="0" t="s">
        <v>202</v>
      </c>
      <c r="I343" s="0" t="b">
        <f aca="false">TRUE()</f>
        <v>1</v>
      </c>
      <c r="J343" s="0" t="b">
        <f aca="false">TRUE()</f>
        <v>1</v>
      </c>
    </row>
    <row r="344" customFormat="false" ht="12.8" hidden="false" customHeight="false" outlineLevel="0" collapsed="false">
      <c r="A344" s="0" t="s">
        <v>555</v>
      </c>
      <c r="B344" s="0" t="s">
        <v>556</v>
      </c>
      <c r="C344" s="0" t="s">
        <v>557</v>
      </c>
      <c r="D344" s="0" t="s">
        <v>558</v>
      </c>
      <c r="E344" s="0" t="s">
        <v>14</v>
      </c>
      <c r="F344" s="0" t="s">
        <v>200</v>
      </c>
      <c r="I344" s="0" t="b">
        <f aca="false">TRUE()</f>
        <v>1</v>
      </c>
      <c r="J344" s="0" t="b">
        <f aca="false">TRUE()</f>
        <v>1</v>
      </c>
    </row>
    <row r="345" customFormat="false" ht="12.8" hidden="false" customHeight="false" outlineLevel="0" collapsed="false">
      <c r="A345" s="0" t="s">
        <v>555</v>
      </c>
      <c r="B345" s="0" t="s">
        <v>559</v>
      </c>
      <c r="C345" s="0" t="s">
        <v>557</v>
      </c>
      <c r="D345" s="0" t="s">
        <v>558</v>
      </c>
      <c r="E345" s="0" t="s">
        <v>14</v>
      </c>
      <c r="F345" s="0" t="s">
        <v>205</v>
      </c>
      <c r="I345" s="0" t="b">
        <f aca="false">TRUE()</f>
        <v>1</v>
      </c>
      <c r="J345" s="0" t="b">
        <f aca="false">TRUE()</f>
        <v>1</v>
      </c>
    </row>
    <row r="346" customFormat="false" ht="12.8" hidden="false" customHeight="false" outlineLevel="0" collapsed="false">
      <c r="A346" s="0" t="s">
        <v>555</v>
      </c>
      <c r="B346" s="0" t="s">
        <v>560</v>
      </c>
      <c r="C346" s="0" t="s">
        <v>557</v>
      </c>
      <c r="D346" s="0" t="s">
        <v>558</v>
      </c>
      <c r="E346" s="0" t="s">
        <v>14</v>
      </c>
      <c r="F346" s="0" t="s">
        <v>17</v>
      </c>
      <c r="I346" s="0" t="b">
        <f aca="false">TRUE()</f>
        <v>1</v>
      </c>
      <c r="J346" s="0" t="b">
        <f aca="false">TRUE()</f>
        <v>1</v>
      </c>
    </row>
    <row r="347" customFormat="false" ht="12.8" hidden="false" customHeight="false" outlineLevel="0" collapsed="false">
      <c r="A347" s="0" t="s">
        <v>555</v>
      </c>
      <c r="B347" s="0" t="s">
        <v>561</v>
      </c>
      <c r="C347" s="0" t="s">
        <v>557</v>
      </c>
      <c r="D347" s="0" t="s">
        <v>558</v>
      </c>
      <c r="E347" s="0" t="s">
        <v>14</v>
      </c>
      <c r="F347" s="0" t="s">
        <v>196</v>
      </c>
      <c r="I347" s="0" t="b">
        <f aca="false">TRUE()</f>
        <v>1</v>
      </c>
      <c r="J347" s="0" t="b">
        <f aca="false">TRUE()</f>
        <v>1</v>
      </c>
    </row>
    <row r="348" customFormat="false" ht="12.8" hidden="false" customHeight="false" outlineLevel="0" collapsed="false">
      <c r="A348" s="0" t="s">
        <v>555</v>
      </c>
      <c r="B348" s="0" t="s">
        <v>562</v>
      </c>
      <c r="C348" s="0" t="s">
        <v>557</v>
      </c>
      <c r="D348" s="0" t="s">
        <v>558</v>
      </c>
      <c r="E348" s="0" t="s">
        <v>14</v>
      </c>
      <c r="F348" s="0" t="s">
        <v>198</v>
      </c>
      <c r="I348" s="0" t="b">
        <f aca="false">TRUE()</f>
        <v>1</v>
      </c>
      <c r="J348" s="0" t="b">
        <f aca="false">TRUE()</f>
        <v>1</v>
      </c>
    </row>
    <row r="349" customFormat="false" ht="12.8" hidden="false" customHeight="false" outlineLevel="0" collapsed="false">
      <c r="A349" s="0" t="s">
        <v>555</v>
      </c>
      <c r="B349" s="0" t="s">
        <v>563</v>
      </c>
      <c r="C349" s="0" t="s">
        <v>557</v>
      </c>
      <c r="D349" s="0" t="s">
        <v>558</v>
      </c>
      <c r="E349" s="0" t="s">
        <v>14</v>
      </c>
      <c r="F349" s="0" t="s">
        <v>19</v>
      </c>
      <c r="I349" s="0" t="b">
        <f aca="false">TRUE()</f>
        <v>1</v>
      </c>
      <c r="J349" s="0" t="b">
        <f aca="false">TRUE()</f>
        <v>1</v>
      </c>
    </row>
    <row r="350" customFormat="false" ht="12.8" hidden="false" customHeight="false" outlineLevel="0" collapsed="false">
      <c r="A350" s="0" t="s">
        <v>555</v>
      </c>
      <c r="B350" s="0" t="s">
        <v>564</v>
      </c>
      <c r="C350" s="0" t="s">
        <v>557</v>
      </c>
      <c r="D350" s="0" t="s">
        <v>558</v>
      </c>
      <c r="E350" s="0" t="s">
        <v>14</v>
      </c>
      <c r="F350" s="0" t="s">
        <v>202</v>
      </c>
      <c r="I350" s="0" t="b">
        <f aca="false">TRUE()</f>
        <v>1</v>
      </c>
      <c r="J350" s="0" t="b">
        <f aca="false">TRUE()</f>
        <v>1</v>
      </c>
    </row>
    <row r="351" customFormat="false" ht="12.8" hidden="false" customHeight="false" outlineLevel="0" collapsed="false">
      <c r="A351" s="0" t="s">
        <v>565</v>
      </c>
      <c r="B351" s="0" t="s">
        <v>566</v>
      </c>
      <c r="C351" s="0" t="s">
        <v>567</v>
      </c>
      <c r="D351" s="0" t="s">
        <v>568</v>
      </c>
      <c r="E351" s="0" t="s">
        <v>14</v>
      </c>
      <c r="F351" s="0" t="s">
        <v>196</v>
      </c>
      <c r="I351" s="0" t="b">
        <f aca="false">TRUE()</f>
        <v>1</v>
      </c>
      <c r="J351" s="0" t="b">
        <f aca="false">TRUE()</f>
        <v>1</v>
      </c>
    </row>
    <row r="352" customFormat="false" ht="12.8" hidden="false" customHeight="false" outlineLevel="0" collapsed="false">
      <c r="A352" s="0" t="s">
        <v>565</v>
      </c>
      <c r="B352" s="0" t="s">
        <v>569</v>
      </c>
      <c r="C352" s="0" t="s">
        <v>567</v>
      </c>
      <c r="D352" s="0" t="s">
        <v>568</v>
      </c>
      <c r="E352" s="0" t="s">
        <v>14</v>
      </c>
      <c r="F352" s="0" t="s">
        <v>198</v>
      </c>
      <c r="I352" s="0" t="b">
        <f aca="false">TRUE()</f>
        <v>1</v>
      </c>
      <c r="J352" s="0" t="b">
        <f aca="false">TRUE()</f>
        <v>1</v>
      </c>
    </row>
    <row r="353" customFormat="false" ht="12.8" hidden="false" customHeight="false" outlineLevel="0" collapsed="false">
      <c r="A353" s="0" t="s">
        <v>565</v>
      </c>
      <c r="B353" s="0" t="s">
        <v>570</v>
      </c>
      <c r="C353" s="0" t="s">
        <v>567</v>
      </c>
      <c r="D353" s="0" t="s">
        <v>568</v>
      </c>
      <c r="E353" s="0" t="s">
        <v>14</v>
      </c>
      <c r="F353" s="0" t="s">
        <v>200</v>
      </c>
      <c r="I353" s="0" t="b">
        <f aca="false">TRUE()</f>
        <v>1</v>
      </c>
      <c r="J353" s="0" t="b">
        <f aca="false">TRUE()</f>
        <v>1</v>
      </c>
    </row>
    <row r="354" customFormat="false" ht="12.8" hidden="false" customHeight="false" outlineLevel="0" collapsed="false">
      <c r="A354" s="0" t="s">
        <v>565</v>
      </c>
      <c r="B354" s="0" t="s">
        <v>571</v>
      </c>
      <c r="C354" s="0" t="s">
        <v>567</v>
      </c>
      <c r="D354" s="0" t="s">
        <v>568</v>
      </c>
      <c r="E354" s="0" t="s">
        <v>14</v>
      </c>
      <c r="F354" s="0" t="s">
        <v>202</v>
      </c>
      <c r="I354" s="0" t="b">
        <f aca="false">TRUE()</f>
        <v>1</v>
      </c>
      <c r="J354" s="0" t="b">
        <f aca="false">TRUE()</f>
        <v>1</v>
      </c>
    </row>
    <row r="355" customFormat="false" ht="12.8" hidden="false" customHeight="false" outlineLevel="0" collapsed="false">
      <c r="A355" s="0" t="s">
        <v>565</v>
      </c>
      <c r="B355" s="0" t="s">
        <v>572</v>
      </c>
      <c r="C355" s="0" t="s">
        <v>567</v>
      </c>
      <c r="D355" s="0" t="s">
        <v>568</v>
      </c>
      <c r="E355" s="0" t="s">
        <v>14</v>
      </c>
      <c r="F355" s="0" t="s">
        <v>19</v>
      </c>
      <c r="I355" s="0" t="b">
        <f aca="false">TRUE()</f>
        <v>1</v>
      </c>
      <c r="J355" s="0" t="b">
        <f aca="false">TRUE()</f>
        <v>1</v>
      </c>
    </row>
    <row r="356" customFormat="false" ht="12.8" hidden="false" customHeight="false" outlineLevel="0" collapsed="false">
      <c r="A356" s="0" t="s">
        <v>565</v>
      </c>
      <c r="B356" s="0" t="s">
        <v>573</v>
      </c>
      <c r="C356" s="0" t="s">
        <v>567</v>
      </c>
      <c r="D356" s="0" t="s">
        <v>568</v>
      </c>
      <c r="E356" s="0" t="s">
        <v>14</v>
      </c>
      <c r="F356" s="0" t="s">
        <v>205</v>
      </c>
      <c r="I356" s="0" t="b">
        <f aca="false">TRUE()</f>
        <v>1</v>
      </c>
      <c r="J356" s="0" t="b">
        <f aca="false">TRUE()</f>
        <v>1</v>
      </c>
    </row>
    <row r="357" customFormat="false" ht="12.8" hidden="false" customHeight="false" outlineLevel="0" collapsed="false">
      <c r="A357" s="0" t="s">
        <v>565</v>
      </c>
      <c r="B357" s="0" t="s">
        <v>574</v>
      </c>
      <c r="C357" s="0" t="s">
        <v>567</v>
      </c>
      <c r="D357" s="0" t="s">
        <v>568</v>
      </c>
      <c r="E357" s="0" t="s">
        <v>14</v>
      </c>
      <c r="F357" s="0" t="s">
        <v>17</v>
      </c>
      <c r="I357" s="0" t="b">
        <f aca="false">TRUE()</f>
        <v>1</v>
      </c>
      <c r="J357" s="0" t="b">
        <f aca="false">TRUE()</f>
        <v>1</v>
      </c>
    </row>
    <row r="358" customFormat="false" ht="12.8" hidden="false" customHeight="false" outlineLevel="0" collapsed="false">
      <c r="A358" s="0" t="s">
        <v>575</v>
      </c>
      <c r="B358" s="0" t="s">
        <v>576</v>
      </c>
      <c r="C358" s="0" t="s">
        <v>577</v>
      </c>
      <c r="D358" s="0" t="s">
        <v>578</v>
      </c>
      <c r="E358" s="0" t="s">
        <v>14</v>
      </c>
      <c r="F358" s="0" t="s">
        <v>196</v>
      </c>
      <c r="I358" s="0" t="b">
        <f aca="false">TRUE()</f>
        <v>1</v>
      </c>
      <c r="J358" s="0" t="b">
        <f aca="false">TRUE()</f>
        <v>1</v>
      </c>
    </row>
    <row r="359" customFormat="false" ht="12.8" hidden="false" customHeight="false" outlineLevel="0" collapsed="false">
      <c r="A359" s="0" t="s">
        <v>575</v>
      </c>
      <c r="B359" s="0" t="s">
        <v>579</v>
      </c>
      <c r="C359" s="0" t="s">
        <v>577</v>
      </c>
      <c r="D359" s="0" t="s">
        <v>578</v>
      </c>
      <c r="E359" s="0" t="s">
        <v>14</v>
      </c>
      <c r="F359" s="0" t="s">
        <v>198</v>
      </c>
      <c r="I359" s="0" t="b">
        <f aca="false">TRUE()</f>
        <v>1</v>
      </c>
      <c r="J359" s="0" t="b">
        <f aca="false">TRUE()</f>
        <v>1</v>
      </c>
    </row>
    <row r="360" customFormat="false" ht="12.8" hidden="false" customHeight="false" outlineLevel="0" collapsed="false">
      <c r="A360" s="0" t="s">
        <v>575</v>
      </c>
      <c r="B360" s="0" t="s">
        <v>580</v>
      </c>
      <c r="C360" s="0" t="s">
        <v>577</v>
      </c>
      <c r="D360" s="0" t="s">
        <v>578</v>
      </c>
      <c r="E360" s="0" t="s">
        <v>14</v>
      </c>
      <c r="F360" s="0" t="s">
        <v>200</v>
      </c>
      <c r="I360" s="0" t="b">
        <f aca="false">TRUE()</f>
        <v>1</v>
      </c>
      <c r="J360" s="0" t="b">
        <f aca="false">TRUE()</f>
        <v>1</v>
      </c>
    </row>
    <row r="361" customFormat="false" ht="12.8" hidden="false" customHeight="false" outlineLevel="0" collapsed="false">
      <c r="A361" s="0" t="s">
        <v>575</v>
      </c>
      <c r="B361" s="0" t="s">
        <v>581</v>
      </c>
      <c r="C361" s="0" t="s">
        <v>577</v>
      </c>
      <c r="D361" s="0" t="s">
        <v>578</v>
      </c>
      <c r="E361" s="0" t="s">
        <v>14</v>
      </c>
      <c r="F361" s="0" t="s">
        <v>202</v>
      </c>
      <c r="I361" s="0" t="b">
        <f aca="false">TRUE()</f>
        <v>1</v>
      </c>
      <c r="J361" s="0" t="b">
        <f aca="false">TRUE()</f>
        <v>1</v>
      </c>
    </row>
    <row r="362" customFormat="false" ht="12.8" hidden="false" customHeight="false" outlineLevel="0" collapsed="false">
      <c r="A362" s="0" t="s">
        <v>575</v>
      </c>
      <c r="B362" s="0" t="s">
        <v>582</v>
      </c>
      <c r="C362" s="0" t="s">
        <v>577</v>
      </c>
      <c r="D362" s="0" t="s">
        <v>578</v>
      </c>
      <c r="E362" s="0" t="s">
        <v>14</v>
      </c>
      <c r="F362" s="0" t="s">
        <v>19</v>
      </c>
      <c r="I362" s="0" t="b">
        <f aca="false">TRUE()</f>
        <v>1</v>
      </c>
      <c r="J362" s="0" t="b">
        <f aca="false">TRUE()</f>
        <v>1</v>
      </c>
    </row>
    <row r="363" customFormat="false" ht="12.8" hidden="false" customHeight="false" outlineLevel="0" collapsed="false">
      <c r="A363" s="0" t="s">
        <v>575</v>
      </c>
      <c r="B363" s="0" t="s">
        <v>583</v>
      </c>
      <c r="C363" s="0" t="s">
        <v>577</v>
      </c>
      <c r="D363" s="0" t="s">
        <v>578</v>
      </c>
      <c r="E363" s="0" t="s">
        <v>14</v>
      </c>
      <c r="F363" s="0" t="s">
        <v>205</v>
      </c>
      <c r="I363" s="0" t="b">
        <f aca="false">TRUE()</f>
        <v>1</v>
      </c>
      <c r="J363" s="0" t="b">
        <f aca="false">TRUE()</f>
        <v>1</v>
      </c>
    </row>
    <row r="364" customFormat="false" ht="12.8" hidden="false" customHeight="false" outlineLevel="0" collapsed="false">
      <c r="A364" s="0" t="s">
        <v>575</v>
      </c>
      <c r="B364" s="0" t="s">
        <v>584</v>
      </c>
      <c r="C364" s="0" t="s">
        <v>577</v>
      </c>
      <c r="D364" s="0" t="s">
        <v>578</v>
      </c>
      <c r="E364" s="0" t="s">
        <v>14</v>
      </c>
      <c r="F364" s="0" t="s">
        <v>17</v>
      </c>
      <c r="I364" s="0" t="b">
        <f aca="false">TRUE()</f>
        <v>1</v>
      </c>
      <c r="J364" s="0" t="b">
        <f aca="false">TRUE()</f>
        <v>1</v>
      </c>
    </row>
    <row r="365" customFormat="false" ht="12.8" hidden="false" customHeight="false" outlineLevel="0" collapsed="false">
      <c r="A365" s="0" t="s">
        <v>585</v>
      </c>
      <c r="B365" s="0" t="s">
        <v>586</v>
      </c>
      <c r="C365" s="0" t="s">
        <v>587</v>
      </c>
      <c r="D365" s="0" t="s">
        <v>588</v>
      </c>
      <c r="E365" s="0" t="s">
        <v>14</v>
      </c>
      <c r="F365" s="0" t="s">
        <v>196</v>
      </c>
      <c r="I365" s="0" t="b">
        <f aca="false">TRUE()</f>
        <v>1</v>
      </c>
      <c r="J365" s="0" t="b">
        <f aca="false">TRUE()</f>
        <v>1</v>
      </c>
    </row>
    <row r="366" customFormat="false" ht="12.8" hidden="false" customHeight="false" outlineLevel="0" collapsed="false">
      <c r="A366" s="0" t="s">
        <v>585</v>
      </c>
      <c r="B366" s="0" t="s">
        <v>589</v>
      </c>
      <c r="C366" s="0" t="s">
        <v>587</v>
      </c>
      <c r="D366" s="0" t="s">
        <v>588</v>
      </c>
      <c r="E366" s="0" t="s">
        <v>14</v>
      </c>
      <c r="F366" s="0" t="s">
        <v>198</v>
      </c>
      <c r="I366" s="0" t="b">
        <f aca="false">TRUE()</f>
        <v>1</v>
      </c>
      <c r="J366" s="0" t="b">
        <f aca="false">TRUE()</f>
        <v>1</v>
      </c>
    </row>
    <row r="367" customFormat="false" ht="12.8" hidden="false" customHeight="false" outlineLevel="0" collapsed="false">
      <c r="A367" s="0" t="s">
        <v>585</v>
      </c>
      <c r="B367" s="0" t="s">
        <v>590</v>
      </c>
      <c r="C367" s="0" t="s">
        <v>587</v>
      </c>
      <c r="D367" s="0" t="s">
        <v>588</v>
      </c>
      <c r="E367" s="0" t="s">
        <v>14</v>
      </c>
      <c r="F367" s="0" t="s">
        <v>200</v>
      </c>
      <c r="I367" s="0" t="b">
        <f aca="false">TRUE()</f>
        <v>1</v>
      </c>
      <c r="J367" s="0" t="b">
        <f aca="false">TRUE()</f>
        <v>1</v>
      </c>
    </row>
    <row r="368" customFormat="false" ht="12.8" hidden="false" customHeight="false" outlineLevel="0" collapsed="false">
      <c r="A368" s="0" t="s">
        <v>585</v>
      </c>
      <c r="B368" s="0" t="s">
        <v>591</v>
      </c>
      <c r="C368" s="0" t="s">
        <v>587</v>
      </c>
      <c r="D368" s="0" t="s">
        <v>588</v>
      </c>
      <c r="E368" s="0" t="s">
        <v>14</v>
      </c>
      <c r="F368" s="0" t="s">
        <v>202</v>
      </c>
      <c r="I368" s="0" t="b">
        <f aca="false">TRUE()</f>
        <v>1</v>
      </c>
      <c r="J368" s="0" t="b">
        <f aca="false">TRUE()</f>
        <v>1</v>
      </c>
    </row>
    <row r="369" customFormat="false" ht="12.8" hidden="false" customHeight="false" outlineLevel="0" collapsed="false">
      <c r="A369" s="0" t="s">
        <v>585</v>
      </c>
      <c r="B369" s="0" t="s">
        <v>592</v>
      </c>
      <c r="C369" s="0" t="s">
        <v>587</v>
      </c>
      <c r="D369" s="0" t="s">
        <v>588</v>
      </c>
      <c r="E369" s="0" t="s">
        <v>14</v>
      </c>
      <c r="F369" s="0" t="s">
        <v>19</v>
      </c>
      <c r="I369" s="0" t="b">
        <f aca="false">TRUE()</f>
        <v>1</v>
      </c>
      <c r="J369" s="0" t="b">
        <f aca="false">TRUE()</f>
        <v>1</v>
      </c>
    </row>
    <row r="370" customFormat="false" ht="12.8" hidden="false" customHeight="false" outlineLevel="0" collapsed="false">
      <c r="A370" s="0" t="s">
        <v>585</v>
      </c>
      <c r="B370" s="0" t="s">
        <v>593</v>
      </c>
      <c r="C370" s="0" t="s">
        <v>587</v>
      </c>
      <c r="D370" s="0" t="s">
        <v>588</v>
      </c>
      <c r="E370" s="0" t="s">
        <v>14</v>
      </c>
      <c r="F370" s="0" t="s">
        <v>205</v>
      </c>
      <c r="I370" s="0" t="b">
        <f aca="false">TRUE()</f>
        <v>1</v>
      </c>
      <c r="J370" s="0" t="b">
        <f aca="false">TRUE()</f>
        <v>1</v>
      </c>
    </row>
    <row r="371" customFormat="false" ht="12.8" hidden="false" customHeight="false" outlineLevel="0" collapsed="false">
      <c r="A371" s="0" t="s">
        <v>585</v>
      </c>
      <c r="B371" s="0" t="s">
        <v>594</v>
      </c>
      <c r="C371" s="0" t="s">
        <v>587</v>
      </c>
      <c r="D371" s="0" t="s">
        <v>588</v>
      </c>
      <c r="E371" s="0" t="s">
        <v>14</v>
      </c>
      <c r="F371" s="0" t="s">
        <v>17</v>
      </c>
      <c r="I371" s="0" t="b">
        <f aca="false">TRUE()</f>
        <v>1</v>
      </c>
      <c r="J371" s="0" t="b">
        <f aca="false">TRUE()</f>
        <v>1</v>
      </c>
    </row>
    <row r="372" customFormat="false" ht="12.8" hidden="false" customHeight="false" outlineLevel="0" collapsed="false">
      <c r="A372" s="0" t="s">
        <v>595</v>
      </c>
      <c r="B372" s="0" t="s">
        <v>596</v>
      </c>
      <c r="C372" s="0" t="s">
        <v>597</v>
      </c>
      <c r="D372" s="0" t="s">
        <v>598</v>
      </c>
      <c r="E372" s="0" t="s">
        <v>14</v>
      </c>
      <c r="F372" s="0" t="s">
        <v>196</v>
      </c>
      <c r="I372" s="0" t="b">
        <f aca="false">TRUE()</f>
        <v>1</v>
      </c>
      <c r="J372" s="0" t="b">
        <f aca="false">TRUE()</f>
        <v>1</v>
      </c>
    </row>
    <row r="373" customFormat="false" ht="12.8" hidden="false" customHeight="false" outlineLevel="0" collapsed="false">
      <c r="A373" s="0" t="s">
        <v>595</v>
      </c>
      <c r="B373" s="0" t="s">
        <v>599</v>
      </c>
      <c r="C373" s="0" t="s">
        <v>597</v>
      </c>
      <c r="D373" s="0" t="s">
        <v>598</v>
      </c>
      <c r="E373" s="0" t="s">
        <v>14</v>
      </c>
      <c r="F373" s="0" t="s">
        <v>198</v>
      </c>
      <c r="I373" s="0" t="b">
        <f aca="false">TRUE()</f>
        <v>1</v>
      </c>
      <c r="J373" s="0" t="b">
        <f aca="false">TRUE()</f>
        <v>1</v>
      </c>
    </row>
    <row r="374" customFormat="false" ht="12.8" hidden="false" customHeight="false" outlineLevel="0" collapsed="false">
      <c r="A374" s="0" t="s">
        <v>595</v>
      </c>
      <c r="B374" s="0" t="s">
        <v>600</v>
      </c>
      <c r="C374" s="0" t="s">
        <v>597</v>
      </c>
      <c r="D374" s="0" t="s">
        <v>598</v>
      </c>
      <c r="E374" s="0" t="s">
        <v>14</v>
      </c>
      <c r="F374" s="0" t="s">
        <v>200</v>
      </c>
      <c r="I374" s="0" t="b">
        <f aca="false">TRUE()</f>
        <v>1</v>
      </c>
      <c r="J374" s="0" t="b">
        <f aca="false">TRUE()</f>
        <v>1</v>
      </c>
    </row>
    <row r="375" customFormat="false" ht="12.8" hidden="false" customHeight="false" outlineLevel="0" collapsed="false">
      <c r="A375" s="0" t="s">
        <v>595</v>
      </c>
      <c r="B375" s="0" t="s">
        <v>601</v>
      </c>
      <c r="C375" s="0" t="s">
        <v>597</v>
      </c>
      <c r="D375" s="0" t="s">
        <v>598</v>
      </c>
      <c r="E375" s="0" t="s">
        <v>14</v>
      </c>
      <c r="F375" s="0" t="s">
        <v>202</v>
      </c>
      <c r="I375" s="0" t="b">
        <f aca="false">TRUE()</f>
        <v>1</v>
      </c>
      <c r="J375" s="0" t="b">
        <f aca="false">TRUE()</f>
        <v>1</v>
      </c>
    </row>
    <row r="376" customFormat="false" ht="12.8" hidden="false" customHeight="false" outlineLevel="0" collapsed="false">
      <c r="A376" s="0" t="s">
        <v>595</v>
      </c>
      <c r="B376" s="0" t="s">
        <v>602</v>
      </c>
      <c r="C376" s="0" t="s">
        <v>597</v>
      </c>
      <c r="D376" s="0" t="s">
        <v>598</v>
      </c>
      <c r="E376" s="0" t="s">
        <v>14</v>
      </c>
      <c r="F376" s="0" t="s">
        <v>19</v>
      </c>
      <c r="I376" s="0" t="b">
        <f aca="false">TRUE()</f>
        <v>1</v>
      </c>
      <c r="J376" s="0" t="b">
        <f aca="false">TRUE()</f>
        <v>1</v>
      </c>
    </row>
    <row r="377" customFormat="false" ht="12.8" hidden="false" customHeight="false" outlineLevel="0" collapsed="false">
      <c r="A377" s="0" t="s">
        <v>595</v>
      </c>
      <c r="B377" s="0" t="s">
        <v>603</v>
      </c>
      <c r="C377" s="0" t="s">
        <v>597</v>
      </c>
      <c r="D377" s="0" t="s">
        <v>598</v>
      </c>
      <c r="E377" s="0" t="s">
        <v>14</v>
      </c>
      <c r="F377" s="0" t="s">
        <v>205</v>
      </c>
      <c r="I377" s="0" t="b">
        <f aca="false">TRUE()</f>
        <v>1</v>
      </c>
      <c r="J377" s="0" t="b">
        <f aca="false">TRUE()</f>
        <v>1</v>
      </c>
    </row>
    <row r="378" customFormat="false" ht="12.8" hidden="false" customHeight="false" outlineLevel="0" collapsed="false">
      <c r="A378" s="0" t="s">
        <v>595</v>
      </c>
      <c r="B378" s="0" t="s">
        <v>604</v>
      </c>
      <c r="C378" s="0" t="s">
        <v>597</v>
      </c>
      <c r="D378" s="0" t="s">
        <v>598</v>
      </c>
      <c r="E378" s="0" t="s">
        <v>14</v>
      </c>
      <c r="F378" s="0" t="s">
        <v>17</v>
      </c>
      <c r="I378" s="0" t="b">
        <f aca="false">TRUE()</f>
        <v>1</v>
      </c>
      <c r="J378" s="0" t="b">
        <f aca="false">TRUE()</f>
        <v>1</v>
      </c>
    </row>
    <row r="379" customFormat="false" ht="12.8" hidden="false" customHeight="false" outlineLevel="0" collapsed="false">
      <c r="A379" s="0" t="s">
        <v>605</v>
      </c>
      <c r="B379" s="0" t="s">
        <v>606</v>
      </c>
      <c r="C379" s="0" t="s">
        <v>607</v>
      </c>
      <c r="D379" s="0" t="s">
        <v>608</v>
      </c>
      <c r="E379" s="0" t="s">
        <v>14</v>
      </c>
      <c r="F379" s="0" t="s">
        <v>196</v>
      </c>
      <c r="I379" s="0" t="b">
        <f aca="false">TRUE()</f>
        <v>1</v>
      </c>
      <c r="J379" s="0" t="b">
        <f aca="false">TRUE()</f>
        <v>1</v>
      </c>
    </row>
    <row r="380" customFormat="false" ht="12.8" hidden="false" customHeight="false" outlineLevel="0" collapsed="false">
      <c r="A380" s="0" t="s">
        <v>605</v>
      </c>
      <c r="B380" s="0" t="s">
        <v>609</v>
      </c>
      <c r="C380" s="0" t="s">
        <v>607</v>
      </c>
      <c r="D380" s="0" t="s">
        <v>608</v>
      </c>
      <c r="E380" s="0" t="s">
        <v>14</v>
      </c>
      <c r="F380" s="0" t="s">
        <v>198</v>
      </c>
      <c r="I380" s="0" t="b">
        <f aca="false">TRUE()</f>
        <v>1</v>
      </c>
      <c r="J380" s="0" t="b">
        <f aca="false">TRUE()</f>
        <v>1</v>
      </c>
    </row>
    <row r="381" customFormat="false" ht="12.8" hidden="false" customHeight="false" outlineLevel="0" collapsed="false">
      <c r="A381" s="0" t="s">
        <v>605</v>
      </c>
      <c r="B381" s="0" t="s">
        <v>610</v>
      </c>
      <c r="C381" s="0" t="s">
        <v>607</v>
      </c>
      <c r="D381" s="0" t="s">
        <v>608</v>
      </c>
      <c r="E381" s="0" t="s">
        <v>14</v>
      </c>
      <c r="F381" s="0" t="s">
        <v>200</v>
      </c>
      <c r="I381" s="0" t="b">
        <f aca="false">TRUE()</f>
        <v>1</v>
      </c>
      <c r="J381" s="0" t="b">
        <f aca="false">TRUE()</f>
        <v>1</v>
      </c>
    </row>
    <row r="382" customFormat="false" ht="12.8" hidden="false" customHeight="false" outlineLevel="0" collapsed="false">
      <c r="A382" s="0" t="s">
        <v>605</v>
      </c>
      <c r="B382" s="0" t="s">
        <v>611</v>
      </c>
      <c r="C382" s="0" t="s">
        <v>607</v>
      </c>
      <c r="D382" s="0" t="s">
        <v>608</v>
      </c>
      <c r="E382" s="0" t="s">
        <v>14</v>
      </c>
      <c r="F382" s="0" t="s">
        <v>202</v>
      </c>
      <c r="I382" s="0" t="b">
        <f aca="false">TRUE()</f>
        <v>1</v>
      </c>
      <c r="J382" s="0" t="b">
        <f aca="false">TRUE()</f>
        <v>1</v>
      </c>
    </row>
    <row r="383" customFormat="false" ht="12.8" hidden="false" customHeight="false" outlineLevel="0" collapsed="false">
      <c r="A383" s="0" t="s">
        <v>605</v>
      </c>
      <c r="B383" s="0" t="s">
        <v>612</v>
      </c>
      <c r="C383" s="0" t="s">
        <v>607</v>
      </c>
      <c r="D383" s="0" t="s">
        <v>608</v>
      </c>
      <c r="E383" s="0" t="s">
        <v>14</v>
      </c>
      <c r="F383" s="0" t="s">
        <v>19</v>
      </c>
      <c r="I383" s="0" t="b">
        <f aca="false">TRUE()</f>
        <v>1</v>
      </c>
      <c r="J383" s="0" t="b">
        <f aca="false">TRUE()</f>
        <v>1</v>
      </c>
    </row>
    <row r="384" customFormat="false" ht="12.8" hidden="false" customHeight="false" outlineLevel="0" collapsed="false">
      <c r="A384" s="0" t="s">
        <v>605</v>
      </c>
      <c r="B384" s="0" t="s">
        <v>613</v>
      </c>
      <c r="C384" s="0" t="s">
        <v>607</v>
      </c>
      <c r="D384" s="0" t="s">
        <v>608</v>
      </c>
      <c r="E384" s="0" t="s">
        <v>14</v>
      </c>
      <c r="F384" s="0" t="s">
        <v>205</v>
      </c>
      <c r="I384" s="0" t="b">
        <f aca="false">TRUE()</f>
        <v>1</v>
      </c>
      <c r="J384" s="0" t="b">
        <f aca="false">TRUE()</f>
        <v>1</v>
      </c>
    </row>
    <row r="385" customFormat="false" ht="12.8" hidden="false" customHeight="false" outlineLevel="0" collapsed="false">
      <c r="A385" s="0" t="s">
        <v>605</v>
      </c>
      <c r="B385" s="0" t="s">
        <v>614</v>
      </c>
      <c r="C385" s="0" t="s">
        <v>607</v>
      </c>
      <c r="D385" s="0" t="s">
        <v>608</v>
      </c>
      <c r="E385" s="0" t="s">
        <v>14</v>
      </c>
      <c r="F385" s="0" t="s">
        <v>17</v>
      </c>
      <c r="I385" s="0" t="b">
        <f aca="false">TRUE()</f>
        <v>1</v>
      </c>
      <c r="J385" s="0" t="b">
        <f aca="false">TRUE()</f>
        <v>1</v>
      </c>
    </row>
    <row r="386" customFormat="false" ht="12.8" hidden="false" customHeight="false" outlineLevel="0" collapsed="false">
      <c r="A386" s="0" t="s">
        <v>615</v>
      </c>
      <c r="B386" s="0" t="s">
        <v>616</v>
      </c>
      <c r="C386" s="0" t="s">
        <v>617</v>
      </c>
      <c r="D386" s="0" t="s">
        <v>618</v>
      </c>
      <c r="E386" s="0" t="s">
        <v>14</v>
      </c>
      <c r="F386" s="0" t="s">
        <v>196</v>
      </c>
      <c r="I386" s="0" t="b">
        <f aca="false">TRUE()</f>
        <v>1</v>
      </c>
      <c r="J386" s="0" t="b">
        <f aca="false">TRUE()</f>
        <v>1</v>
      </c>
    </row>
    <row r="387" customFormat="false" ht="12.8" hidden="false" customHeight="false" outlineLevel="0" collapsed="false">
      <c r="A387" s="0" t="s">
        <v>615</v>
      </c>
      <c r="B387" s="0" t="s">
        <v>619</v>
      </c>
      <c r="C387" s="0" t="s">
        <v>617</v>
      </c>
      <c r="D387" s="0" t="s">
        <v>618</v>
      </c>
      <c r="E387" s="0" t="s">
        <v>14</v>
      </c>
      <c r="F387" s="0" t="s">
        <v>198</v>
      </c>
      <c r="I387" s="0" t="b">
        <f aca="false">TRUE()</f>
        <v>1</v>
      </c>
      <c r="J387" s="0" t="b">
        <f aca="false">TRUE()</f>
        <v>1</v>
      </c>
    </row>
    <row r="388" customFormat="false" ht="12.8" hidden="false" customHeight="false" outlineLevel="0" collapsed="false">
      <c r="A388" s="0" t="s">
        <v>615</v>
      </c>
      <c r="B388" s="0" t="s">
        <v>620</v>
      </c>
      <c r="C388" s="0" t="s">
        <v>617</v>
      </c>
      <c r="D388" s="0" t="s">
        <v>618</v>
      </c>
      <c r="E388" s="0" t="s">
        <v>14</v>
      </c>
      <c r="F388" s="0" t="s">
        <v>200</v>
      </c>
      <c r="I388" s="0" t="b">
        <f aca="false">TRUE()</f>
        <v>1</v>
      </c>
      <c r="J388" s="0" t="b">
        <f aca="false">TRUE()</f>
        <v>1</v>
      </c>
    </row>
    <row r="389" customFormat="false" ht="12.8" hidden="false" customHeight="false" outlineLevel="0" collapsed="false">
      <c r="A389" s="0" t="s">
        <v>615</v>
      </c>
      <c r="B389" s="0" t="s">
        <v>621</v>
      </c>
      <c r="C389" s="0" t="s">
        <v>617</v>
      </c>
      <c r="D389" s="0" t="s">
        <v>618</v>
      </c>
      <c r="E389" s="0" t="s">
        <v>14</v>
      </c>
      <c r="F389" s="0" t="s">
        <v>202</v>
      </c>
      <c r="I389" s="0" t="b">
        <f aca="false">TRUE()</f>
        <v>1</v>
      </c>
      <c r="J389" s="0" t="b">
        <f aca="false">TRUE()</f>
        <v>1</v>
      </c>
    </row>
    <row r="390" customFormat="false" ht="12.8" hidden="false" customHeight="false" outlineLevel="0" collapsed="false">
      <c r="A390" s="0" t="s">
        <v>615</v>
      </c>
      <c r="B390" s="0" t="s">
        <v>622</v>
      </c>
      <c r="C390" s="0" t="s">
        <v>617</v>
      </c>
      <c r="D390" s="0" t="s">
        <v>618</v>
      </c>
      <c r="E390" s="0" t="s">
        <v>14</v>
      </c>
      <c r="F390" s="0" t="s">
        <v>19</v>
      </c>
      <c r="I390" s="0" t="b">
        <f aca="false">TRUE()</f>
        <v>1</v>
      </c>
      <c r="J390" s="0" t="b">
        <f aca="false">TRUE()</f>
        <v>1</v>
      </c>
    </row>
    <row r="391" customFormat="false" ht="12.8" hidden="false" customHeight="false" outlineLevel="0" collapsed="false">
      <c r="A391" s="0" t="s">
        <v>615</v>
      </c>
      <c r="B391" s="0" t="s">
        <v>623</v>
      </c>
      <c r="C391" s="0" t="s">
        <v>617</v>
      </c>
      <c r="D391" s="0" t="s">
        <v>618</v>
      </c>
      <c r="E391" s="0" t="s">
        <v>14</v>
      </c>
      <c r="F391" s="0" t="s">
        <v>205</v>
      </c>
      <c r="I391" s="0" t="b">
        <f aca="false">TRUE()</f>
        <v>1</v>
      </c>
      <c r="J391" s="0" t="b">
        <f aca="false">TRUE()</f>
        <v>1</v>
      </c>
    </row>
    <row r="392" customFormat="false" ht="12.8" hidden="false" customHeight="false" outlineLevel="0" collapsed="false">
      <c r="A392" s="0" t="s">
        <v>615</v>
      </c>
      <c r="B392" s="0" t="s">
        <v>624</v>
      </c>
      <c r="C392" s="0" t="s">
        <v>617</v>
      </c>
      <c r="D392" s="0" t="s">
        <v>618</v>
      </c>
      <c r="E392" s="0" t="s">
        <v>14</v>
      </c>
      <c r="F392" s="0" t="s">
        <v>17</v>
      </c>
      <c r="I392" s="0" t="b">
        <f aca="false">TRUE()</f>
        <v>1</v>
      </c>
      <c r="J392" s="0" t="b">
        <f aca="false">TRUE()</f>
        <v>1</v>
      </c>
    </row>
    <row r="393" customFormat="false" ht="12.8" hidden="false" customHeight="false" outlineLevel="0" collapsed="false">
      <c r="A393" s="0" t="s">
        <v>625</v>
      </c>
      <c r="B393" s="0" t="s">
        <v>626</v>
      </c>
      <c r="C393" s="0" t="s">
        <v>627</v>
      </c>
      <c r="D393" s="0" t="s">
        <v>628</v>
      </c>
      <c r="E393" s="0" t="s">
        <v>14</v>
      </c>
      <c r="F393" s="0" t="s">
        <v>196</v>
      </c>
      <c r="I393" s="0" t="b">
        <f aca="false">TRUE()</f>
        <v>1</v>
      </c>
      <c r="J393" s="0" t="b">
        <f aca="false">TRUE()</f>
        <v>1</v>
      </c>
    </row>
    <row r="394" customFormat="false" ht="12.8" hidden="false" customHeight="false" outlineLevel="0" collapsed="false">
      <c r="A394" s="0" t="s">
        <v>625</v>
      </c>
      <c r="B394" s="0" t="s">
        <v>629</v>
      </c>
      <c r="C394" s="0" t="s">
        <v>627</v>
      </c>
      <c r="D394" s="0" t="s">
        <v>628</v>
      </c>
      <c r="E394" s="0" t="s">
        <v>14</v>
      </c>
      <c r="F394" s="0" t="s">
        <v>198</v>
      </c>
      <c r="I394" s="0" t="b">
        <f aca="false">TRUE()</f>
        <v>1</v>
      </c>
      <c r="J394" s="0" t="b">
        <f aca="false">TRUE()</f>
        <v>1</v>
      </c>
    </row>
    <row r="395" customFormat="false" ht="12.8" hidden="false" customHeight="false" outlineLevel="0" collapsed="false">
      <c r="A395" s="0" t="s">
        <v>625</v>
      </c>
      <c r="B395" s="0" t="s">
        <v>630</v>
      </c>
      <c r="C395" s="0" t="s">
        <v>627</v>
      </c>
      <c r="D395" s="0" t="s">
        <v>628</v>
      </c>
      <c r="E395" s="0" t="s">
        <v>14</v>
      </c>
      <c r="F395" s="0" t="s">
        <v>200</v>
      </c>
      <c r="I395" s="0" t="b">
        <f aca="false">TRUE()</f>
        <v>1</v>
      </c>
      <c r="J395" s="0" t="b">
        <f aca="false">TRUE()</f>
        <v>1</v>
      </c>
    </row>
    <row r="396" customFormat="false" ht="12.8" hidden="false" customHeight="false" outlineLevel="0" collapsed="false">
      <c r="A396" s="0" t="s">
        <v>625</v>
      </c>
      <c r="B396" s="0" t="s">
        <v>631</v>
      </c>
      <c r="C396" s="0" t="s">
        <v>627</v>
      </c>
      <c r="D396" s="0" t="s">
        <v>628</v>
      </c>
      <c r="E396" s="0" t="s">
        <v>14</v>
      </c>
      <c r="F396" s="0" t="s">
        <v>202</v>
      </c>
      <c r="I396" s="0" t="b">
        <f aca="false">TRUE()</f>
        <v>1</v>
      </c>
      <c r="J396" s="0" t="b">
        <f aca="false">TRUE()</f>
        <v>1</v>
      </c>
    </row>
    <row r="397" customFormat="false" ht="12.8" hidden="false" customHeight="false" outlineLevel="0" collapsed="false">
      <c r="A397" s="0" t="s">
        <v>625</v>
      </c>
      <c r="B397" s="0" t="s">
        <v>632</v>
      </c>
      <c r="C397" s="0" t="s">
        <v>627</v>
      </c>
      <c r="D397" s="0" t="s">
        <v>628</v>
      </c>
      <c r="E397" s="0" t="s">
        <v>14</v>
      </c>
      <c r="F397" s="0" t="s">
        <v>19</v>
      </c>
      <c r="I397" s="0" t="b">
        <f aca="false">TRUE()</f>
        <v>1</v>
      </c>
      <c r="J397" s="0" t="b">
        <f aca="false">TRUE()</f>
        <v>1</v>
      </c>
    </row>
    <row r="398" customFormat="false" ht="12.8" hidden="false" customHeight="false" outlineLevel="0" collapsed="false">
      <c r="A398" s="0" t="s">
        <v>625</v>
      </c>
      <c r="B398" s="0" t="s">
        <v>633</v>
      </c>
      <c r="C398" s="0" t="s">
        <v>627</v>
      </c>
      <c r="D398" s="0" t="s">
        <v>628</v>
      </c>
      <c r="E398" s="0" t="s">
        <v>14</v>
      </c>
      <c r="F398" s="0" t="s">
        <v>205</v>
      </c>
      <c r="I398" s="0" t="b">
        <f aca="false">TRUE()</f>
        <v>1</v>
      </c>
      <c r="J398" s="0" t="b">
        <f aca="false">TRUE()</f>
        <v>1</v>
      </c>
    </row>
    <row r="399" customFormat="false" ht="12.8" hidden="false" customHeight="false" outlineLevel="0" collapsed="false">
      <c r="A399" s="0" t="s">
        <v>625</v>
      </c>
      <c r="B399" s="0" t="s">
        <v>634</v>
      </c>
      <c r="C399" s="0" t="s">
        <v>627</v>
      </c>
      <c r="D399" s="0" t="s">
        <v>628</v>
      </c>
      <c r="E399" s="0" t="s">
        <v>14</v>
      </c>
      <c r="F399" s="0" t="s">
        <v>17</v>
      </c>
      <c r="I399" s="0" t="b">
        <f aca="false">TRUE()</f>
        <v>1</v>
      </c>
      <c r="J399" s="0" t="b">
        <f aca="false">TRUE()</f>
        <v>1</v>
      </c>
    </row>
    <row r="400" customFormat="false" ht="12.8" hidden="false" customHeight="false" outlineLevel="0" collapsed="false">
      <c r="A400" s="0" t="s">
        <v>635</v>
      </c>
      <c r="B400" s="0" t="s">
        <v>636</v>
      </c>
      <c r="C400" s="0" t="s">
        <v>637</v>
      </c>
      <c r="D400" s="0" t="s">
        <v>638</v>
      </c>
      <c r="E400" s="0" t="s">
        <v>14</v>
      </c>
      <c r="F400" s="0" t="s">
        <v>196</v>
      </c>
      <c r="I400" s="0" t="b">
        <f aca="false">TRUE()</f>
        <v>1</v>
      </c>
      <c r="J400" s="0" t="b">
        <f aca="false">TRUE()</f>
        <v>1</v>
      </c>
    </row>
    <row r="401" customFormat="false" ht="12.8" hidden="false" customHeight="false" outlineLevel="0" collapsed="false">
      <c r="A401" s="0" t="s">
        <v>635</v>
      </c>
      <c r="B401" s="0" t="s">
        <v>639</v>
      </c>
      <c r="C401" s="0" t="s">
        <v>637</v>
      </c>
      <c r="D401" s="0" t="s">
        <v>638</v>
      </c>
      <c r="E401" s="0" t="s">
        <v>14</v>
      </c>
      <c r="F401" s="0" t="s">
        <v>198</v>
      </c>
      <c r="I401" s="0" t="b">
        <f aca="false">TRUE()</f>
        <v>1</v>
      </c>
      <c r="J401" s="0" t="b">
        <f aca="false">TRUE()</f>
        <v>1</v>
      </c>
    </row>
    <row r="402" customFormat="false" ht="12.8" hidden="false" customHeight="false" outlineLevel="0" collapsed="false">
      <c r="A402" s="0" t="s">
        <v>635</v>
      </c>
      <c r="B402" s="0" t="s">
        <v>640</v>
      </c>
      <c r="C402" s="0" t="s">
        <v>637</v>
      </c>
      <c r="D402" s="0" t="s">
        <v>638</v>
      </c>
      <c r="E402" s="0" t="s">
        <v>14</v>
      </c>
      <c r="F402" s="0" t="s">
        <v>200</v>
      </c>
      <c r="I402" s="1" t="b">
        <f aca="false">TRUE()</f>
        <v>1</v>
      </c>
      <c r="J402" s="1" t="b">
        <f aca="false">TRUE()</f>
        <v>1</v>
      </c>
    </row>
    <row r="403" customFormat="false" ht="12.8" hidden="false" customHeight="false" outlineLevel="0" collapsed="false">
      <c r="A403" s="0" t="s">
        <v>635</v>
      </c>
      <c r="B403" s="0" t="s">
        <v>641</v>
      </c>
      <c r="C403" s="0" t="s">
        <v>637</v>
      </c>
      <c r="D403" s="0" t="s">
        <v>638</v>
      </c>
      <c r="E403" s="0" t="s">
        <v>14</v>
      </c>
      <c r="F403" s="0" t="s">
        <v>202</v>
      </c>
      <c r="I403" s="1" t="b">
        <f aca="false">TRUE()</f>
        <v>1</v>
      </c>
      <c r="J403" s="1" t="b">
        <f aca="false">TRUE()</f>
        <v>1</v>
      </c>
    </row>
    <row r="404" customFormat="false" ht="12.8" hidden="false" customHeight="false" outlineLevel="0" collapsed="false">
      <c r="A404" s="0" t="s">
        <v>635</v>
      </c>
      <c r="B404" s="0" t="s">
        <v>642</v>
      </c>
      <c r="C404" s="0" t="s">
        <v>637</v>
      </c>
      <c r="D404" s="0" t="s">
        <v>638</v>
      </c>
      <c r="E404" s="0" t="s">
        <v>14</v>
      </c>
      <c r="F404" s="0" t="s">
        <v>19</v>
      </c>
      <c r="I404" s="1" t="b">
        <f aca="false">TRUE()</f>
        <v>1</v>
      </c>
      <c r="J404" s="1" t="b">
        <f aca="false">TRUE()</f>
        <v>1</v>
      </c>
    </row>
    <row r="405" customFormat="false" ht="12.8" hidden="false" customHeight="false" outlineLevel="0" collapsed="false">
      <c r="A405" s="0" t="s">
        <v>635</v>
      </c>
      <c r="B405" s="0" t="s">
        <v>643</v>
      </c>
      <c r="C405" s="0" t="s">
        <v>637</v>
      </c>
      <c r="D405" s="0" t="s">
        <v>638</v>
      </c>
      <c r="E405" s="0" t="s">
        <v>14</v>
      </c>
      <c r="F405" s="0" t="s">
        <v>205</v>
      </c>
      <c r="I405" s="1" t="b">
        <f aca="false">TRUE()</f>
        <v>1</v>
      </c>
      <c r="J405" s="1" t="b">
        <f aca="false">TRUE()</f>
        <v>1</v>
      </c>
    </row>
    <row r="406" customFormat="false" ht="12.8" hidden="false" customHeight="false" outlineLevel="0" collapsed="false">
      <c r="A406" s="0" t="s">
        <v>635</v>
      </c>
      <c r="B406" s="0" t="s">
        <v>644</v>
      </c>
      <c r="C406" s="0" t="s">
        <v>637</v>
      </c>
      <c r="D406" s="0" t="s">
        <v>638</v>
      </c>
      <c r="E406" s="0" t="s">
        <v>14</v>
      </c>
      <c r="F406" s="0" t="s">
        <v>17</v>
      </c>
      <c r="I406" s="1" t="b">
        <f aca="false">TRUE()</f>
        <v>1</v>
      </c>
      <c r="J406" s="1" t="b">
        <f aca="false">TRUE()</f>
        <v>1</v>
      </c>
    </row>
    <row r="407" customFormat="false" ht="12.8" hidden="false" customHeight="false" outlineLevel="0" collapsed="false">
      <c r="A407" s="0" t="s">
        <v>645</v>
      </c>
      <c r="B407" s="0" t="s">
        <v>646</v>
      </c>
      <c r="C407" s="0" t="s">
        <v>647</v>
      </c>
      <c r="D407" s="0" t="s">
        <v>648</v>
      </c>
      <c r="E407" s="0" t="s">
        <v>14</v>
      </c>
      <c r="F407" s="0" t="s">
        <v>196</v>
      </c>
      <c r="I407" s="1" t="b">
        <f aca="false">TRUE()</f>
        <v>1</v>
      </c>
      <c r="J407" s="1" t="b">
        <f aca="false">TRUE()</f>
        <v>1</v>
      </c>
    </row>
    <row r="408" customFormat="false" ht="12.8" hidden="false" customHeight="false" outlineLevel="0" collapsed="false">
      <c r="A408" s="0" t="s">
        <v>645</v>
      </c>
      <c r="B408" s="0" t="s">
        <v>649</v>
      </c>
      <c r="C408" s="0" t="s">
        <v>647</v>
      </c>
      <c r="D408" s="0" t="s">
        <v>648</v>
      </c>
      <c r="E408" s="0" t="s">
        <v>14</v>
      </c>
      <c r="F408" s="0" t="s">
        <v>198</v>
      </c>
      <c r="I408" s="1" t="b">
        <f aca="false">TRUE()</f>
        <v>1</v>
      </c>
      <c r="J408" s="1" t="b">
        <f aca="false">TRUE()</f>
        <v>1</v>
      </c>
    </row>
    <row r="409" customFormat="false" ht="12.8" hidden="false" customHeight="false" outlineLevel="0" collapsed="false">
      <c r="A409" s="0" t="s">
        <v>645</v>
      </c>
      <c r="B409" s="0" t="s">
        <v>650</v>
      </c>
      <c r="C409" s="0" t="s">
        <v>647</v>
      </c>
      <c r="D409" s="0" t="s">
        <v>648</v>
      </c>
      <c r="E409" s="0" t="s">
        <v>14</v>
      </c>
      <c r="F409" s="0" t="s">
        <v>200</v>
      </c>
      <c r="I409" s="1" t="b">
        <f aca="false">TRUE()</f>
        <v>1</v>
      </c>
      <c r="J409" s="1" t="b">
        <f aca="false">TRUE()</f>
        <v>1</v>
      </c>
    </row>
    <row r="410" customFormat="false" ht="12.8" hidden="false" customHeight="false" outlineLevel="0" collapsed="false">
      <c r="A410" s="0" t="s">
        <v>645</v>
      </c>
      <c r="B410" s="0" t="s">
        <v>651</v>
      </c>
      <c r="C410" s="0" t="s">
        <v>647</v>
      </c>
      <c r="D410" s="0" t="s">
        <v>648</v>
      </c>
      <c r="E410" s="0" t="s">
        <v>14</v>
      </c>
      <c r="F410" s="0" t="s">
        <v>202</v>
      </c>
      <c r="I410" s="1" t="b">
        <f aca="false">TRUE()</f>
        <v>1</v>
      </c>
      <c r="J410" s="1" t="b">
        <f aca="false">TRUE()</f>
        <v>1</v>
      </c>
    </row>
    <row r="411" customFormat="false" ht="12.8" hidden="false" customHeight="false" outlineLevel="0" collapsed="false">
      <c r="A411" s="0" t="s">
        <v>645</v>
      </c>
      <c r="B411" s="0" t="s">
        <v>652</v>
      </c>
      <c r="C411" s="0" t="s">
        <v>647</v>
      </c>
      <c r="D411" s="0" t="s">
        <v>648</v>
      </c>
      <c r="E411" s="0" t="s">
        <v>14</v>
      </c>
      <c r="F411" s="0" t="s">
        <v>19</v>
      </c>
      <c r="I411" s="1" t="b">
        <f aca="false">TRUE()</f>
        <v>1</v>
      </c>
      <c r="J411" s="1" t="b">
        <f aca="false">TRUE()</f>
        <v>1</v>
      </c>
    </row>
    <row r="412" customFormat="false" ht="12.8" hidden="false" customHeight="false" outlineLevel="0" collapsed="false">
      <c r="A412" s="0" t="s">
        <v>645</v>
      </c>
      <c r="B412" s="0" t="s">
        <v>653</v>
      </c>
      <c r="C412" s="0" t="s">
        <v>647</v>
      </c>
      <c r="D412" s="0" t="s">
        <v>648</v>
      </c>
      <c r="E412" s="0" t="s">
        <v>14</v>
      </c>
      <c r="F412" s="0" t="s">
        <v>205</v>
      </c>
      <c r="I412" s="1" t="b">
        <f aca="false">TRUE()</f>
        <v>1</v>
      </c>
      <c r="J412" s="1" t="b">
        <f aca="false">TRUE()</f>
        <v>1</v>
      </c>
    </row>
    <row r="413" customFormat="false" ht="12.8" hidden="false" customHeight="false" outlineLevel="0" collapsed="false">
      <c r="A413" s="0" t="s">
        <v>645</v>
      </c>
      <c r="B413" s="0" t="s">
        <v>654</v>
      </c>
      <c r="C413" s="0" t="s">
        <v>647</v>
      </c>
      <c r="D413" s="0" t="s">
        <v>648</v>
      </c>
      <c r="E413" s="0" t="s">
        <v>14</v>
      </c>
      <c r="F413" s="0" t="s">
        <v>17</v>
      </c>
      <c r="I413" s="1" t="b">
        <f aca="false">TRUE()</f>
        <v>1</v>
      </c>
      <c r="J413" s="1" t="b">
        <f aca="false">TRUE()</f>
        <v>1</v>
      </c>
    </row>
    <row r="414" customFormat="false" ht="12.8" hidden="false" customHeight="false" outlineLevel="0" collapsed="false">
      <c r="A414" s="0" t="s">
        <v>655</v>
      </c>
      <c r="B414" s="0" t="s">
        <v>656</v>
      </c>
      <c r="C414" s="0" t="s">
        <v>657</v>
      </c>
      <c r="D414" s="0" t="s">
        <v>658</v>
      </c>
      <c r="E414" s="0" t="s">
        <v>14</v>
      </c>
      <c r="F414" s="0" t="s">
        <v>196</v>
      </c>
      <c r="I414" s="1" t="b">
        <f aca="false">TRUE()</f>
        <v>1</v>
      </c>
      <c r="J414" s="1" t="b">
        <f aca="false">TRUE()</f>
        <v>1</v>
      </c>
    </row>
    <row r="415" customFormat="false" ht="12.8" hidden="false" customHeight="false" outlineLevel="0" collapsed="false">
      <c r="A415" s="0" t="s">
        <v>655</v>
      </c>
      <c r="B415" s="0" t="s">
        <v>659</v>
      </c>
      <c r="C415" s="0" t="s">
        <v>657</v>
      </c>
      <c r="D415" s="0" t="s">
        <v>658</v>
      </c>
      <c r="E415" s="0" t="s">
        <v>14</v>
      </c>
      <c r="F415" s="0" t="s">
        <v>198</v>
      </c>
      <c r="I415" s="1" t="b">
        <f aca="false">TRUE()</f>
        <v>1</v>
      </c>
      <c r="J415" s="1" t="b">
        <f aca="false">TRUE()</f>
        <v>1</v>
      </c>
    </row>
    <row r="416" customFormat="false" ht="12.8" hidden="false" customHeight="false" outlineLevel="0" collapsed="false">
      <c r="A416" s="0" t="s">
        <v>655</v>
      </c>
      <c r="B416" s="0" t="s">
        <v>660</v>
      </c>
      <c r="C416" s="0" t="s">
        <v>657</v>
      </c>
      <c r="D416" s="0" t="s">
        <v>658</v>
      </c>
      <c r="E416" s="0" t="s">
        <v>14</v>
      </c>
      <c r="F416" s="0" t="s">
        <v>200</v>
      </c>
      <c r="I416" s="1" t="b">
        <f aca="false">TRUE()</f>
        <v>1</v>
      </c>
      <c r="J416" s="1" t="b">
        <f aca="false">TRUE()</f>
        <v>1</v>
      </c>
    </row>
    <row r="417" customFormat="false" ht="12.8" hidden="false" customHeight="false" outlineLevel="0" collapsed="false">
      <c r="A417" s="0" t="s">
        <v>655</v>
      </c>
      <c r="B417" s="0" t="s">
        <v>661</v>
      </c>
      <c r="C417" s="0" t="s">
        <v>657</v>
      </c>
      <c r="D417" s="0" t="s">
        <v>658</v>
      </c>
      <c r="E417" s="0" t="s">
        <v>14</v>
      </c>
      <c r="F417" s="0" t="s">
        <v>202</v>
      </c>
      <c r="I417" s="0" t="b">
        <f aca="false">TRUE()</f>
        <v>1</v>
      </c>
      <c r="J417" s="0" t="b">
        <f aca="false">TRUE()</f>
        <v>1</v>
      </c>
    </row>
    <row r="418" customFormat="false" ht="12.8" hidden="false" customHeight="false" outlineLevel="0" collapsed="false">
      <c r="A418" s="0" t="s">
        <v>655</v>
      </c>
      <c r="B418" s="0" t="s">
        <v>662</v>
      </c>
      <c r="C418" s="0" t="s">
        <v>657</v>
      </c>
      <c r="D418" s="0" t="s">
        <v>658</v>
      </c>
      <c r="E418" s="0" t="s">
        <v>14</v>
      </c>
      <c r="F418" s="0" t="s">
        <v>19</v>
      </c>
      <c r="I418" s="0" t="b">
        <f aca="false">TRUE()</f>
        <v>1</v>
      </c>
      <c r="J418" s="0" t="b">
        <f aca="false">TRUE()</f>
        <v>1</v>
      </c>
    </row>
    <row r="419" customFormat="false" ht="12.8" hidden="false" customHeight="false" outlineLevel="0" collapsed="false">
      <c r="A419" s="0" t="s">
        <v>655</v>
      </c>
      <c r="B419" s="0" t="s">
        <v>663</v>
      </c>
      <c r="C419" s="0" t="s">
        <v>657</v>
      </c>
      <c r="D419" s="0" t="s">
        <v>658</v>
      </c>
      <c r="E419" s="0" t="s">
        <v>14</v>
      </c>
      <c r="F419" s="0" t="s">
        <v>205</v>
      </c>
      <c r="I419" s="0" t="b">
        <f aca="false">TRUE()</f>
        <v>1</v>
      </c>
      <c r="J419" s="0" t="b">
        <f aca="false">TRUE()</f>
        <v>1</v>
      </c>
    </row>
    <row r="420" customFormat="false" ht="12.8" hidden="false" customHeight="false" outlineLevel="0" collapsed="false">
      <c r="A420" s="0" t="s">
        <v>655</v>
      </c>
      <c r="B420" s="0" t="s">
        <v>664</v>
      </c>
      <c r="C420" s="0" t="s">
        <v>657</v>
      </c>
      <c r="D420" s="0" t="s">
        <v>658</v>
      </c>
      <c r="E420" s="0" t="s">
        <v>14</v>
      </c>
      <c r="F420" s="0" t="s">
        <v>17</v>
      </c>
      <c r="I420" s="0" t="b">
        <f aca="false">TRUE()</f>
        <v>1</v>
      </c>
      <c r="J420" s="0" t="b">
        <f aca="false">TRUE()</f>
        <v>1</v>
      </c>
    </row>
    <row r="421" customFormat="false" ht="12.8" hidden="false" customHeight="false" outlineLevel="0" collapsed="false">
      <c r="A421" s="0" t="s">
        <v>665</v>
      </c>
      <c r="B421" s="0" t="s">
        <v>666</v>
      </c>
      <c r="C421" s="0" t="s">
        <v>667</v>
      </c>
      <c r="D421" s="0" t="s">
        <v>668</v>
      </c>
      <c r="E421" s="0" t="s">
        <v>14</v>
      </c>
      <c r="F421" s="0" t="s">
        <v>196</v>
      </c>
      <c r="I421" s="0" t="b">
        <f aca="false">TRUE()</f>
        <v>1</v>
      </c>
      <c r="J421" s="0" t="b">
        <f aca="false">TRUE()</f>
        <v>1</v>
      </c>
    </row>
    <row r="422" customFormat="false" ht="12.8" hidden="false" customHeight="false" outlineLevel="0" collapsed="false">
      <c r="A422" s="0" t="s">
        <v>665</v>
      </c>
      <c r="B422" s="0" t="s">
        <v>669</v>
      </c>
      <c r="C422" s="0" t="s">
        <v>667</v>
      </c>
      <c r="D422" s="0" t="s">
        <v>668</v>
      </c>
      <c r="E422" s="0" t="s">
        <v>14</v>
      </c>
      <c r="F422" s="0" t="s">
        <v>198</v>
      </c>
      <c r="I422" s="0" t="b">
        <f aca="false">TRUE()</f>
        <v>1</v>
      </c>
      <c r="J422" s="0" t="b">
        <f aca="false">TRUE()</f>
        <v>1</v>
      </c>
    </row>
    <row r="423" customFormat="false" ht="12.8" hidden="false" customHeight="false" outlineLevel="0" collapsed="false">
      <c r="A423" s="0" t="s">
        <v>665</v>
      </c>
      <c r="B423" s="0" t="s">
        <v>670</v>
      </c>
      <c r="C423" s="0" t="s">
        <v>667</v>
      </c>
      <c r="D423" s="0" t="s">
        <v>668</v>
      </c>
      <c r="E423" s="0" t="s">
        <v>14</v>
      </c>
      <c r="F423" s="0" t="s">
        <v>200</v>
      </c>
      <c r="I423" s="0" t="b">
        <f aca="false">TRUE()</f>
        <v>1</v>
      </c>
      <c r="J423" s="0" t="b">
        <f aca="false">TRUE()</f>
        <v>1</v>
      </c>
    </row>
    <row r="424" customFormat="false" ht="12.8" hidden="false" customHeight="false" outlineLevel="0" collapsed="false">
      <c r="A424" s="0" t="s">
        <v>665</v>
      </c>
      <c r="B424" s="0" t="s">
        <v>671</v>
      </c>
      <c r="C424" s="0" t="s">
        <v>667</v>
      </c>
      <c r="D424" s="0" t="s">
        <v>668</v>
      </c>
      <c r="E424" s="0" t="s">
        <v>14</v>
      </c>
      <c r="F424" s="0" t="s">
        <v>202</v>
      </c>
      <c r="I424" s="0" t="b">
        <f aca="false">TRUE()</f>
        <v>1</v>
      </c>
      <c r="J424" s="0" t="b">
        <f aca="false">TRUE()</f>
        <v>1</v>
      </c>
    </row>
    <row r="425" customFormat="false" ht="12.8" hidden="false" customHeight="false" outlineLevel="0" collapsed="false">
      <c r="A425" s="0" t="s">
        <v>665</v>
      </c>
      <c r="B425" s="0" t="s">
        <v>672</v>
      </c>
      <c r="C425" s="0" t="s">
        <v>667</v>
      </c>
      <c r="D425" s="0" t="s">
        <v>668</v>
      </c>
      <c r="E425" s="0" t="s">
        <v>14</v>
      </c>
      <c r="F425" s="0" t="s">
        <v>19</v>
      </c>
      <c r="I425" s="0" t="b">
        <f aca="false">TRUE()</f>
        <v>1</v>
      </c>
      <c r="J425" s="0" t="b">
        <f aca="false">TRUE()</f>
        <v>1</v>
      </c>
    </row>
    <row r="426" customFormat="false" ht="12.8" hidden="false" customHeight="false" outlineLevel="0" collapsed="false">
      <c r="A426" s="0" t="s">
        <v>665</v>
      </c>
      <c r="B426" s="0" t="s">
        <v>673</v>
      </c>
      <c r="C426" s="0" t="s">
        <v>667</v>
      </c>
      <c r="D426" s="0" t="s">
        <v>668</v>
      </c>
      <c r="E426" s="0" t="s">
        <v>14</v>
      </c>
      <c r="F426" s="0" t="s">
        <v>205</v>
      </c>
      <c r="I426" s="0" t="b">
        <f aca="false">TRUE()</f>
        <v>1</v>
      </c>
      <c r="J426" s="0" t="b">
        <f aca="false">TRUE()</f>
        <v>1</v>
      </c>
    </row>
    <row r="427" customFormat="false" ht="12.8" hidden="false" customHeight="false" outlineLevel="0" collapsed="false">
      <c r="A427" s="0" t="s">
        <v>665</v>
      </c>
      <c r="B427" s="0" t="s">
        <v>674</v>
      </c>
      <c r="C427" s="0" t="s">
        <v>667</v>
      </c>
      <c r="D427" s="0" t="s">
        <v>668</v>
      </c>
      <c r="E427" s="0" t="s">
        <v>14</v>
      </c>
      <c r="F427" s="0" t="s">
        <v>17</v>
      </c>
      <c r="I427" s="0" t="b">
        <f aca="false">TRUE()</f>
        <v>1</v>
      </c>
      <c r="J427" s="0" t="b">
        <f aca="false">TRUE()</f>
        <v>1</v>
      </c>
    </row>
    <row r="428" customFormat="false" ht="12.8" hidden="false" customHeight="false" outlineLevel="0" collapsed="false">
      <c r="A428" s="0" t="s">
        <v>675</v>
      </c>
      <c r="B428" s="0" t="s">
        <v>676</v>
      </c>
      <c r="C428" s="0" t="s">
        <v>677</v>
      </c>
      <c r="D428" s="0" t="s">
        <v>678</v>
      </c>
      <c r="E428" s="0" t="s">
        <v>14</v>
      </c>
      <c r="F428" s="0" t="s">
        <v>196</v>
      </c>
      <c r="I428" s="0" t="b">
        <f aca="false">TRUE()</f>
        <v>1</v>
      </c>
      <c r="J428" s="0" t="b">
        <f aca="false">TRUE()</f>
        <v>1</v>
      </c>
    </row>
    <row r="429" customFormat="false" ht="12.8" hidden="false" customHeight="false" outlineLevel="0" collapsed="false">
      <c r="A429" s="0" t="s">
        <v>675</v>
      </c>
      <c r="B429" s="0" t="s">
        <v>679</v>
      </c>
      <c r="C429" s="0" t="s">
        <v>677</v>
      </c>
      <c r="D429" s="0" t="s">
        <v>678</v>
      </c>
      <c r="E429" s="0" t="s">
        <v>14</v>
      </c>
      <c r="F429" s="0" t="s">
        <v>198</v>
      </c>
      <c r="I429" s="0" t="b">
        <f aca="false">TRUE()</f>
        <v>1</v>
      </c>
      <c r="J429" s="0" t="b">
        <f aca="false">TRUE()</f>
        <v>1</v>
      </c>
    </row>
    <row r="430" customFormat="false" ht="12.8" hidden="false" customHeight="false" outlineLevel="0" collapsed="false">
      <c r="A430" s="0" t="s">
        <v>675</v>
      </c>
      <c r="B430" s="0" t="s">
        <v>680</v>
      </c>
      <c r="C430" s="0" t="s">
        <v>677</v>
      </c>
      <c r="D430" s="0" t="s">
        <v>678</v>
      </c>
      <c r="E430" s="0" t="s">
        <v>14</v>
      </c>
      <c r="F430" s="0" t="s">
        <v>200</v>
      </c>
      <c r="I430" s="0" t="b">
        <f aca="false">TRUE()</f>
        <v>1</v>
      </c>
      <c r="J430" s="0" t="b">
        <f aca="false">TRUE()</f>
        <v>1</v>
      </c>
    </row>
    <row r="431" customFormat="false" ht="12.8" hidden="false" customHeight="false" outlineLevel="0" collapsed="false">
      <c r="A431" s="0" t="s">
        <v>675</v>
      </c>
      <c r="B431" s="0" t="s">
        <v>681</v>
      </c>
      <c r="C431" s="0" t="s">
        <v>677</v>
      </c>
      <c r="D431" s="0" t="s">
        <v>678</v>
      </c>
      <c r="E431" s="0" t="s">
        <v>14</v>
      </c>
      <c r="F431" s="0" t="s">
        <v>202</v>
      </c>
      <c r="I431" s="0" t="b">
        <f aca="false">TRUE()</f>
        <v>1</v>
      </c>
      <c r="J431" s="0" t="b">
        <f aca="false">TRUE()</f>
        <v>1</v>
      </c>
    </row>
    <row r="432" customFormat="false" ht="12.8" hidden="false" customHeight="false" outlineLevel="0" collapsed="false">
      <c r="A432" s="0" t="s">
        <v>675</v>
      </c>
      <c r="B432" s="0" t="s">
        <v>682</v>
      </c>
      <c r="C432" s="0" t="s">
        <v>677</v>
      </c>
      <c r="D432" s="0" t="s">
        <v>678</v>
      </c>
      <c r="E432" s="0" t="s">
        <v>14</v>
      </c>
      <c r="F432" s="0" t="s">
        <v>19</v>
      </c>
      <c r="I432" s="0" t="b">
        <f aca="false">TRUE()</f>
        <v>1</v>
      </c>
      <c r="J432" s="0" t="b">
        <f aca="false">TRUE()</f>
        <v>1</v>
      </c>
    </row>
    <row r="433" customFormat="false" ht="12.8" hidden="false" customHeight="false" outlineLevel="0" collapsed="false">
      <c r="A433" s="0" t="s">
        <v>675</v>
      </c>
      <c r="B433" s="0" t="s">
        <v>683</v>
      </c>
      <c r="C433" s="0" t="s">
        <v>677</v>
      </c>
      <c r="D433" s="0" t="s">
        <v>678</v>
      </c>
      <c r="E433" s="0" t="s">
        <v>14</v>
      </c>
      <c r="F433" s="0" t="s">
        <v>205</v>
      </c>
      <c r="I433" s="0" t="b">
        <f aca="false">TRUE()</f>
        <v>1</v>
      </c>
      <c r="J433" s="0" t="b">
        <f aca="false">TRUE()</f>
        <v>1</v>
      </c>
    </row>
    <row r="434" customFormat="false" ht="12.8" hidden="false" customHeight="false" outlineLevel="0" collapsed="false">
      <c r="A434" s="0" t="s">
        <v>675</v>
      </c>
      <c r="B434" s="0" t="s">
        <v>684</v>
      </c>
      <c r="C434" s="0" t="s">
        <v>677</v>
      </c>
      <c r="D434" s="0" t="s">
        <v>678</v>
      </c>
      <c r="E434" s="0" t="s">
        <v>14</v>
      </c>
      <c r="F434" s="0" t="s">
        <v>17</v>
      </c>
      <c r="I434" s="0" t="b">
        <f aca="false">TRUE()</f>
        <v>1</v>
      </c>
      <c r="J434" s="0" t="b">
        <f aca="false">TRUE()</f>
        <v>1</v>
      </c>
    </row>
    <row r="435" customFormat="false" ht="12.8" hidden="false" customHeight="false" outlineLevel="0" collapsed="false">
      <c r="A435" s="0" t="s">
        <v>685</v>
      </c>
      <c r="B435" s="0" t="s">
        <v>686</v>
      </c>
      <c r="C435" s="0" t="s">
        <v>687</v>
      </c>
      <c r="D435" s="0" t="s">
        <v>688</v>
      </c>
      <c r="E435" s="0" t="s">
        <v>14</v>
      </c>
      <c r="F435" s="0" t="s">
        <v>196</v>
      </c>
      <c r="I435" s="0" t="b">
        <f aca="false">TRUE()</f>
        <v>1</v>
      </c>
      <c r="J435" s="0" t="b">
        <f aca="false">TRUE()</f>
        <v>1</v>
      </c>
    </row>
    <row r="436" customFormat="false" ht="12.8" hidden="false" customHeight="false" outlineLevel="0" collapsed="false">
      <c r="A436" s="0" t="s">
        <v>685</v>
      </c>
      <c r="B436" s="0" t="s">
        <v>689</v>
      </c>
      <c r="C436" s="0" t="s">
        <v>687</v>
      </c>
      <c r="D436" s="0" t="s">
        <v>688</v>
      </c>
      <c r="E436" s="0" t="s">
        <v>14</v>
      </c>
      <c r="F436" s="0" t="s">
        <v>198</v>
      </c>
      <c r="I436" s="0" t="b">
        <f aca="false">TRUE()</f>
        <v>1</v>
      </c>
      <c r="J436" s="0" t="b">
        <f aca="false">TRUE()</f>
        <v>1</v>
      </c>
    </row>
    <row r="437" customFormat="false" ht="12.8" hidden="false" customHeight="false" outlineLevel="0" collapsed="false">
      <c r="A437" s="0" t="s">
        <v>685</v>
      </c>
      <c r="B437" s="0" t="s">
        <v>690</v>
      </c>
      <c r="C437" s="0" t="s">
        <v>687</v>
      </c>
      <c r="D437" s="0" t="s">
        <v>688</v>
      </c>
      <c r="E437" s="0" t="s">
        <v>14</v>
      </c>
      <c r="F437" s="0" t="s">
        <v>200</v>
      </c>
      <c r="I437" s="0" t="b">
        <f aca="false">TRUE()</f>
        <v>1</v>
      </c>
      <c r="J437" s="0" t="b">
        <f aca="false">TRUE()</f>
        <v>1</v>
      </c>
    </row>
    <row r="438" customFormat="false" ht="12.8" hidden="false" customHeight="false" outlineLevel="0" collapsed="false">
      <c r="A438" s="0" t="s">
        <v>685</v>
      </c>
      <c r="B438" s="0" t="s">
        <v>691</v>
      </c>
      <c r="C438" s="0" t="s">
        <v>687</v>
      </c>
      <c r="D438" s="0" t="s">
        <v>688</v>
      </c>
      <c r="E438" s="0" t="s">
        <v>14</v>
      </c>
      <c r="F438" s="0" t="s">
        <v>202</v>
      </c>
      <c r="I438" s="0" t="b">
        <f aca="false">TRUE()</f>
        <v>1</v>
      </c>
      <c r="J438" s="0" t="b">
        <f aca="false">TRUE()</f>
        <v>1</v>
      </c>
    </row>
    <row r="439" customFormat="false" ht="12.8" hidden="false" customHeight="false" outlineLevel="0" collapsed="false">
      <c r="A439" s="0" t="s">
        <v>685</v>
      </c>
      <c r="B439" s="0" t="s">
        <v>692</v>
      </c>
      <c r="C439" s="0" t="s">
        <v>687</v>
      </c>
      <c r="D439" s="0" t="s">
        <v>688</v>
      </c>
      <c r="E439" s="0" t="s">
        <v>14</v>
      </c>
      <c r="F439" s="0" t="s">
        <v>19</v>
      </c>
      <c r="I439" s="0" t="b">
        <f aca="false">TRUE()</f>
        <v>1</v>
      </c>
      <c r="J439" s="0" t="b">
        <f aca="false">TRUE()</f>
        <v>1</v>
      </c>
    </row>
    <row r="440" customFormat="false" ht="12.8" hidden="false" customHeight="false" outlineLevel="0" collapsed="false">
      <c r="A440" s="0" t="s">
        <v>685</v>
      </c>
      <c r="B440" s="0" t="s">
        <v>693</v>
      </c>
      <c r="C440" s="0" t="s">
        <v>687</v>
      </c>
      <c r="D440" s="0" t="s">
        <v>688</v>
      </c>
      <c r="E440" s="0" t="s">
        <v>14</v>
      </c>
      <c r="F440" s="0" t="s">
        <v>205</v>
      </c>
      <c r="I440" s="0" t="b">
        <f aca="false">TRUE()</f>
        <v>1</v>
      </c>
      <c r="J440" s="0" t="b">
        <f aca="false">TRUE()</f>
        <v>1</v>
      </c>
    </row>
    <row r="441" customFormat="false" ht="12.8" hidden="false" customHeight="false" outlineLevel="0" collapsed="false">
      <c r="A441" s="0" t="s">
        <v>685</v>
      </c>
      <c r="B441" s="0" t="s">
        <v>694</v>
      </c>
      <c r="C441" s="0" t="s">
        <v>687</v>
      </c>
      <c r="D441" s="0" t="s">
        <v>688</v>
      </c>
      <c r="E441" s="0" t="s">
        <v>14</v>
      </c>
      <c r="F441" s="0" t="s">
        <v>17</v>
      </c>
      <c r="I441" s="0" t="b">
        <f aca="false">TRUE()</f>
        <v>1</v>
      </c>
      <c r="J441" s="0" t="b">
        <f aca="false">TRUE()</f>
        <v>1</v>
      </c>
    </row>
    <row r="442" customFormat="false" ht="12.8" hidden="false" customHeight="false" outlineLevel="0" collapsed="false">
      <c r="A442" s="0" t="s">
        <v>695</v>
      </c>
      <c r="B442" s="0" t="s">
        <v>696</v>
      </c>
      <c r="C442" s="0" t="s">
        <v>697</v>
      </c>
      <c r="D442" s="0" t="s">
        <v>698</v>
      </c>
      <c r="E442" s="0" t="s">
        <v>14</v>
      </c>
      <c r="F442" s="0" t="s">
        <v>196</v>
      </c>
      <c r="I442" s="0" t="b">
        <f aca="false">TRUE()</f>
        <v>1</v>
      </c>
      <c r="J442" s="0" t="b">
        <f aca="false">TRUE()</f>
        <v>1</v>
      </c>
    </row>
    <row r="443" customFormat="false" ht="12.8" hidden="false" customHeight="false" outlineLevel="0" collapsed="false">
      <c r="A443" s="0" t="s">
        <v>695</v>
      </c>
      <c r="B443" s="0" t="s">
        <v>699</v>
      </c>
      <c r="C443" s="0" t="s">
        <v>697</v>
      </c>
      <c r="D443" s="0" t="s">
        <v>698</v>
      </c>
      <c r="E443" s="0" t="s">
        <v>14</v>
      </c>
      <c r="F443" s="0" t="s">
        <v>198</v>
      </c>
      <c r="I443" s="0" t="b">
        <f aca="false">TRUE()</f>
        <v>1</v>
      </c>
      <c r="J443" s="0" t="b">
        <f aca="false">TRUE()</f>
        <v>1</v>
      </c>
    </row>
    <row r="444" customFormat="false" ht="12.8" hidden="false" customHeight="false" outlineLevel="0" collapsed="false">
      <c r="A444" s="0" t="s">
        <v>695</v>
      </c>
      <c r="B444" s="0" t="s">
        <v>700</v>
      </c>
      <c r="C444" s="0" t="s">
        <v>697</v>
      </c>
      <c r="D444" s="0" t="s">
        <v>698</v>
      </c>
      <c r="E444" s="0" t="s">
        <v>14</v>
      </c>
      <c r="F444" s="0" t="s">
        <v>200</v>
      </c>
      <c r="I444" s="0" t="b">
        <f aca="false">TRUE()</f>
        <v>1</v>
      </c>
      <c r="J444" s="0" t="b">
        <f aca="false">TRUE()</f>
        <v>1</v>
      </c>
    </row>
    <row r="445" customFormat="false" ht="12.8" hidden="false" customHeight="false" outlineLevel="0" collapsed="false">
      <c r="A445" s="0" t="s">
        <v>695</v>
      </c>
      <c r="B445" s="0" t="s">
        <v>701</v>
      </c>
      <c r="C445" s="0" t="s">
        <v>697</v>
      </c>
      <c r="D445" s="0" t="s">
        <v>698</v>
      </c>
      <c r="E445" s="0" t="s">
        <v>14</v>
      </c>
      <c r="F445" s="0" t="s">
        <v>202</v>
      </c>
      <c r="I445" s="0" t="b">
        <f aca="false">TRUE()</f>
        <v>1</v>
      </c>
      <c r="J445" s="0" t="b">
        <f aca="false">TRUE()</f>
        <v>1</v>
      </c>
    </row>
    <row r="446" customFormat="false" ht="12.8" hidden="false" customHeight="false" outlineLevel="0" collapsed="false">
      <c r="A446" s="0" t="s">
        <v>695</v>
      </c>
      <c r="B446" s="0" t="s">
        <v>702</v>
      </c>
      <c r="C446" s="0" t="s">
        <v>697</v>
      </c>
      <c r="D446" s="0" t="s">
        <v>698</v>
      </c>
      <c r="E446" s="0" t="s">
        <v>14</v>
      </c>
      <c r="F446" s="0" t="s">
        <v>19</v>
      </c>
      <c r="I446" s="0" t="b">
        <f aca="false">TRUE()</f>
        <v>1</v>
      </c>
      <c r="J446" s="0" t="b">
        <f aca="false">TRUE()</f>
        <v>1</v>
      </c>
    </row>
    <row r="447" customFormat="false" ht="12.8" hidden="false" customHeight="false" outlineLevel="0" collapsed="false">
      <c r="A447" s="0" t="s">
        <v>695</v>
      </c>
      <c r="B447" s="0" t="s">
        <v>703</v>
      </c>
      <c r="C447" s="0" t="s">
        <v>697</v>
      </c>
      <c r="D447" s="0" t="s">
        <v>698</v>
      </c>
      <c r="E447" s="0" t="s">
        <v>14</v>
      </c>
      <c r="F447" s="0" t="s">
        <v>205</v>
      </c>
      <c r="I447" s="0" t="b">
        <f aca="false">TRUE()</f>
        <v>1</v>
      </c>
      <c r="J447" s="0" t="b">
        <f aca="false">TRUE()</f>
        <v>1</v>
      </c>
    </row>
    <row r="448" customFormat="false" ht="12.8" hidden="false" customHeight="false" outlineLevel="0" collapsed="false">
      <c r="A448" s="0" t="s">
        <v>695</v>
      </c>
      <c r="B448" s="0" t="s">
        <v>704</v>
      </c>
      <c r="C448" s="0" t="s">
        <v>697</v>
      </c>
      <c r="D448" s="0" t="s">
        <v>698</v>
      </c>
      <c r="E448" s="0" t="s">
        <v>14</v>
      </c>
      <c r="F448" s="0" t="s">
        <v>17</v>
      </c>
      <c r="I448" s="0" t="b">
        <f aca="false">TRUE()</f>
        <v>1</v>
      </c>
      <c r="J448" s="0" t="b">
        <f aca="false">TRUE()</f>
        <v>1</v>
      </c>
    </row>
    <row r="449" customFormat="false" ht="12.8" hidden="false" customHeight="false" outlineLevel="0" collapsed="false">
      <c r="A449" s="0" t="s">
        <v>705</v>
      </c>
      <c r="B449" s="0" t="s">
        <v>706</v>
      </c>
      <c r="C449" s="0" t="s">
        <v>707</v>
      </c>
      <c r="D449" s="0" t="s">
        <v>708</v>
      </c>
      <c r="E449" s="0" t="s">
        <v>14</v>
      </c>
      <c r="F449" s="0" t="s">
        <v>196</v>
      </c>
      <c r="I449" s="0" t="b">
        <f aca="false">TRUE()</f>
        <v>1</v>
      </c>
      <c r="J449" s="0" t="b">
        <f aca="false">TRUE()</f>
        <v>1</v>
      </c>
    </row>
    <row r="450" customFormat="false" ht="12.8" hidden="false" customHeight="false" outlineLevel="0" collapsed="false">
      <c r="A450" s="0" t="s">
        <v>705</v>
      </c>
      <c r="B450" s="0" t="s">
        <v>709</v>
      </c>
      <c r="C450" s="0" t="s">
        <v>707</v>
      </c>
      <c r="D450" s="0" t="s">
        <v>708</v>
      </c>
      <c r="E450" s="0" t="s">
        <v>14</v>
      </c>
      <c r="F450" s="0" t="s">
        <v>198</v>
      </c>
      <c r="I450" s="0" t="b">
        <f aca="false">TRUE()</f>
        <v>1</v>
      </c>
      <c r="J450" s="0" t="b">
        <f aca="false">TRUE()</f>
        <v>1</v>
      </c>
    </row>
    <row r="451" customFormat="false" ht="12.8" hidden="false" customHeight="false" outlineLevel="0" collapsed="false">
      <c r="A451" s="0" t="s">
        <v>705</v>
      </c>
      <c r="B451" s="0" t="s">
        <v>710</v>
      </c>
      <c r="C451" s="0" t="s">
        <v>707</v>
      </c>
      <c r="D451" s="0" t="s">
        <v>708</v>
      </c>
      <c r="E451" s="0" t="s">
        <v>14</v>
      </c>
      <c r="F451" s="0" t="s">
        <v>200</v>
      </c>
      <c r="I451" s="0" t="b">
        <f aca="false">TRUE()</f>
        <v>1</v>
      </c>
      <c r="J451" s="0" t="b">
        <f aca="false">TRUE()</f>
        <v>1</v>
      </c>
    </row>
    <row r="452" customFormat="false" ht="12.8" hidden="false" customHeight="false" outlineLevel="0" collapsed="false">
      <c r="A452" s="0" t="s">
        <v>705</v>
      </c>
      <c r="B452" s="0" t="s">
        <v>711</v>
      </c>
      <c r="C452" s="0" t="s">
        <v>707</v>
      </c>
      <c r="D452" s="0" t="s">
        <v>708</v>
      </c>
      <c r="E452" s="0" t="s">
        <v>14</v>
      </c>
      <c r="F452" s="0" t="s">
        <v>202</v>
      </c>
      <c r="I452" s="0" t="b">
        <f aca="false">TRUE()</f>
        <v>1</v>
      </c>
      <c r="J452" s="0" t="b">
        <f aca="false">TRUE()</f>
        <v>1</v>
      </c>
    </row>
    <row r="453" customFormat="false" ht="12.8" hidden="false" customHeight="false" outlineLevel="0" collapsed="false">
      <c r="A453" s="0" t="s">
        <v>705</v>
      </c>
      <c r="B453" s="0" t="s">
        <v>712</v>
      </c>
      <c r="C453" s="0" t="s">
        <v>707</v>
      </c>
      <c r="D453" s="0" t="s">
        <v>708</v>
      </c>
      <c r="E453" s="0" t="s">
        <v>14</v>
      </c>
      <c r="F453" s="0" t="s">
        <v>19</v>
      </c>
      <c r="I453" s="0" t="b">
        <f aca="false">TRUE()</f>
        <v>1</v>
      </c>
      <c r="J453" s="0" t="b">
        <f aca="false">TRUE()</f>
        <v>1</v>
      </c>
    </row>
    <row r="454" customFormat="false" ht="12.8" hidden="false" customHeight="false" outlineLevel="0" collapsed="false">
      <c r="A454" s="0" t="s">
        <v>705</v>
      </c>
      <c r="B454" s="0" t="s">
        <v>713</v>
      </c>
      <c r="C454" s="0" t="s">
        <v>707</v>
      </c>
      <c r="D454" s="0" t="s">
        <v>708</v>
      </c>
      <c r="E454" s="0" t="s">
        <v>14</v>
      </c>
      <c r="F454" s="0" t="s">
        <v>205</v>
      </c>
      <c r="I454" s="0" t="b">
        <f aca="false">TRUE()</f>
        <v>1</v>
      </c>
      <c r="J454" s="0" t="b">
        <f aca="false">TRUE()</f>
        <v>1</v>
      </c>
    </row>
    <row r="455" customFormat="false" ht="12.8" hidden="false" customHeight="false" outlineLevel="0" collapsed="false">
      <c r="A455" s="0" t="s">
        <v>705</v>
      </c>
      <c r="B455" s="0" t="s">
        <v>714</v>
      </c>
      <c r="C455" s="0" t="s">
        <v>707</v>
      </c>
      <c r="D455" s="0" t="s">
        <v>708</v>
      </c>
      <c r="E455" s="0" t="s">
        <v>14</v>
      </c>
      <c r="F455" s="0" t="s">
        <v>17</v>
      </c>
      <c r="I455" s="0" t="b">
        <f aca="false">TRUE()</f>
        <v>1</v>
      </c>
      <c r="J455" s="0" t="b">
        <f aca="false">TRUE()</f>
        <v>1</v>
      </c>
    </row>
    <row r="456" customFormat="false" ht="12.8" hidden="false" customHeight="false" outlineLevel="0" collapsed="false">
      <c r="A456" s="0" t="s">
        <v>715</v>
      </c>
      <c r="B456" s="0" t="s">
        <v>716</v>
      </c>
      <c r="C456" s="0" t="s">
        <v>717</v>
      </c>
      <c r="D456" s="0" t="s">
        <v>718</v>
      </c>
      <c r="E456" s="0" t="s">
        <v>14</v>
      </c>
      <c r="F456" s="0" t="s">
        <v>196</v>
      </c>
      <c r="I456" s="0" t="b">
        <f aca="false">TRUE()</f>
        <v>1</v>
      </c>
      <c r="J456" s="0" t="b">
        <f aca="false">TRUE()</f>
        <v>1</v>
      </c>
    </row>
    <row r="457" customFormat="false" ht="12.8" hidden="false" customHeight="false" outlineLevel="0" collapsed="false">
      <c r="A457" s="0" t="s">
        <v>715</v>
      </c>
      <c r="B457" s="0" t="s">
        <v>719</v>
      </c>
      <c r="C457" s="0" t="s">
        <v>717</v>
      </c>
      <c r="D457" s="0" t="s">
        <v>718</v>
      </c>
      <c r="E457" s="0" t="s">
        <v>14</v>
      </c>
      <c r="F457" s="0" t="s">
        <v>198</v>
      </c>
      <c r="I457" s="0" t="b">
        <f aca="false">TRUE()</f>
        <v>1</v>
      </c>
      <c r="J457" s="0" t="b">
        <f aca="false">TRUE()</f>
        <v>1</v>
      </c>
    </row>
    <row r="458" customFormat="false" ht="12.8" hidden="false" customHeight="false" outlineLevel="0" collapsed="false">
      <c r="A458" s="0" t="s">
        <v>715</v>
      </c>
      <c r="B458" s="0" t="s">
        <v>720</v>
      </c>
      <c r="C458" s="0" t="s">
        <v>717</v>
      </c>
      <c r="D458" s="0" t="s">
        <v>718</v>
      </c>
      <c r="E458" s="0" t="s">
        <v>14</v>
      </c>
      <c r="F458" s="0" t="s">
        <v>200</v>
      </c>
      <c r="I458" s="1" t="b">
        <f aca="false">TRUE()</f>
        <v>1</v>
      </c>
      <c r="J458" s="1" t="b">
        <f aca="false">TRUE()</f>
        <v>1</v>
      </c>
    </row>
    <row r="459" customFormat="false" ht="12.8" hidden="false" customHeight="false" outlineLevel="0" collapsed="false">
      <c r="A459" s="0" t="s">
        <v>715</v>
      </c>
      <c r="B459" s="0" t="s">
        <v>721</v>
      </c>
      <c r="C459" s="0" t="s">
        <v>717</v>
      </c>
      <c r="D459" s="0" t="s">
        <v>718</v>
      </c>
      <c r="E459" s="0" t="s">
        <v>14</v>
      </c>
      <c r="F459" s="0" t="s">
        <v>202</v>
      </c>
      <c r="I459" s="1" t="b">
        <f aca="false">TRUE()</f>
        <v>1</v>
      </c>
      <c r="J459" s="1" t="b">
        <f aca="false">TRUE()</f>
        <v>1</v>
      </c>
    </row>
    <row r="460" customFormat="false" ht="12.8" hidden="false" customHeight="false" outlineLevel="0" collapsed="false">
      <c r="A460" s="0" t="s">
        <v>715</v>
      </c>
      <c r="B460" s="0" t="s">
        <v>722</v>
      </c>
      <c r="C460" s="0" t="s">
        <v>717</v>
      </c>
      <c r="D460" s="0" t="s">
        <v>718</v>
      </c>
      <c r="E460" s="0" t="s">
        <v>14</v>
      </c>
      <c r="F460" s="0" t="s">
        <v>19</v>
      </c>
      <c r="I460" s="1" t="b">
        <f aca="false">TRUE()</f>
        <v>1</v>
      </c>
      <c r="J460" s="1" t="b">
        <f aca="false">TRUE()</f>
        <v>1</v>
      </c>
    </row>
    <row r="461" customFormat="false" ht="12.8" hidden="false" customHeight="false" outlineLevel="0" collapsed="false">
      <c r="A461" s="0" t="s">
        <v>715</v>
      </c>
      <c r="B461" s="0" t="s">
        <v>723</v>
      </c>
      <c r="C461" s="0" t="s">
        <v>717</v>
      </c>
      <c r="D461" s="0" t="s">
        <v>718</v>
      </c>
      <c r="E461" s="0" t="s">
        <v>14</v>
      </c>
      <c r="F461" s="0" t="s">
        <v>205</v>
      </c>
      <c r="I461" s="1" t="b">
        <f aca="false">TRUE()</f>
        <v>1</v>
      </c>
      <c r="J461" s="1" t="b">
        <f aca="false">TRUE()</f>
        <v>1</v>
      </c>
    </row>
    <row r="462" customFormat="false" ht="12.8" hidden="false" customHeight="false" outlineLevel="0" collapsed="false">
      <c r="A462" s="0" t="s">
        <v>715</v>
      </c>
      <c r="B462" s="0" t="s">
        <v>724</v>
      </c>
      <c r="C462" s="0" t="s">
        <v>717</v>
      </c>
      <c r="D462" s="0" t="s">
        <v>718</v>
      </c>
      <c r="E462" s="0" t="s">
        <v>14</v>
      </c>
      <c r="F462" s="0" t="s">
        <v>17</v>
      </c>
      <c r="I462" s="1" t="b">
        <f aca="false">TRUE()</f>
        <v>1</v>
      </c>
      <c r="J462" s="1" t="b">
        <f aca="false">TRUE()</f>
        <v>1</v>
      </c>
    </row>
    <row r="463" customFormat="false" ht="12.8" hidden="false" customHeight="false" outlineLevel="0" collapsed="false">
      <c r="A463" s="0" t="s">
        <v>725</v>
      </c>
      <c r="B463" s="0" t="s">
        <v>726</v>
      </c>
      <c r="C463" s="0" t="s">
        <v>727</v>
      </c>
      <c r="D463" s="0" t="s">
        <v>728</v>
      </c>
      <c r="E463" s="0" t="s">
        <v>14</v>
      </c>
      <c r="F463" s="0" t="s">
        <v>196</v>
      </c>
      <c r="I463" s="1" t="b">
        <f aca="false">TRUE()</f>
        <v>1</v>
      </c>
      <c r="J463" s="1" t="b">
        <f aca="false">TRUE()</f>
        <v>1</v>
      </c>
    </row>
    <row r="464" customFormat="false" ht="12.8" hidden="false" customHeight="false" outlineLevel="0" collapsed="false">
      <c r="A464" s="0" t="s">
        <v>725</v>
      </c>
      <c r="B464" s="0" t="s">
        <v>729</v>
      </c>
      <c r="C464" s="0" t="s">
        <v>727</v>
      </c>
      <c r="D464" s="0" t="s">
        <v>728</v>
      </c>
      <c r="E464" s="0" t="s">
        <v>14</v>
      </c>
      <c r="F464" s="0" t="s">
        <v>198</v>
      </c>
      <c r="I464" s="1" t="b">
        <f aca="false">TRUE()</f>
        <v>1</v>
      </c>
      <c r="J464" s="1" t="b">
        <f aca="false">TRUE()</f>
        <v>1</v>
      </c>
    </row>
    <row r="465" customFormat="false" ht="12.8" hidden="false" customHeight="false" outlineLevel="0" collapsed="false">
      <c r="A465" s="0" t="s">
        <v>725</v>
      </c>
      <c r="B465" s="0" t="s">
        <v>730</v>
      </c>
      <c r="C465" s="0" t="s">
        <v>727</v>
      </c>
      <c r="D465" s="0" t="s">
        <v>728</v>
      </c>
      <c r="E465" s="0" t="s">
        <v>14</v>
      </c>
      <c r="F465" s="0" t="s">
        <v>200</v>
      </c>
      <c r="I465" s="1" t="b">
        <f aca="false">TRUE()</f>
        <v>1</v>
      </c>
      <c r="J465" s="1" t="b">
        <f aca="false">TRUE()</f>
        <v>1</v>
      </c>
    </row>
    <row r="466" customFormat="false" ht="12.8" hidden="false" customHeight="false" outlineLevel="0" collapsed="false">
      <c r="A466" s="0" t="s">
        <v>725</v>
      </c>
      <c r="B466" s="0" t="s">
        <v>731</v>
      </c>
      <c r="C466" s="0" t="s">
        <v>727</v>
      </c>
      <c r="D466" s="0" t="s">
        <v>728</v>
      </c>
      <c r="E466" s="0" t="s">
        <v>14</v>
      </c>
      <c r="F466" s="0" t="s">
        <v>202</v>
      </c>
      <c r="I466" s="1" t="b">
        <f aca="false">TRUE()</f>
        <v>1</v>
      </c>
      <c r="J466" s="1" t="b">
        <f aca="false">TRUE()</f>
        <v>1</v>
      </c>
    </row>
    <row r="467" customFormat="false" ht="12.8" hidden="false" customHeight="false" outlineLevel="0" collapsed="false">
      <c r="A467" s="0" t="s">
        <v>725</v>
      </c>
      <c r="B467" s="0" t="s">
        <v>732</v>
      </c>
      <c r="C467" s="0" t="s">
        <v>727</v>
      </c>
      <c r="D467" s="0" t="s">
        <v>728</v>
      </c>
      <c r="E467" s="0" t="s">
        <v>14</v>
      </c>
      <c r="F467" s="0" t="s">
        <v>19</v>
      </c>
      <c r="I467" s="1" t="b">
        <f aca="false">TRUE()</f>
        <v>1</v>
      </c>
      <c r="J467" s="1" t="b">
        <f aca="false">TRUE()</f>
        <v>1</v>
      </c>
    </row>
    <row r="468" customFormat="false" ht="12.8" hidden="false" customHeight="false" outlineLevel="0" collapsed="false">
      <c r="A468" s="0" t="s">
        <v>725</v>
      </c>
      <c r="B468" s="0" t="s">
        <v>733</v>
      </c>
      <c r="C468" s="0" t="s">
        <v>727</v>
      </c>
      <c r="D468" s="0" t="s">
        <v>728</v>
      </c>
      <c r="E468" s="0" t="s">
        <v>14</v>
      </c>
      <c r="F468" s="0" t="s">
        <v>205</v>
      </c>
      <c r="I468" s="0" t="b">
        <f aca="false">TRUE()</f>
        <v>1</v>
      </c>
      <c r="J468" s="0" t="b">
        <f aca="false">TRUE()</f>
        <v>1</v>
      </c>
    </row>
    <row r="469" customFormat="false" ht="12.8" hidden="false" customHeight="false" outlineLevel="0" collapsed="false">
      <c r="A469" s="0" t="s">
        <v>725</v>
      </c>
      <c r="B469" s="0" t="s">
        <v>734</v>
      </c>
      <c r="C469" s="0" t="s">
        <v>727</v>
      </c>
      <c r="D469" s="0" t="s">
        <v>728</v>
      </c>
      <c r="E469" s="0" t="s">
        <v>14</v>
      </c>
      <c r="F469" s="0" t="s">
        <v>17</v>
      </c>
      <c r="I469" s="0" t="b">
        <f aca="false">TRUE()</f>
        <v>1</v>
      </c>
      <c r="J469" s="0" t="b">
        <f aca="false">TRUE()</f>
        <v>1</v>
      </c>
    </row>
    <row r="470" customFormat="false" ht="12.8" hidden="false" customHeight="false" outlineLevel="0" collapsed="false">
      <c r="A470" s="0" t="s">
        <v>735</v>
      </c>
      <c r="B470" s="0" t="s">
        <v>736</v>
      </c>
      <c r="C470" s="0" t="s">
        <v>737</v>
      </c>
      <c r="D470" s="0" t="s">
        <v>738</v>
      </c>
      <c r="E470" s="0" t="s">
        <v>14</v>
      </c>
      <c r="F470" s="0" t="s">
        <v>196</v>
      </c>
      <c r="I470" s="0" t="b">
        <f aca="false">TRUE()</f>
        <v>1</v>
      </c>
      <c r="J470" s="0" t="b">
        <f aca="false">TRUE()</f>
        <v>1</v>
      </c>
    </row>
    <row r="471" customFormat="false" ht="12.8" hidden="false" customHeight="false" outlineLevel="0" collapsed="false">
      <c r="A471" s="0" t="s">
        <v>735</v>
      </c>
      <c r="B471" s="0" t="s">
        <v>739</v>
      </c>
      <c r="C471" s="0" t="s">
        <v>737</v>
      </c>
      <c r="D471" s="0" t="s">
        <v>738</v>
      </c>
      <c r="E471" s="0" t="s">
        <v>14</v>
      </c>
      <c r="F471" s="0" t="s">
        <v>198</v>
      </c>
      <c r="I471" s="0" t="b">
        <f aca="false">TRUE()</f>
        <v>1</v>
      </c>
      <c r="J471" s="0" t="b">
        <f aca="false">TRUE()</f>
        <v>1</v>
      </c>
    </row>
    <row r="472" customFormat="false" ht="12.8" hidden="false" customHeight="false" outlineLevel="0" collapsed="false">
      <c r="A472" s="0" t="s">
        <v>735</v>
      </c>
      <c r="B472" s="0" t="s">
        <v>740</v>
      </c>
      <c r="C472" s="0" t="s">
        <v>737</v>
      </c>
      <c r="D472" s="0" t="s">
        <v>738</v>
      </c>
      <c r="E472" s="0" t="s">
        <v>14</v>
      </c>
      <c r="F472" s="0" t="s">
        <v>200</v>
      </c>
      <c r="I472" s="0" t="b">
        <f aca="false">TRUE()</f>
        <v>1</v>
      </c>
      <c r="J472" s="0" t="b">
        <f aca="false">TRUE()</f>
        <v>1</v>
      </c>
    </row>
    <row r="473" customFormat="false" ht="12.8" hidden="false" customHeight="false" outlineLevel="0" collapsed="false">
      <c r="A473" s="0" t="s">
        <v>735</v>
      </c>
      <c r="B473" s="0" t="s">
        <v>741</v>
      </c>
      <c r="C473" s="0" t="s">
        <v>737</v>
      </c>
      <c r="D473" s="0" t="s">
        <v>738</v>
      </c>
      <c r="E473" s="0" t="s">
        <v>14</v>
      </c>
      <c r="F473" s="0" t="s">
        <v>202</v>
      </c>
      <c r="I473" s="0" t="b">
        <f aca="false">TRUE()</f>
        <v>1</v>
      </c>
      <c r="J473" s="0" t="b">
        <f aca="false">TRUE()</f>
        <v>1</v>
      </c>
    </row>
    <row r="474" customFormat="false" ht="12.8" hidden="false" customHeight="false" outlineLevel="0" collapsed="false">
      <c r="A474" s="0" t="s">
        <v>735</v>
      </c>
      <c r="B474" s="0" t="s">
        <v>742</v>
      </c>
      <c r="C474" s="0" t="s">
        <v>737</v>
      </c>
      <c r="D474" s="0" t="s">
        <v>738</v>
      </c>
      <c r="E474" s="0" t="s">
        <v>14</v>
      </c>
      <c r="F474" s="0" t="s">
        <v>19</v>
      </c>
      <c r="I474" s="0" t="b">
        <f aca="false">TRUE()</f>
        <v>1</v>
      </c>
      <c r="J474" s="0" t="b">
        <f aca="false">TRUE()</f>
        <v>1</v>
      </c>
    </row>
    <row r="475" customFormat="false" ht="12.8" hidden="false" customHeight="false" outlineLevel="0" collapsed="false">
      <c r="A475" s="0" t="s">
        <v>735</v>
      </c>
      <c r="B475" s="0" t="s">
        <v>743</v>
      </c>
      <c r="C475" s="0" t="s">
        <v>737</v>
      </c>
      <c r="D475" s="0" t="s">
        <v>738</v>
      </c>
      <c r="E475" s="0" t="s">
        <v>14</v>
      </c>
      <c r="F475" s="0" t="s">
        <v>205</v>
      </c>
      <c r="I475" s="0" t="b">
        <f aca="false">TRUE()</f>
        <v>1</v>
      </c>
      <c r="J475" s="0" t="b">
        <f aca="false">TRUE()</f>
        <v>1</v>
      </c>
    </row>
    <row r="476" customFormat="false" ht="12.8" hidden="false" customHeight="false" outlineLevel="0" collapsed="false">
      <c r="A476" s="0" t="s">
        <v>735</v>
      </c>
      <c r="B476" s="0" t="s">
        <v>744</v>
      </c>
      <c r="C476" s="0" t="s">
        <v>737</v>
      </c>
      <c r="D476" s="0" t="s">
        <v>738</v>
      </c>
      <c r="E476" s="0" t="s">
        <v>14</v>
      </c>
      <c r="F476" s="0" t="s">
        <v>17</v>
      </c>
      <c r="I476" s="0" t="b">
        <f aca="false">TRUE()</f>
        <v>1</v>
      </c>
      <c r="J476" s="0" t="b">
        <f aca="false">TRUE()</f>
        <v>1</v>
      </c>
    </row>
    <row r="477" customFormat="false" ht="12.8" hidden="false" customHeight="false" outlineLevel="0" collapsed="false">
      <c r="A477" s="0" t="s">
        <v>745</v>
      </c>
      <c r="B477" s="0" t="s">
        <v>746</v>
      </c>
      <c r="C477" s="0" t="s">
        <v>747</v>
      </c>
      <c r="D477" s="0" t="s">
        <v>748</v>
      </c>
      <c r="E477" s="0" t="s">
        <v>14</v>
      </c>
      <c r="F477" s="0" t="s">
        <v>196</v>
      </c>
      <c r="I477" s="0" t="b">
        <f aca="false">TRUE()</f>
        <v>1</v>
      </c>
      <c r="J477" s="0" t="b">
        <f aca="false">TRUE()</f>
        <v>1</v>
      </c>
    </row>
    <row r="478" customFormat="false" ht="12.8" hidden="false" customHeight="false" outlineLevel="0" collapsed="false">
      <c r="A478" s="0" t="s">
        <v>745</v>
      </c>
      <c r="B478" s="0" t="s">
        <v>749</v>
      </c>
      <c r="C478" s="0" t="s">
        <v>747</v>
      </c>
      <c r="D478" s="0" t="s">
        <v>748</v>
      </c>
      <c r="E478" s="0" t="s">
        <v>14</v>
      </c>
      <c r="F478" s="0" t="s">
        <v>198</v>
      </c>
      <c r="I478" s="0" t="b">
        <f aca="false">TRUE()</f>
        <v>1</v>
      </c>
      <c r="J478" s="0" t="b">
        <f aca="false">TRUE()</f>
        <v>1</v>
      </c>
    </row>
    <row r="479" customFormat="false" ht="12.8" hidden="false" customHeight="false" outlineLevel="0" collapsed="false">
      <c r="A479" s="0" t="s">
        <v>745</v>
      </c>
      <c r="B479" s="0" t="s">
        <v>750</v>
      </c>
      <c r="C479" s="0" t="s">
        <v>747</v>
      </c>
      <c r="D479" s="0" t="s">
        <v>748</v>
      </c>
      <c r="E479" s="0" t="s">
        <v>14</v>
      </c>
      <c r="F479" s="0" t="s">
        <v>200</v>
      </c>
      <c r="I479" s="0" t="b">
        <f aca="false">TRUE()</f>
        <v>1</v>
      </c>
      <c r="J479" s="0" t="b">
        <f aca="false">TRUE()</f>
        <v>1</v>
      </c>
    </row>
    <row r="480" customFormat="false" ht="12.8" hidden="false" customHeight="false" outlineLevel="0" collapsed="false">
      <c r="A480" s="0" t="s">
        <v>745</v>
      </c>
      <c r="B480" s="0" t="s">
        <v>751</v>
      </c>
      <c r="C480" s="0" t="s">
        <v>747</v>
      </c>
      <c r="D480" s="0" t="s">
        <v>748</v>
      </c>
      <c r="E480" s="0" t="s">
        <v>14</v>
      </c>
      <c r="F480" s="0" t="s">
        <v>202</v>
      </c>
      <c r="I480" s="0" t="b">
        <f aca="false">TRUE()</f>
        <v>1</v>
      </c>
      <c r="J480" s="0" t="b">
        <f aca="false">TRUE()</f>
        <v>1</v>
      </c>
    </row>
    <row r="481" customFormat="false" ht="12.8" hidden="false" customHeight="false" outlineLevel="0" collapsed="false">
      <c r="A481" s="0" t="s">
        <v>745</v>
      </c>
      <c r="B481" s="0" t="s">
        <v>752</v>
      </c>
      <c r="C481" s="0" t="s">
        <v>747</v>
      </c>
      <c r="D481" s="0" t="s">
        <v>748</v>
      </c>
      <c r="E481" s="0" t="s">
        <v>14</v>
      </c>
      <c r="F481" s="0" t="s">
        <v>19</v>
      </c>
      <c r="I481" s="0" t="b">
        <f aca="false">TRUE()</f>
        <v>1</v>
      </c>
      <c r="J481" s="0" t="b">
        <f aca="false">TRUE()</f>
        <v>1</v>
      </c>
    </row>
    <row r="482" customFormat="false" ht="12.8" hidden="false" customHeight="false" outlineLevel="0" collapsed="false">
      <c r="A482" s="0" t="s">
        <v>745</v>
      </c>
      <c r="B482" s="0" t="s">
        <v>753</v>
      </c>
      <c r="C482" s="0" t="s">
        <v>747</v>
      </c>
      <c r="D482" s="0" t="s">
        <v>748</v>
      </c>
      <c r="E482" s="0" t="s">
        <v>14</v>
      </c>
      <c r="F482" s="0" t="s">
        <v>205</v>
      </c>
      <c r="I482" s="0" t="b">
        <f aca="false">TRUE()</f>
        <v>1</v>
      </c>
      <c r="J482" s="0" t="b">
        <f aca="false">TRUE()</f>
        <v>1</v>
      </c>
    </row>
    <row r="483" customFormat="false" ht="12.8" hidden="false" customHeight="false" outlineLevel="0" collapsed="false">
      <c r="A483" s="0" t="s">
        <v>745</v>
      </c>
      <c r="B483" s="0" t="s">
        <v>754</v>
      </c>
      <c r="C483" s="0" t="s">
        <v>747</v>
      </c>
      <c r="D483" s="0" t="s">
        <v>748</v>
      </c>
      <c r="E483" s="0" t="s">
        <v>14</v>
      </c>
      <c r="F483" s="0" t="s">
        <v>17</v>
      </c>
      <c r="I483" s="0" t="b">
        <f aca="false">TRUE()</f>
        <v>1</v>
      </c>
      <c r="J483" s="0" t="b">
        <f aca="false">TRUE()</f>
        <v>1</v>
      </c>
    </row>
    <row r="484" customFormat="false" ht="12.8" hidden="false" customHeight="false" outlineLevel="0" collapsed="false">
      <c r="A484" s="0" t="s">
        <v>755</v>
      </c>
      <c r="B484" s="0" t="s">
        <v>756</v>
      </c>
      <c r="C484" s="0" t="s">
        <v>757</v>
      </c>
      <c r="D484" s="0" t="s">
        <v>758</v>
      </c>
      <c r="E484" s="0" t="s">
        <v>14</v>
      </c>
      <c r="F484" s="0" t="s">
        <v>196</v>
      </c>
      <c r="I484" s="0" t="b">
        <f aca="false">TRUE()</f>
        <v>1</v>
      </c>
      <c r="J484" s="0" t="b">
        <f aca="false">TRUE()</f>
        <v>1</v>
      </c>
    </row>
    <row r="485" customFormat="false" ht="12.8" hidden="false" customHeight="false" outlineLevel="0" collapsed="false">
      <c r="A485" s="0" t="s">
        <v>755</v>
      </c>
      <c r="B485" s="0" t="s">
        <v>759</v>
      </c>
      <c r="C485" s="0" t="s">
        <v>757</v>
      </c>
      <c r="D485" s="0" t="s">
        <v>758</v>
      </c>
      <c r="E485" s="0" t="s">
        <v>14</v>
      </c>
      <c r="F485" s="0" t="s">
        <v>198</v>
      </c>
      <c r="I485" s="0" t="b">
        <f aca="false">TRUE()</f>
        <v>1</v>
      </c>
      <c r="J485" s="0" t="b">
        <f aca="false">TRUE()</f>
        <v>1</v>
      </c>
    </row>
    <row r="486" customFormat="false" ht="12.8" hidden="false" customHeight="false" outlineLevel="0" collapsed="false">
      <c r="A486" s="0" t="s">
        <v>755</v>
      </c>
      <c r="B486" s="0" t="s">
        <v>760</v>
      </c>
      <c r="C486" s="0" t="s">
        <v>757</v>
      </c>
      <c r="D486" s="0" t="s">
        <v>758</v>
      </c>
      <c r="E486" s="0" t="s">
        <v>14</v>
      </c>
      <c r="F486" s="0" t="s">
        <v>200</v>
      </c>
      <c r="I486" s="0" t="b">
        <f aca="false">TRUE()</f>
        <v>1</v>
      </c>
      <c r="J486" s="0" t="b">
        <f aca="false">TRUE()</f>
        <v>1</v>
      </c>
    </row>
    <row r="487" customFormat="false" ht="12.8" hidden="false" customHeight="false" outlineLevel="0" collapsed="false">
      <c r="A487" s="0" t="s">
        <v>755</v>
      </c>
      <c r="B487" s="0" t="s">
        <v>761</v>
      </c>
      <c r="C487" s="0" t="s">
        <v>757</v>
      </c>
      <c r="D487" s="0" t="s">
        <v>758</v>
      </c>
      <c r="E487" s="0" t="s">
        <v>14</v>
      </c>
      <c r="F487" s="0" t="s">
        <v>202</v>
      </c>
      <c r="I487" s="0" t="b">
        <f aca="false">TRUE()</f>
        <v>1</v>
      </c>
      <c r="J487" s="0" t="b">
        <f aca="false">TRUE()</f>
        <v>1</v>
      </c>
    </row>
    <row r="488" customFormat="false" ht="12.8" hidden="false" customHeight="false" outlineLevel="0" collapsed="false">
      <c r="A488" s="0" t="s">
        <v>755</v>
      </c>
      <c r="B488" s="0" t="s">
        <v>762</v>
      </c>
      <c r="C488" s="0" t="s">
        <v>757</v>
      </c>
      <c r="D488" s="0" t="s">
        <v>758</v>
      </c>
      <c r="E488" s="0" t="s">
        <v>14</v>
      </c>
      <c r="F488" s="0" t="s">
        <v>19</v>
      </c>
      <c r="I488" s="0" t="b">
        <f aca="false">TRUE()</f>
        <v>1</v>
      </c>
      <c r="J488" s="0" t="b">
        <f aca="false">TRUE()</f>
        <v>1</v>
      </c>
    </row>
    <row r="489" customFormat="false" ht="12.8" hidden="false" customHeight="false" outlineLevel="0" collapsed="false">
      <c r="A489" s="0" t="s">
        <v>755</v>
      </c>
      <c r="B489" s="0" t="s">
        <v>763</v>
      </c>
      <c r="C489" s="0" t="s">
        <v>757</v>
      </c>
      <c r="D489" s="0" t="s">
        <v>758</v>
      </c>
      <c r="E489" s="0" t="s">
        <v>14</v>
      </c>
      <c r="F489" s="0" t="s">
        <v>205</v>
      </c>
      <c r="I489" s="0" t="b">
        <f aca="false">TRUE()</f>
        <v>1</v>
      </c>
      <c r="J489" s="0" t="b">
        <f aca="false">TRUE()</f>
        <v>1</v>
      </c>
    </row>
    <row r="490" customFormat="false" ht="12.8" hidden="false" customHeight="false" outlineLevel="0" collapsed="false">
      <c r="A490" s="0" t="s">
        <v>755</v>
      </c>
      <c r="B490" s="0" t="s">
        <v>764</v>
      </c>
      <c r="C490" s="0" t="s">
        <v>757</v>
      </c>
      <c r="D490" s="0" t="s">
        <v>758</v>
      </c>
      <c r="E490" s="0" t="s">
        <v>14</v>
      </c>
      <c r="F490" s="0" t="s">
        <v>17</v>
      </c>
      <c r="I490" s="0" t="b">
        <f aca="false">TRUE()</f>
        <v>1</v>
      </c>
      <c r="J490" s="0" t="b">
        <f aca="false">TRUE()</f>
        <v>1</v>
      </c>
    </row>
    <row r="491" customFormat="false" ht="12.8" hidden="false" customHeight="false" outlineLevel="0" collapsed="false">
      <c r="A491" s="0" t="s">
        <v>765</v>
      </c>
      <c r="B491" s="0" t="s">
        <v>766</v>
      </c>
      <c r="C491" s="0" t="s">
        <v>767</v>
      </c>
      <c r="D491" s="0" t="s">
        <v>768</v>
      </c>
      <c r="E491" s="0" t="s">
        <v>14</v>
      </c>
      <c r="F491" s="0" t="s">
        <v>196</v>
      </c>
      <c r="I491" s="0" t="b">
        <f aca="false">TRUE()</f>
        <v>1</v>
      </c>
      <c r="J491" s="0" t="b">
        <f aca="false">TRUE()</f>
        <v>1</v>
      </c>
    </row>
    <row r="492" customFormat="false" ht="12.8" hidden="false" customHeight="false" outlineLevel="0" collapsed="false">
      <c r="A492" s="0" t="s">
        <v>765</v>
      </c>
      <c r="B492" s="0" t="s">
        <v>769</v>
      </c>
      <c r="C492" s="0" t="s">
        <v>767</v>
      </c>
      <c r="D492" s="0" t="s">
        <v>768</v>
      </c>
      <c r="E492" s="0" t="s">
        <v>14</v>
      </c>
      <c r="F492" s="0" t="s">
        <v>198</v>
      </c>
      <c r="I492" s="0" t="b">
        <f aca="false">TRUE()</f>
        <v>1</v>
      </c>
      <c r="J492" s="0" t="b">
        <f aca="false">TRUE()</f>
        <v>1</v>
      </c>
    </row>
    <row r="493" customFormat="false" ht="12.8" hidden="false" customHeight="false" outlineLevel="0" collapsed="false">
      <c r="A493" s="0" t="s">
        <v>765</v>
      </c>
      <c r="B493" s="0" t="s">
        <v>770</v>
      </c>
      <c r="C493" s="0" t="s">
        <v>767</v>
      </c>
      <c r="D493" s="0" t="s">
        <v>768</v>
      </c>
      <c r="E493" s="0" t="s">
        <v>14</v>
      </c>
      <c r="F493" s="0" t="s">
        <v>200</v>
      </c>
      <c r="I493" s="0" t="b">
        <f aca="false">TRUE()</f>
        <v>1</v>
      </c>
      <c r="J493" s="0" t="b">
        <f aca="false">TRUE()</f>
        <v>1</v>
      </c>
    </row>
    <row r="494" customFormat="false" ht="12.8" hidden="false" customHeight="false" outlineLevel="0" collapsed="false">
      <c r="A494" s="0" t="s">
        <v>765</v>
      </c>
      <c r="B494" s="0" t="s">
        <v>771</v>
      </c>
      <c r="C494" s="0" t="s">
        <v>767</v>
      </c>
      <c r="D494" s="0" t="s">
        <v>768</v>
      </c>
      <c r="E494" s="0" t="s">
        <v>14</v>
      </c>
      <c r="F494" s="0" t="s">
        <v>202</v>
      </c>
      <c r="I494" s="0" t="b">
        <f aca="false">TRUE()</f>
        <v>1</v>
      </c>
      <c r="J494" s="0" t="b">
        <f aca="false">TRUE()</f>
        <v>1</v>
      </c>
    </row>
    <row r="495" customFormat="false" ht="12.8" hidden="false" customHeight="false" outlineLevel="0" collapsed="false">
      <c r="A495" s="0" t="s">
        <v>765</v>
      </c>
      <c r="B495" s="0" t="s">
        <v>772</v>
      </c>
      <c r="C495" s="0" t="s">
        <v>767</v>
      </c>
      <c r="D495" s="0" t="s">
        <v>768</v>
      </c>
      <c r="E495" s="0" t="s">
        <v>14</v>
      </c>
      <c r="F495" s="0" t="s">
        <v>19</v>
      </c>
      <c r="I495" s="0" t="b">
        <f aca="false">TRUE()</f>
        <v>1</v>
      </c>
      <c r="J495" s="0" t="b">
        <f aca="false">TRUE()</f>
        <v>1</v>
      </c>
    </row>
    <row r="496" customFormat="false" ht="12.8" hidden="false" customHeight="false" outlineLevel="0" collapsed="false">
      <c r="A496" s="0" t="s">
        <v>765</v>
      </c>
      <c r="B496" s="0" t="s">
        <v>773</v>
      </c>
      <c r="C496" s="0" t="s">
        <v>767</v>
      </c>
      <c r="D496" s="0" t="s">
        <v>768</v>
      </c>
      <c r="E496" s="0" t="s">
        <v>14</v>
      </c>
      <c r="F496" s="0" t="s">
        <v>205</v>
      </c>
      <c r="I496" s="0" t="b">
        <f aca="false">TRUE()</f>
        <v>1</v>
      </c>
      <c r="J496" s="0" t="b">
        <f aca="false">TRUE()</f>
        <v>1</v>
      </c>
    </row>
    <row r="497" customFormat="false" ht="12.8" hidden="false" customHeight="false" outlineLevel="0" collapsed="false">
      <c r="A497" s="0" t="s">
        <v>765</v>
      </c>
      <c r="B497" s="0" t="s">
        <v>774</v>
      </c>
      <c r="C497" s="0" t="s">
        <v>767</v>
      </c>
      <c r="D497" s="0" t="s">
        <v>768</v>
      </c>
      <c r="E497" s="0" t="s">
        <v>14</v>
      </c>
      <c r="F497" s="0" t="s">
        <v>17</v>
      </c>
      <c r="I497" s="0" t="b">
        <f aca="false">TRUE()</f>
        <v>1</v>
      </c>
      <c r="J497" s="0" t="b">
        <f aca="false">TRUE()</f>
        <v>1</v>
      </c>
    </row>
    <row r="498" customFormat="false" ht="12.8" hidden="false" customHeight="false" outlineLevel="0" collapsed="false">
      <c r="A498" s="0" t="s">
        <v>775</v>
      </c>
      <c r="B498" s="0" t="s">
        <v>776</v>
      </c>
      <c r="C498" s="0" t="s">
        <v>777</v>
      </c>
      <c r="D498" s="0" t="s">
        <v>778</v>
      </c>
      <c r="E498" s="0" t="s">
        <v>14</v>
      </c>
      <c r="F498" s="0" t="s">
        <v>196</v>
      </c>
      <c r="I498" s="0" t="b">
        <f aca="false">TRUE()</f>
        <v>1</v>
      </c>
      <c r="J498" s="0" t="b">
        <f aca="false">TRUE()</f>
        <v>1</v>
      </c>
    </row>
    <row r="499" customFormat="false" ht="12.8" hidden="false" customHeight="false" outlineLevel="0" collapsed="false">
      <c r="A499" s="0" t="s">
        <v>775</v>
      </c>
      <c r="B499" s="0" t="s">
        <v>779</v>
      </c>
      <c r="C499" s="0" t="s">
        <v>777</v>
      </c>
      <c r="D499" s="0" t="s">
        <v>778</v>
      </c>
      <c r="E499" s="0" t="s">
        <v>14</v>
      </c>
      <c r="F499" s="0" t="s">
        <v>198</v>
      </c>
      <c r="I499" s="0" t="b">
        <f aca="false">TRUE()</f>
        <v>1</v>
      </c>
      <c r="J499" s="0" t="b">
        <f aca="false">TRUE()</f>
        <v>1</v>
      </c>
    </row>
    <row r="500" customFormat="false" ht="12.8" hidden="false" customHeight="false" outlineLevel="0" collapsed="false">
      <c r="A500" s="0" t="s">
        <v>775</v>
      </c>
      <c r="B500" s="0" t="s">
        <v>780</v>
      </c>
      <c r="C500" s="0" t="s">
        <v>777</v>
      </c>
      <c r="D500" s="0" t="s">
        <v>778</v>
      </c>
      <c r="E500" s="0" t="s">
        <v>14</v>
      </c>
      <c r="F500" s="0" t="s">
        <v>200</v>
      </c>
      <c r="I500" s="0" t="b">
        <f aca="false">TRUE()</f>
        <v>1</v>
      </c>
      <c r="J500" s="0" t="b">
        <f aca="false">TRUE()</f>
        <v>1</v>
      </c>
    </row>
    <row r="501" customFormat="false" ht="12.8" hidden="false" customHeight="false" outlineLevel="0" collapsed="false">
      <c r="A501" s="0" t="s">
        <v>775</v>
      </c>
      <c r="B501" s="0" t="s">
        <v>781</v>
      </c>
      <c r="C501" s="0" t="s">
        <v>777</v>
      </c>
      <c r="D501" s="0" t="s">
        <v>778</v>
      </c>
      <c r="E501" s="0" t="s">
        <v>14</v>
      </c>
      <c r="F501" s="0" t="s">
        <v>202</v>
      </c>
      <c r="I501" s="0" t="b">
        <f aca="false">TRUE()</f>
        <v>1</v>
      </c>
      <c r="J501" s="0" t="b">
        <f aca="false">TRUE()</f>
        <v>1</v>
      </c>
    </row>
    <row r="502" customFormat="false" ht="12.8" hidden="false" customHeight="false" outlineLevel="0" collapsed="false">
      <c r="A502" s="0" t="s">
        <v>775</v>
      </c>
      <c r="B502" s="0" t="s">
        <v>782</v>
      </c>
      <c r="C502" s="0" t="s">
        <v>777</v>
      </c>
      <c r="D502" s="0" t="s">
        <v>778</v>
      </c>
      <c r="E502" s="0" t="s">
        <v>14</v>
      </c>
      <c r="F502" s="0" t="s">
        <v>19</v>
      </c>
      <c r="I502" s="0" t="b">
        <f aca="false">TRUE()</f>
        <v>1</v>
      </c>
      <c r="J502" s="0" t="b">
        <f aca="false">TRUE()</f>
        <v>1</v>
      </c>
    </row>
    <row r="503" customFormat="false" ht="12.8" hidden="false" customHeight="false" outlineLevel="0" collapsed="false">
      <c r="A503" s="0" t="s">
        <v>775</v>
      </c>
      <c r="B503" s="0" t="s">
        <v>783</v>
      </c>
      <c r="C503" s="0" t="s">
        <v>777</v>
      </c>
      <c r="D503" s="0" t="s">
        <v>778</v>
      </c>
      <c r="E503" s="0" t="s">
        <v>14</v>
      </c>
      <c r="F503" s="0" t="s">
        <v>205</v>
      </c>
      <c r="I503" s="0" t="b">
        <f aca="false">TRUE()</f>
        <v>1</v>
      </c>
      <c r="J503" s="0" t="b">
        <f aca="false">TRUE()</f>
        <v>1</v>
      </c>
    </row>
    <row r="504" customFormat="false" ht="12.8" hidden="false" customHeight="false" outlineLevel="0" collapsed="false">
      <c r="A504" s="0" t="s">
        <v>775</v>
      </c>
      <c r="B504" s="0" t="s">
        <v>784</v>
      </c>
      <c r="C504" s="0" t="s">
        <v>777</v>
      </c>
      <c r="D504" s="0" t="s">
        <v>778</v>
      </c>
      <c r="E504" s="0" t="s">
        <v>14</v>
      </c>
      <c r="F504" s="0" t="s">
        <v>17</v>
      </c>
      <c r="I504" s="0" t="b">
        <f aca="false">TRUE()</f>
        <v>1</v>
      </c>
      <c r="J504" s="0" t="b">
        <f aca="false">TRUE()</f>
        <v>1</v>
      </c>
    </row>
    <row r="505" customFormat="false" ht="12.8" hidden="false" customHeight="false" outlineLevel="0" collapsed="false">
      <c r="A505" s="0" t="s">
        <v>785</v>
      </c>
      <c r="B505" s="0" t="s">
        <v>786</v>
      </c>
      <c r="C505" s="0" t="s">
        <v>787</v>
      </c>
      <c r="D505" s="0" t="s">
        <v>788</v>
      </c>
      <c r="E505" s="0" t="s">
        <v>14</v>
      </c>
      <c r="F505" s="0" t="s">
        <v>196</v>
      </c>
      <c r="I505" s="0" t="b">
        <f aca="false">TRUE()</f>
        <v>1</v>
      </c>
      <c r="J505" s="0" t="b">
        <f aca="false">TRUE()</f>
        <v>1</v>
      </c>
    </row>
    <row r="506" customFormat="false" ht="12.8" hidden="false" customHeight="false" outlineLevel="0" collapsed="false">
      <c r="A506" s="0" t="s">
        <v>785</v>
      </c>
      <c r="B506" s="0" t="s">
        <v>789</v>
      </c>
      <c r="C506" s="0" t="s">
        <v>787</v>
      </c>
      <c r="D506" s="0" t="s">
        <v>788</v>
      </c>
      <c r="E506" s="0" t="s">
        <v>14</v>
      </c>
      <c r="F506" s="0" t="s">
        <v>198</v>
      </c>
      <c r="I506" s="0" t="b">
        <f aca="false">TRUE()</f>
        <v>1</v>
      </c>
      <c r="J506" s="0" t="b">
        <f aca="false">TRUE()</f>
        <v>1</v>
      </c>
    </row>
    <row r="507" customFormat="false" ht="12.8" hidden="false" customHeight="false" outlineLevel="0" collapsed="false">
      <c r="A507" s="0" t="s">
        <v>785</v>
      </c>
      <c r="B507" s="0" t="s">
        <v>790</v>
      </c>
      <c r="C507" s="0" t="s">
        <v>787</v>
      </c>
      <c r="D507" s="0" t="s">
        <v>788</v>
      </c>
      <c r="E507" s="0" t="s">
        <v>14</v>
      </c>
      <c r="F507" s="0" t="s">
        <v>200</v>
      </c>
      <c r="I507" s="0" t="b">
        <f aca="false">TRUE()</f>
        <v>1</v>
      </c>
      <c r="J507" s="0" t="b">
        <f aca="false">TRUE()</f>
        <v>1</v>
      </c>
    </row>
    <row r="508" customFormat="false" ht="12.8" hidden="false" customHeight="false" outlineLevel="0" collapsed="false">
      <c r="A508" s="0" t="s">
        <v>785</v>
      </c>
      <c r="B508" s="0" t="s">
        <v>791</v>
      </c>
      <c r="C508" s="0" t="s">
        <v>787</v>
      </c>
      <c r="D508" s="0" t="s">
        <v>788</v>
      </c>
      <c r="E508" s="0" t="s">
        <v>14</v>
      </c>
      <c r="F508" s="0" t="s">
        <v>202</v>
      </c>
      <c r="I508" s="0" t="b">
        <f aca="false">TRUE()</f>
        <v>1</v>
      </c>
      <c r="J508" s="0" t="b">
        <f aca="false">TRUE()</f>
        <v>1</v>
      </c>
    </row>
    <row r="509" customFormat="false" ht="12.8" hidden="false" customHeight="false" outlineLevel="0" collapsed="false">
      <c r="A509" s="0" t="s">
        <v>785</v>
      </c>
      <c r="B509" s="0" t="s">
        <v>792</v>
      </c>
      <c r="C509" s="0" t="s">
        <v>787</v>
      </c>
      <c r="D509" s="0" t="s">
        <v>788</v>
      </c>
      <c r="E509" s="0" t="s">
        <v>14</v>
      </c>
      <c r="F509" s="0" t="s">
        <v>19</v>
      </c>
      <c r="I509" s="0" t="b">
        <f aca="false">TRUE()</f>
        <v>1</v>
      </c>
      <c r="J509" s="0" t="b">
        <f aca="false">TRUE()</f>
        <v>1</v>
      </c>
    </row>
    <row r="510" customFormat="false" ht="12.8" hidden="false" customHeight="false" outlineLevel="0" collapsed="false">
      <c r="A510" s="0" t="s">
        <v>785</v>
      </c>
      <c r="B510" s="0" t="s">
        <v>793</v>
      </c>
      <c r="C510" s="0" t="s">
        <v>787</v>
      </c>
      <c r="D510" s="0" t="s">
        <v>788</v>
      </c>
      <c r="E510" s="0" t="s">
        <v>14</v>
      </c>
      <c r="F510" s="0" t="s">
        <v>205</v>
      </c>
      <c r="I510" s="0" t="b">
        <f aca="false">TRUE()</f>
        <v>1</v>
      </c>
      <c r="J510" s="0" t="b">
        <f aca="false">TRUE()</f>
        <v>1</v>
      </c>
    </row>
    <row r="511" customFormat="false" ht="12.8" hidden="false" customHeight="false" outlineLevel="0" collapsed="false">
      <c r="A511" s="0" t="s">
        <v>785</v>
      </c>
      <c r="B511" s="0" t="s">
        <v>794</v>
      </c>
      <c r="C511" s="0" t="s">
        <v>787</v>
      </c>
      <c r="D511" s="0" t="s">
        <v>788</v>
      </c>
      <c r="E511" s="0" t="s">
        <v>14</v>
      </c>
      <c r="F511" s="0" t="s">
        <v>17</v>
      </c>
      <c r="I511" s="0" t="b">
        <f aca="false">TRUE()</f>
        <v>1</v>
      </c>
      <c r="J511" s="0" t="b">
        <f aca="false">TRUE()</f>
        <v>1</v>
      </c>
    </row>
    <row r="512" customFormat="false" ht="12.8" hidden="false" customHeight="false" outlineLevel="0" collapsed="false">
      <c r="A512" s="0" t="s">
        <v>795</v>
      </c>
      <c r="B512" s="0" t="s">
        <v>796</v>
      </c>
      <c r="C512" s="0" t="s">
        <v>797</v>
      </c>
      <c r="D512" s="0" t="s">
        <v>798</v>
      </c>
      <c r="E512" s="0" t="s">
        <v>14</v>
      </c>
      <c r="F512" s="0" t="s">
        <v>196</v>
      </c>
      <c r="I512" s="0" t="b">
        <f aca="false">TRUE()</f>
        <v>1</v>
      </c>
      <c r="J512" s="0" t="b">
        <f aca="false">TRUE()</f>
        <v>1</v>
      </c>
    </row>
    <row r="513" customFormat="false" ht="12.8" hidden="false" customHeight="false" outlineLevel="0" collapsed="false">
      <c r="A513" s="0" t="s">
        <v>795</v>
      </c>
      <c r="B513" s="0" t="s">
        <v>799</v>
      </c>
      <c r="C513" s="0" t="s">
        <v>797</v>
      </c>
      <c r="D513" s="0" t="s">
        <v>798</v>
      </c>
      <c r="E513" s="0" t="s">
        <v>14</v>
      </c>
      <c r="F513" s="0" t="s">
        <v>198</v>
      </c>
      <c r="I513" s="0" t="b">
        <f aca="false">TRUE()</f>
        <v>1</v>
      </c>
      <c r="J513" s="0" t="b">
        <f aca="false">TRUE()</f>
        <v>1</v>
      </c>
    </row>
    <row r="514" customFormat="false" ht="12.8" hidden="false" customHeight="false" outlineLevel="0" collapsed="false">
      <c r="A514" s="0" t="s">
        <v>795</v>
      </c>
      <c r="B514" s="0" t="s">
        <v>800</v>
      </c>
      <c r="C514" s="0" t="s">
        <v>797</v>
      </c>
      <c r="D514" s="0" t="s">
        <v>798</v>
      </c>
      <c r="E514" s="0" t="s">
        <v>14</v>
      </c>
      <c r="F514" s="0" t="s">
        <v>200</v>
      </c>
      <c r="I514" s="0" t="b">
        <f aca="false">TRUE()</f>
        <v>1</v>
      </c>
      <c r="J514" s="0" t="b">
        <f aca="false">TRUE()</f>
        <v>1</v>
      </c>
    </row>
    <row r="515" customFormat="false" ht="12.8" hidden="false" customHeight="false" outlineLevel="0" collapsed="false">
      <c r="A515" s="0" t="s">
        <v>795</v>
      </c>
      <c r="B515" s="0" t="s">
        <v>801</v>
      </c>
      <c r="C515" s="0" t="s">
        <v>797</v>
      </c>
      <c r="D515" s="0" t="s">
        <v>798</v>
      </c>
      <c r="E515" s="0" t="s">
        <v>14</v>
      </c>
      <c r="F515" s="0" t="s">
        <v>202</v>
      </c>
      <c r="I515" s="0" t="b">
        <f aca="false">TRUE()</f>
        <v>1</v>
      </c>
      <c r="J515" s="0" t="b">
        <f aca="false">TRUE()</f>
        <v>1</v>
      </c>
    </row>
    <row r="516" customFormat="false" ht="12.8" hidden="false" customHeight="false" outlineLevel="0" collapsed="false">
      <c r="A516" s="0" t="s">
        <v>795</v>
      </c>
      <c r="B516" s="0" t="s">
        <v>802</v>
      </c>
      <c r="C516" s="0" t="s">
        <v>797</v>
      </c>
      <c r="D516" s="0" t="s">
        <v>798</v>
      </c>
      <c r="E516" s="0" t="s">
        <v>14</v>
      </c>
      <c r="F516" s="0" t="s">
        <v>19</v>
      </c>
      <c r="I516" s="0" t="b">
        <f aca="false">TRUE()</f>
        <v>1</v>
      </c>
      <c r="J516" s="0" t="b">
        <f aca="false">TRUE()</f>
        <v>1</v>
      </c>
    </row>
    <row r="517" customFormat="false" ht="12.8" hidden="false" customHeight="false" outlineLevel="0" collapsed="false">
      <c r="A517" s="0" t="s">
        <v>795</v>
      </c>
      <c r="B517" s="0" t="s">
        <v>803</v>
      </c>
      <c r="C517" s="0" t="s">
        <v>797</v>
      </c>
      <c r="D517" s="0" t="s">
        <v>798</v>
      </c>
      <c r="E517" s="0" t="s">
        <v>14</v>
      </c>
      <c r="F517" s="0" t="s">
        <v>205</v>
      </c>
      <c r="I517" s="0" t="b">
        <f aca="false">TRUE()</f>
        <v>1</v>
      </c>
      <c r="J517" s="0" t="b">
        <f aca="false">TRUE()</f>
        <v>1</v>
      </c>
    </row>
    <row r="518" customFormat="false" ht="12.8" hidden="false" customHeight="false" outlineLevel="0" collapsed="false">
      <c r="A518" s="0" t="s">
        <v>795</v>
      </c>
      <c r="B518" s="0" t="s">
        <v>804</v>
      </c>
      <c r="C518" s="0" t="s">
        <v>797</v>
      </c>
      <c r="D518" s="0" t="s">
        <v>798</v>
      </c>
      <c r="E518" s="0" t="s">
        <v>14</v>
      </c>
      <c r="F518" s="0" t="s">
        <v>17</v>
      </c>
      <c r="I518" s="0" t="b">
        <f aca="false">TRUE()</f>
        <v>1</v>
      </c>
      <c r="J518" s="0" t="b">
        <f aca="false">TRUE()</f>
        <v>1</v>
      </c>
    </row>
    <row r="519" customFormat="false" ht="12.8" hidden="false" customHeight="false" outlineLevel="0" collapsed="false">
      <c r="A519" s="0" t="s">
        <v>805</v>
      </c>
      <c r="B519" s="0" t="s">
        <v>806</v>
      </c>
      <c r="C519" s="0" t="s">
        <v>807</v>
      </c>
      <c r="D519" s="0" t="s">
        <v>808</v>
      </c>
      <c r="E519" s="0" t="s">
        <v>14</v>
      </c>
      <c r="F519" s="0" t="s">
        <v>196</v>
      </c>
      <c r="I519" s="0" t="b">
        <f aca="false">TRUE()</f>
        <v>1</v>
      </c>
      <c r="J519" s="0" t="b">
        <f aca="false">TRUE()</f>
        <v>1</v>
      </c>
    </row>
    <row r="520" customFormat="false" ht="12.8" hidden="false" customHeight="false" outlineLevel="0" collapsed="false">
      <c r="A520" s="0" t="s">
        <v>805</v>
      </c>
      <c r="B520" s="0" t="s">
        <v>809</v>
      </c>
      <c r="C520" s="0" t="s">
        <v>807</v>
      </c>
      <c r="D520" s="0" t="s">
        <v>808</v>
      </c>
      <c r="E520" s="0" t="s">
        <v>14</v>
      </c>
      <c r="F520" s="0" t="s">
        <v>198</v>
      </c>
      <c r="I520" s="0" t="b">
        <f aca="false">TRUE()</f>
        <v>1</v>
      </c>
      <c r="J520" s="0" t="b">
        <f aca="false">TRUE()</f>
        <v>1</v>
      </c>
    </row>
    <row r="521" customFormat="false" ht="12.8" hidden="false" customHeight="false" outlineLevel="0" collapsed="false">
      <c r="A521" s="0" t="s">
        <v>805</v>
      </c>
      <c r="B521" s="0" t="s">
        <v>810</v>
      </c>
      <c r="C521" s="0" t="s">
        <v>807</v>
      </c>
      <c r="D521" s="0" t="s">
        <v>808</v>
      </c>
      <c r="E521" s="0" t="s">
        <v>14</v>
      </c>
      <c r="F521" s="0" t="s">
        <v>200</v>
      </c>
      <c r="I521" s="0" t="b">
        <f aca="false">TRUE()</f>
        <v>1</v>
      </c>
      <c r="J521" s="0" t="b">
        <f aca="false">TRUE()</f>
        <v>1</v>
      </c>
    </row>
    <row r="522" customFormat="false" ht="12.8" hidden="false" customHeight="false" outlineLevel="0" collapsed="false">
      <c r="A522" s="0" t="s">
        <v>805</v>
      </c>
      <c r="B522" s="0" t="s">
        <v>811</v>
      </c>
      <c r="C522" s="0" t="s">
        <v>807</v>
      </c>
      <c r="D522" s="0" t="s">
        <v>808</v>
      </c>
      <c r="E522" s="0" t="s">
        <v>14</v>
      </c>
      <c r="F522" s="0" t="s">
        <v>202</v>
      </c>
      <c r="I522" s="0" t="b">
        <f aca="false">TRUE()</f>
        <v>1</v>
      </c>
      <c r="J522" s="0" t="b">
        <f aca="false">TRUE()</f>
        <v>1</v>
      </c>
    </row>
    <row r="523" customFormat="false" ht="12.8" hidden="false" customHeight="false" outlineLevel="0" collapsed="false">
      <c r="A523" s="0" t="s">
        <v>805</v>
      </c>
      <c r="B523" s="0" t="s">
        <v>812</v>
      </c>
      <c r="C523" s="0" t="s">
        <v>807</v>
      </c>
      <c r="D523" s="0" t="s">
        <v>808</v>
      </c>
      <c r="E523" s="0" t="s">
        <v>14</v>
      </c>
      <c r="F523" s="0" t="s">
        <v>19</v>
      </c>
      <c r="I523" s="0" t="b">
        <f aca="false">TRUE()</f>
        <v>1</v>
      </c>
      <c r="J523" s="0" t="b">
        <f aca="false">TRUE()</f>
        <v>1</v>
      </c>
    </row>
    <row r="524" customFormat="false" ht="12.8" hidden="false" customHeight="false" outlineLevel="0" collapsed="false">
      <c r="A524" s="0" t="s">
        <v>805</v>
      </c>
      <c r="B524" s="0" t="s">
        <v>813</v>
      </c>
      <c r="C524" s="0" t="s">
        <v>807</v>
      </c>
      <c r="D524" s="0" t="s">
        <v>808</v>
      </c>
      <c r="E524" s="0" t="s">
        <v>14</v>
      </c>
      <c r="F524" s="0" t="s">
        <v>205</v>
      </c>
      <c r="I524" s="0" t="b">
        <f aca="false">TRUE()</f>
        <v>1</v>
      </c>
      <c r="J524" s="0" t="b">
        <f aca="false">TRUE()</f>
        <v>1</v>
      </c>
    </row>
    <row r="525" customFormat="false" ht="12.8" hidden="false" customHeight="false" outlineLevel="0" collapsed="false">
      <c r="A525" s="0" t="s">
        <v>805</v>
      </c>
      <c r="B525" s="0" t="s">
        <v>814</v>
      </c>
      <c r="C525" s="0" t="s">
        <v>807</v>
      </c>
      <c r="D525" s="0" t="s">
        <v>808</v>
      </c>
      <c r="E525" s="0" t="s">
        <v>14</v>
      </c>
      <c r="F525" s="0" t="s">
        <v>17</v>
      </c>
      <c r="I525" s="0" t="b">
        <f aca="false">TRUE()</f>
        <v>1</v>
      </c>
      <c r="J525" s="0" t="b">
        <f aca="false">TRUE()</f>
        <v>1</v>
      </c>
    </row>
    <row r="526" customFormat="false" ht="12.8" hidden="false" customHeight="false" outlineLevel="0" collapsed="false">
      <c r="A526" s="0" t="s">
        <v>815</v>
      </c>
      <c r="B526" s="0" t="s">
        <v>816</v>
      </c>
      <c r="C526" s="0" t="s">
        <v>817</v>
      </c>
      <c r="D526" s="0" t="s">
        <v>818</v>
      </c>
      <c r="E526" s="0" t="s">
        <v>14</v>
      </c>
      <c r="F526" s="0" t="s">
        <v>196</v>
      </c>
      <c r="I526" s="0" t="b">
        <f aca="false">TRUE()</f>
        <v>1</v>
      </c>
      <c r="J526" s="0" t="b">
        <f aca="false">TRUE()</f>
        <v>1</v>
      </c>
    </row>
    <row r="527" customFormat="false" ht="12.8" hidden="false" customHeight="false" outlineLevel="0" collapsed="false">
      <c r="A527" s="0" t="s">
        <v>815</v>
      </c>
      <c r="B527" s="0" t="s">
        <v>819</v>
      </c>
      <c r="C527" s="0" t="s">
        <v>817</v>
      </c>
      <c r="D527" s="0" t="s">
        <v>818</v>
      </c>
      <c r="E527" s="0" t="s">
        <v>14</v>
      </c>
      <c r="F527" s="0" t="s">
        <v>198</v>
      </c>
      <c r="I527" s="0" t="b">
        <f aca="false">TRUE()</f>
        <v>1</v>
      </c>
      <c r="J527" s="0" t="b">
        <f aca="false">TRUE()</f>
        <v>1</v>
      </c>
    </row>
    <row r="528" customFormat="false" ht="12.8" hidden="false" customHeight="false" outlineLevel="0" collapsed="false">
      <c r="A528" s="0" t="s">
        <v>815</v>
      </c>
      <c r="B528" s="0" t="s">
        <v>820</v>
      </c>
      <c r="C528" s="0" t="s">
        <v>817</v>
      </c>
      <c r="D528" s="0" t="s">
        <v>818</v>
      </c>
      <c r="E528" s="0" t="s">
        <v>14</v>
      </c>
      <c r="F528" s="0" t="s">
        <v>200</v>
      </c>
      <c r="I528" s="0" t="b">
        <f aca="false">TRUE()</f>
        <v>1</v>
      </c>
      <c r="J528" s="0" t="b">
        <f aca="false">TRUE()</f>
        <v>1</v>
      </c>
    </row>
    <row r="529" customFormat="false" ht="12.8" hidden="false" customHeight="false" outlineLevel="0" collapsed="false">
      <c r="A529" s="0" t="s">
        <v>815</v>
      </c>
      <c r="B529" s="0" t="s">
        <v>821</v>
      </c>
      <c r="C529" s="0" t="s">
        <v>817</v>
      </c>
      <c r="D529" s="0" t="s">
        <v>818</v>
      </c>
      <c r="E529" s="0" t="s">
        <v>14</v>
      </c>
      <c r="F529" s="0" t="s">
        <v>202</v>
      </c>
      <c r="I529" s="0" t="b">
        <f aca="false">TRUE()</f>
        <v>1</v>
      </c>
      <c r="J529" s="0" t="b">
        <f aca="false">TRUE()</f>
        <v>1</v>
      </c>
    </row>
    <row r="530" customFormat="false" ht="12.8" hidden="false" customHeight="false" outlineLevel="0" collapsed="false">
      <c r="A530" s="0" t="s">
        <v>815</v>
      </c>
      <c r="B530" s="0" t="s">
        <v>822</v>
      </c>
      <c r="C530" s="0" t="s">
        <v>817</v>
      </c>
      <c r="D530" s="0" t="s">
        <v>818</v>
      </c>
      <c r="E530" s="0" t="s">
        <v>14</v>
      </c>
      <c r="F530" s="0" t="s">
        <v>19</v>
      </c>
      <c r="I530" s="0" t="b">
        <f aca="false">TRUE()</f>
        <v>1</v>
      </c>
      <c r="J530" s="0" t="b">
        <f aca="false">TRUE()</f>
        <v>1</v>
      </c>
    </row>
    <row r="531" customFormat="false" ht="12.8" hidden="false" customHeight="false" outlineLevel="0" collapsed="false">
      <c r="A531" s="0" t="s">
        <v>815</v>
      </c>
      <c r="B531" s="0" t="s">
        <v>823</v>
      </c>
      <c r="C531" s="0" t="s">
        <v>817</v>
      </c>
      <c r="D531" s="0" t="s">
        <v>818</v>
      </c>
      <c r="E531" s="0" t="s">
        <v>14</v>
      </c>
      <c r="F531" s="0" t="s">
        <v>205</v>
      </c>
      <c r="I531" s="0" t="b">
        <f aca="false">TRUE()</f>
        <v>1</v>
      </c>
      <c r="J531" s="0" t="b">
        <f aca="false">TRUE()</f>
        <v>1</v>
      </c>
    </row>
    <row r="532" customFormat="false" ht="12.8" hidden="false" customHeight="false" outlineLevel="0" collapsed="false">
      <c r="A532" s="0" t="s">
        <v>815</v>
      </c>
      <c r="B532" s="0" t="s">
        <v>824</v>
      </c>
      <c r="C532" s="0" t="s">
        <v>817</v>
      </c>
      <c r="D532" s="0" t="s">
        <v>818</v>
      </c>
      <c r="E532" s="0" t="s">
        <v>14</v>
      </c>
      <c r="F532" s="0" t="s">
        <v>17</v>
      </c>
      <c r="I532" s="0" t="b">
        <f aca="false">TRUE()</f>
        <v>1</v>
      </c>
      <c r="J532" s="0" t="b">
        <f aca="false">TRUE()</f>
        <v>1</v>
      </c>
    </row>
    <row r="533" customFormat="false" ht="12.8" hidden="false" customHeight="false" outlineLevel="0" collapsed="false">
      <c r="A533" s="0" t="s">
        <v>825</v>
      </c>
      <c r="B533" s="0" t="s">
        <v>826</v>
      </c>
      <c r="C533" s="0" t="s">
        <v>827</v>
      </c>
      <c r="D533" s="0" t="s">
        <v>828</v>
      </c>
      <c r="E533" s="0" t="s">
        <v>14</v>
      </c>
      <c r="F533" s="0" t="s">
        <v>196</v>
      </c>
      <c r="I533" s="0" t="b">
        <f aca="false">TRUE()</f>
        <v>1</v>
      </c>
      <c r="J533" s="0" t="b">
        <f aca="false">TRUE()</f>
        <v>1</v>
      </c>
    </row>
    <row r="534" customFormat="false" ht="12.8" hidden="false" customHeight="false" outlineLevel="0" collapsed="false">
      <c r="A534" s="0" t="s">
        <v>825</v>
      </c>
      <c r="B534" s="0" t="s">
        <v>829</v>
      </c>
      <c r="C534" s="0" t="s">
        <v>827</v>
      </c>
      <c r="D534" s="0" t="s">
        <v>828</v>
      </c>
      <c r="E534" s="0" t="s">
        <v>14</v>
      </c>
      <c r="F534" s="0" t="s">
        <v>198</v>
      </c>
      <c r="I534" s="0" t="b">
        <f aca="false">TRUE()</f>
        <v>1</v>
      </c>
      <c r="J534" s="0" t="b">
        <f aca="false">TRUE()</f>
        <v>1</v>
      </c>
    </row>
    <row r="535" customFormat="false" ht="12.8" hidden="false" customHeight="false" outlineLevel="0" collapsed="false">
      <c r="A535" s="0" t="s">
        <v>825</v>
      </c>
      <c r="B535" s="0" t="s">
        <v>830</v>
      </c>
      <c r="C535" s="0" t="s">
        <v>827</v>
      </c>
      <c r="D535" s="0" t="s">
        <v>828</v>
      </c>
      <c r="E535" s="0" t="s">
        <v>14</v>
      </c>
      <c r="F535" s="0" t="s">
        <v>200</v>
      </c>
      <c r="I535" s="0" t="b">
        <f aca="false">TRUE()</f>
        <v>1</v>
      </c>
      <c r="J535" s="0" t="b">
        <f aca="false">TRUE()</f>
        <v>1</v>
      </c>
    </row>
    <row r="536" customFormat="false" ht="12.8" hidden="false" customHeight="false" outlineLevel="0" collapsed="false">
      <c r="A536" s="0" t="s">
        <v>825</v>
      </c>
      <c r="B536" s="0" t="s">
        <v>831</v>
      </c>
      <c r="C536" s="0" t="s">
        <v>827</v>
      </c>
      <c r="D536" s="0" t="s">
        <v>828</v>
      </c>
      <c r="E536" s="0" t="s">
        <v>14</v>
      </c>
      <c r="F536" s="0" t="s">
        <v>202</v>
      </c>
      <c r="I536" s="0" t="b">
        <f aca="false">TRUE()</f>
        <v>1</v>
      </c>
      <c r="J536" s="0" t="b">
        <f aca="false">TRUE()</f>
        <v>1</v>
      </c>
    </row>
    <row r="537" customFormat="false" ht="12.8" hidden="false" customHeight="false" outlineLevel="0" collapsed="false">
      <c r="A537" s="0" t="s">
        <v>825</v>
      </c>
      <c r="B537" s="0" t="s">
        <v>832</v>
      </c>
      <c r="C537" s="0" t="s">
        <v>827</v>
      </c>
      <c r="D537" s="0" t="s">
        <v>828</v>
      </c>
      <c r="E537" s="0" t="s">
        <v>14</v>
      </c>
      <c r="F537" s="0" t="s">
        <v>19</v>
      </c>
      <c r="I537" s="0" t="b">
        <f aca="false">TRUE()</f>
        <v>1</v>
      </c>
      <c r="J537" s="0" t="b">
        <f aca="false">TRUE()</f>
        <v>1</v>
      </c>
    </row>
    <row r="538" customFormat="false" ht="12.8" hidden="false" customHeight="false" outlineLevel="0" collapsed="false">
      <c r="A538" s="0" t="s">
        <v>825</v>
      </c>
      <c r="B538" s="0" t="s">
        <v>833</v>
      </c>
      <c r="C538" s="0" t="s">
        <v>827</v>
      </c>
      <c r="D538" s="0" t="s">
        <v>828</v>
      </c>
      <c r="E538" s="0" t="s">
        <v>14</v>
      </c>
      <c r="F538" s="0" t="s">
        <v>205</v>
      </c>
      <c r="I538" s="0" t="b">
        <f aca="false">TRUE()</f>
        <v>1</v>
      </c>
      <c r="J538" s="0" t="b">
        <f aca="false">TRUE()</f>
        <v>1</v>
      </c>
    </row>
    <row r="539" customFormat="false" ht="12.8" hidden="false" customHeight="false" outlineLevel="0" collapsed="false">
      <c r="A539" s="0" t="s">
        <v>825</v>
      </c>
      <c r="B539" s="0" t="s">
        <v>834</v>
      </c>
      <c r="C539" s="0" t="s">
        <v>827</v>
      </c>
      <c r="D539" s="0" t="s">
        <v>828</v>
      </c>
      <c r="E539" s="0" t="s">
        <v>14</v>
      </c>
      <c r="F539" s="0" t="s">
        <v>17</v>
      </c>
      <c r="I539" s="0" t="b">
        <f aca="false">TRUE()</f>
        <v>1</v>
      </c>
      <c r="J539" s="0" t="b">
        <f aca="false">TRUE()</f>
        <v>1</v>
      </c>
    </row>
    <row r="540" customFormat="false" ht="12.8" hidden="false" customHeight="false" outlineLevel="0" collapsed="false">
      <c r="A540" s="0" t="s">
        <v>835</v>
      </c>
      <c r="B540" s="0" t="s">
        <v>836</v>
      </c>
      <c r="C540" s="0" t="s">
        <v>837</v>
      </c>
      <c r="D540" s="0" t="s">
        <v>838</v>
      </c>
      <c r="E540" s="0" t="s">
        <v>14</v>
      </c>
      <c r="F540" s="0" t="s">
        <v>196</v>
      </c>
      <c r="I540" s="0" t="b">
        <f aca="false">TRUE()</f>
        <v>1</v>
      </c>
      <c r="J540" s="0" t="b">
        <f aca="false">TRUE()</f>
        <v>1</v>
      </c>
    </row>
    <row r="541" customFormat="false" ht="12.8" hidden="false" customHeight="false" outlineLevel="0" collapsed="false">
      <c r="A541" s="0" t="s">
        <v>835</v>
      </c>
      <c r="B541" s="0" t="s">
        <v>839</v>
      </c>
      <c r="C541" s="0" t="s">
        <v>837</v>
      </c>
      <c r="D541" s="0" t="s">
        <v>838</v>
      </c>
      <c r="E541" s="0" t="s">
        <v>14</v>
      </c>
      <c r="F541" s="0" t="s">
        <v>198</v>
      </c>
      <c r="I541" s="0" t="b">
        <f aca="false">TRUE()</f>
        <v>1</v>
      </c>
      <c r="J541" s="0" t="b">
        <f aca="false">TRUE()</f>
        <v>1</v>
      </c>
    </row>
    <row r="542" customFormat="false" ht="12.8" hidden="false" customHeight="false" outlineLevel="0" collapsed="false">
      <c r="A542" s="0" t="s">
        <v>835</v>
      </c>
      <c r="B542" s="0" t="s">
        <v>840</v>
      </c>
      <c r="C542" s="0" t="s">
        <v>837</v>
      </c>
      <c r="D542" s="0" t="s">
        <v>838</v>
      </c>
      <c r="E542" s="0" t="s">
        <v>14</v>
      </c>
      <c r="F542" s="0" t="s">
        <v>200</v>
      </c>
      <c r="I542" s="0" t="b">
        <f aca="false">TRUE()</f>
        <v>1</v>
      </c>
      <c r="J542" s="0" t="b">
        <f aca="false">TRUE()</f>
        <v>1</v>
      </c>
    </row>
    <row r="543" customFormat="false" ht="12.8" hidden="false" customHeight="false" outlineLevel="0" collapsed="false">
      <c r="A543" s="0" t="s">
        <v>835</v>
      </c>
      <c r="B543" s="0" t="s">
        <v>841</v>
      </c>
      <c r="C543" s="0" t="s">
        <v>837</v>
      </c>
      <c r="D543" s="0" t="s">
        <v>838</v>
      </c>
      <c r="E543" s="0" t="s">
        <v>14</v>
      </c>
      <c r="F543" s="0" t="s">
        <v>202</v>
      </c>
      <c r="I543" s="0" t="b">
        <f aca="false">TRUE()</f>
        <v>1</v>
      </c>
      <c r="J543" s="0" t="b">
        <f aca="false">TRUE()</f>
        <v>1</v>
      </c>
    </row>
    <row r="544" customFormat="false" ht="12.8" hidden="false" customHeight="false" outlineLevel="0" collapsed="false">
      <c r="A544" s="0" t="s">
        <v>835</v>
      </c>
      <c r="B544" s="0" t="s">
        <v>842</v>
      </c>
      <c r="C544" s="0" t="s">
        <v>837</v>
      </c>
      <c r="D544" s="0" t="s">
        <v>838</v>
      </c>
      <c r="E544" s="0" t="s">
        <v>14</v>
      </c>
      <c r="F544" s="0" t="s">
        <v>19</v>
      </c>
      <c r="I544" s="0" t="b">
        <f aca="false">TRUE()</f>
        <v>1</v>
      </c>
      <c r="J544" s="0" t="b">
        <f aca="false">TRUE()</f>
        <v>1</v>
      </c>
    </row>
    <row r="545" customFormat="false" ht="12.8" hidden="false" customHeight="false" outlineLevel="0" collapsed="false">
      <c r="A545" s="0" t="s">
        <v>835</v>
      </c>
      <c r="B545" s="0" t="s">
        <v>843</v>
      </c>
      <c r="C545" s="0" t="s">
        <v>837</v>
      </c>
      <c r="D545" s="0" t="s">
        <v>838</v>
      </c>
      <c r="E545" s="0" t="s">
        <v>14</v>
      </c>
      <c r="F545" s="0" t="s">
        <v>205</v>
      </c>
      <c r="I545" s="0" t="b">
        <f aca="false">TRUE()</f>
        <v>1</v>
      </c>
      <c r="J545" s="0" t="b">
        <f aca="false">TRUE()</f>
        <v>1</v>
      </c>
    </row>
    <row r="546" customFormat="false" ht="12.8" hidden="false" customHeight="false" outlineLevel="0" collapsed="false">
      <c r="A546" s="0" t="s">
        <v>835</v>
      </c>
      <c r="B546" s="0" t="s">
        <v>844</v>
      </c>
      <c r="C546" s="0" t="s">
        <v>837</v>
      </c>
      <c r="D546" s="0" t="s">
        <v>838</v>
      </c>
      <c r="E546" s="0" t="s">
        <v>14</v>
      </c>
      <c r="F546" s="0" t="s">
        <v>17</v>
      </c>
      <c r="I546" s="0" t="b">
        <f aca="false">TRUE()</f>
        <v>1</v>
      </c>
      <c r="J546" s="0" t="b">
        <f aca="false">TRUE()</f>
        <v>1</v>
      </c>
    </row>
    <row r="547" customFormat="false" ht="12.8" hidden="false" customHeight="false" outlineLevel="0" collapsed="false">
      <c r="A547" s="0" t="s">
        <v>845</v>
      </c>
      <c r="B547" s="0" t="s">
        <v>846</v>
      </c>
      <c r="C547" s="0" t="s">
        <v>847</v>
      </c>
      <c r="D547" s="0" t="s">
        <v>848</v>
      </c>
      <c r="E547" s="0" t="s">
        <v>14</v>
      </c>
      <c r="F547" s="0" t="s">
        <v>196</v>
      </c>
      <c r="I547" s="0" t="b">
        <f aca="false">TRUE()</f>
        <v>1</v>
      </c>
      <c r="J547" s="0" t="b">
        <f aca="false">TRUE()</f>
        <v>1</v>
      </c>
    </row>
    <row r="548" customFormat="false" ht="12.8" hidden="false" customHeight="false" outlineLevel="0" collapsed="false">
      <c r="A548" s="0" t="s">
        <v>845</v>
      </c>
      <c r="B548" s="0" t="s">
        <v>849</v>
      </c>
      <c r="C548" s="0" t="s">
        <v>847</v>
      </c>
      <c r="D548" s="0" t="s">
        <v>848</v>
      </c>
      <c r="E548" s="0" t="s">
        <v>14</v>
      </c>
      <c r="F548" s="0" t="s">
        <v>198</v>
      </c>
      <c r="I548" s="0" t="b">
        <f aca="false">TRUE()</f>
        <v>1</v>
      </c>
      <c r="J548" s="0" t="b">
        <f aca="false">TRUE()</f>
        <v>1</v>
      </c>
    </row>
    <row r="549" customFormat="false" ht="12.8" hidden="false" customHeight="false" outlineLevel="0" collapsed="false">
      <c r="A549" s="0" t="s">
        <v>845</v>
      </c>
      <c r="B549" s="0" t="s">
        <v>850</v>
      </c>
      <c r="C549" s="0" t="s">
        <v>847</v>
      </c>
      <c r="D549" s="0" t="s">
        <v>848</v>
      </c>
      <c r="E549" s="0" t="s">
        <v>14</v>
      </c>
      <c r="F549" s="0" t="s">
        <v>200</v>
      </c>
      <c r="I549" s="0" t="b">
        <f aca="false">TRUE()</f>
        <v>1</v>
      </c>
      <c r="J549" s="0" t="b">
        <f aca="false">TRUE()</f>
        <v>1</v>
      </c>
    </row>
    <row r="550" customFormat="false" ht="12.8" hidden="false" customHeight="false" outlineLevel="0" collapsed="false">
      <c r="A550" s="0" t="s">
        <v>845</v>
      </c>
      <c r="B550" s="0" t="s">
        <v>851</v>
      </c>
      <c r="C550" s="0" t="s">
        <v>847</v>
      </c>
      <c r="D550" s="0" t="s">
        <v>848</v>
      </c>
      <c r="E550" s="0" t="s">
        <v>14</v>
      </c>
      <c r="F550" s="0" t="s">
        <v>202</v>
      </c>
      <c r="I550" s="0" t="b">
        <f aca="false">TRUE()</f>
        <v>1</v>
      </c>
      <c r="J550" s="0" t="b">
        <f aca="false">TRUE()</f>
        <v>1</v>
      </c>
    </row>
    <row r="551" customFormat="false" ht="12.8" hidden="false" customHeight="false" outlineLevel="0" collapsed="false">
      <c r="A551" s="0" t="s">
        <v>845</v>
      </c>
      <c r="B551" s="0" t="s">
        <v>852</v>
      </c>
      <c r="C551" s="0" t="s">
        <v>847</v>
      </c>
      <c r="D551" s="0" t="s">
        <v>848</v>
      </c>
      <c r="E551" s="0" t="s">
        <v>14</v>
      </c>
      <c r="F551" s="0" t="s">
        <v>19</v>
      </c>
      <c r="I551" s="0" t="b">
        <f aca="false">TRUE()</f>
        <v>1</v>
      </c>
      <c r="J551" s="0" t="b">
        <f aca="false">TRUE()</f>
        <v>1</v>
      </c>
    </row>
    <row r="552" customFormat="false" ht="12.8" hidden="false" customHeight="false" outlineLevel="0" collapsed="false">
      <c r="A552" s="0" t="s">
        <v>845</v>
      </c>
      <c r="B552" s="0" t="s">
        <v>853</v>
      </c>
      <c r="C552" s="0" t="s">
        <v>847</v>
      </c>
      <c r="D552" s="0" t="s">
        <v>848</v>
      </c>
      <c r="E552" s="0" t="s">
        <v>14</v>
      </c>
      <c r="F552" s="0" t="s">
        <v>205</v>
      </c>
      <c r="I552" s="0" t="b">
        <f aca="false">TRUE()</f>
        <v>1</v>
      </c>
      <c r="J552" s="0" t="b">
        <f aca="false">TRUE()</f>
        <v>1</v>
      </c>
    </row>
    <row r="553" customFormat="false" ht="12.8" hidden="false" customHeight="false" outlineLevel="0" collapsed="false">
      <c r="A553" s="0" t="s">
        <v>845</v>
      </c>
      <c r="B553" s="0" t="s">
        <v>854</v>
      </c>
      <c r="C553" s="0" t="s">
        <v>847</v>
      </c>
      <c r="D553" s="0" t="s">
        <v>848</v>
      </c>
      <c r="E553" s="0" t="s">
        <v>14</v>
      </c>
      <c r="F553" s="0" t="s">
        <v>17</v>
      </c>
      <c r="I553" s="0" t="b">
        <f aca="false">TRUE()</f>
        <v>1</v>
      </c>
      <c r="J553" s="0" t="b">
        <f aca="false">TRUE()</f>
        <v>1</v>
      </c>
    </row>
    <row r="554" customFormat="false" ht="12.8" hidden="false" customHeight="false" outlineLevel="0" collapsed="false">
      <c r="A554" s="0" t="s">
        <v>855</v>
      </c>
      <c r="B554" s="0" t="s">
        <v>856</v>
      </c>
      <c r="C554" s="0" t="s">
        <v>857</v>
      </c>
      <c r="D554" s="0" t="s">
        <v>858</v>
      </c>
      <c r="E554" s="0" t="s">
        <v>14</v>
      </c>
      <c r="F554" s="0" t="s">
        <v>196</v>
      </c>
      <c r="I554" s="0" t="b">
        <f aca="false">TRUE()</f>
        <v>1</v>
      </c>
      <c r="J554" s="0" t="b">
        <f aca="false">TRUE()</f>
        <v>1</v>
      </c>
    </row>
    <row r="555" customFormat="false" ht="12.8" hidden="false" customHeight="false" outlineLevel="0" collapsed="false">
      <c r="A555" s="0" t="s">
        <v>855</v>
      </c>
      <c r="B555" s="0" t="s">
        <v>859</v>
      </c>
      <c r="C555" s="0" t="s">
        <v>857</v>
      </c>
      <c r="D555" s="0" t="s">
        <v>858</v>
      </c>
      <c r="E555" s="0" t="s">
        <v>14</v>
      </c>
      <c r="F555" s="0" t="s">
        <v>198</v>
      </c>
      <c r="I555" s="0" t="b">
        <f aca="false">TRUE()</f>
        <v>1</v>
      </c>
      <c r="J555" s="0" t="b">
        <f aca="false">TRUE()</f>
        <v>1</v>
      </c>
    </row>
    <row r="556" customFormat="false" ht="12.8" hidden="false" customHeight="false" outlineLevel="0" collapsed="false">
      <c r="A556" s="0" t="s">
        <v>855</v>
      </c>
      <c r="B556" s="0" t="s">
        <v>860</v>
      </c>
      <c r="C556" s="0" t="s">
        <v>857</v>
      </c>
      <c r="D556" s="0" t="s">
        <v>858</v>
      </c>
      <c r="E556" s="0" t="s">
        <v>14</v>
      </c>
      <c r="F556" s="0" t="s">
        <v>200</v>
      </c>
      <c r="I556" s="0" t="b">
        <f aca="false">TRUE()</f>
        <v>1</v>
      </c>
      <c r="J556" s="0" t="b">
        <f aca="false">TRUE()</f>
        <v>1</v>
      </c>
    </row>
    <row r="557" customFormat="false" ht="12.8" hidden="false" customHeight="false" outlineLevel="0" collapsed="false">
      <c r="A557" s="0" t="s">
        <v>855</v>
      </c>
      <c r="B557" s="0" t="s">
        <v>861</v>
      </c>
      <c r="C557" s="0" t="s">
        <v>857</v>
      </c>
      <c r="D557" s="0" t="s">
        <v>858</v>
      </c>
      <c r="E557" s="0" t="s">
        <v>14</v>
      </c>
      <c r="F557" s="0" t="s">
        <v>202</v>
      </c>
      <c r="I557" s="0" t="b">
        <f aca="false">TRUE()</f>
        <v>1</v>
      </c>
      <c r="J557" s="0" t="b">
        <f aca="false">TRUE()</f>
        <v>1</v>
      </c>
    </row>
    <row r="558" customFormat="false" ht="12.8" hidden="false" customHeight="false" outlineLevel="0" collapsed="false">
      <c r="A558" s="0" t="s">
        <v>855</v>
      </c>
      <c r="B558" s="0" t="s">
        <v>862</v>
      </c>
      <c r="C558" s="0" t="s">
        <v>857</v>
      </c>
      <c r="D558" s="0" t="s">
        <v>858</v>
      </c>
      <c r="E558" s="0" t="s">
        <v>14</v>
      </c>
      <c r="F558" s="0" t="s">
        <v>19</v>
      </c>
      <c r="I558" s="0" t="b">
        <f aca="false">TRUE()</f>
        <v>1</v>
      </c>
      <c r="J558" s="0" t="b">
        <f aca="false">TRUE()</f>
        <v>1</v>
      </c>
    </row>
    <row r="559" customFormat="false" ht="12.8" hidden="false" customHeight="false" outlineLevel="0" collapsed="false">
      <c r="A559" s="0" t="s">
        <v>855</v>
      </c>
      <c r="B559" s="0" t="s">
        <v>863</v>
      </c>
      <c r="C559" s="0" t="s">
        <v>857</v>
      </c>
      <c r="D559" s="0" t="s">
        <v>858</v>
      </c>
      <c r="E559" s="0" t="s">
        <v>14</v>
      </c>
      <c r="F559" s="0" t="s">
        <v>205</v>
      </c>
      <c r="I559" s="0" t="b">
        <f aca="false">TRUE()</f>
        <v>1</v>
      </c>
      <c r="J559" s="0" t="b">
        <f aca="false">TRUE()</f>
        <v>1</v>
      </c>
    </row>
    <row r="560" customFormat="false" ht="12.8" hidden="false" customHeight="false" outlineLevel="0" collapsed="false">
      <c r="A560" s="0" t="s">
        <v>855</v>
      </c>
      <c r="B560" s="0" t="s">
        <v>864</v>
      </c>
      <c r="C560" s="0" t="s">
        <v>857</v>
      </c>
      <c r="D560" s="0" t="s">
        <v>858</v>
      </c>
      <c r="E560" s="0" t="s">
        <v>14</v>
      </c>
      <c r="F560" s="0" t="s">
        <v>17</v>
      </c>
      <c r="I560" s="0" t="b">
        <f aca="false">TRUE()</f>
        <v>1</v>
      </c>
      <c r="J560" s="0" t="b">
        <f aca="false">TRUE()</f>
        <v>1</v>
      </c>
    </row>
    <row r="561" customFormat="false" ht="12.8" hidden="false" customHeight="false" outlineLevel="0" collapsed="false">
      <c r="A561" s="0" t="s">
        <v>865</v>
      </c>
      <c r="B561" s="0" t="s">
        <v>866</v>
      </c>
      <c r="C561" s="0" t="s">
        <v>867</v>
      </c>
      <c r="D561" s="0" t="s">
        <v>868</v>
      </c>
      <c r="E561" s="0" t="s">
        <v>14</v>
      </c>
      <c r="F561" s="0" t="s">
        <v>196</v>
      </c>
      <c r="I561" s="0" t="b">
        <f aca="false">TRUE()</f>
        <v>1</v>
      </c>
      <c r="J561" s="0" t="b">
        <f aca="false">TRUE()</f>
        <v>1</v>
      </c>
    </row>
    <row r="562" customFormat="false" ht="12.8" hidden="false" customHeight="false" outlineLevel="0" collapsed="false">
      <c r="A562" s="0" t="s">
        <v>865</v>
      </c>
      <c r="B562" s="0" t="s">
        <v>869</v>
      </c>
      <c r="C562" s="0" t="s">
        <v>867</v>
      </c>
      <c r="D562" s="0" t="s">
        <v>868</v>
      </c>
      <c r="E562" s="0" t="s">
        <v>14</v>
      </c>
      <c r="F562" s="0" t="s">
        <v>198</v>
      </c>
      <c r="I562" s="0" t="b">
        <f aca="false">TRUE()</f>
        <v>1</v>
      </c>
      <c r="J562" s="0" t="b">
        <f aca="false">TRUE()</f>
        <v>1</v>
      </c>
    </row>
    <row r="563" customFormat="false" ht="12.8" hidden="false" customHeight="false" outlineLevel="0" collapsed="false">
      <c r="A563" s="0" t="s">
        <v>865</v>
      </c>
      <c r="B563" s="0" t="s">
        <v>870</v>
      </c>
      <c r="C563" s="0" t="s">
        <v>867</v>
      </c>
      <c r="D563" s="0" t="s">
        <v>868</v>
      </c>
      <c r="E563" s="0" t="s">
        <v>14</v>
      </c>
      <c r="F563" s="0" t="s">
        <v>200</v>
      </c>
      <c r="I563" s="0" t="b">
        <f aca="false">TRUE()</f>
        <v>1</v>
      </c>
      <c r="J563" s="0" t="b">
        <f aca="false">TRUE()</f>
        <v>1</v>
      </c>
    </row>
    <row r="564" customFormat="false" ht="12.8" hidden="false" customHeight="false" outlineLevel="0" collapsed="false">
      <c r="A564" s="0" t="s">
        <v>865</v>
      </c>
      <c r="B564" s="0" t="s">
        <v>871</v>
      </c>
      <c r="C564" s="0" t="s">
        <v>867</v>
      </c>
      <c r="D564" s="0" t="s">
        <v>868</v>
      </c>
      <c r="E564" s="0" t="s">
        <v>14</v>
      </c>
      <c r="F564" s="0" t="s">
        <v>202</v>
      </c>
      <c r="I564" s="0" t="b">
        <f aca="false">TRUE()</f>
        <v>1</v>
      </c>
      <c r="J564" s="0" t="b">
        <f aca="false">TRUE()</f>
        <v>1</v>
      </c>
    </row>
    <row r="565" customFormat="false" ht="12.8" hidden="false" customHeight="false" outlineLevel="0" collapsed="false">
      <c r="A565" s="0" t="s">
        <v>865</v>
      </c>
      <c r="B565" s="0" t="s">
        <v>872</v>
      </c>
      <c r="C565" s="0" t="s">
        <v>867</v>
      </c>
      <c r="D565" s="0" t="s">
        <v>868</v>
      </c>
      <c r="E565" s="0" t="s">
        <v>14</v>
      </c>
      <c r="F565" s="0" t="s">
        <v>19</v>
      </c>
      <c r="I565" s="0" t="b">
        <f aca="false">TRUE()</f>
        <v>1</v>
      </c>
      <c r="J565" s="0" t="b">
        <f aca="false">TRUE()</f>
        <v>1</v>
      </c>
    </row>
    <row r="566" customFormat="false" ht="12.8" hidden="false" customHeight="false" outlineLevel="0" collapsed="false">
      <c r="A566" s="0" t="s">
        <v>865</v>
      </c>
      <c r="B566" s="0" t="s">
        <v>873</v>
      </c>
      <c r="C566" s="0" t="s">
        <v>867</v>
      </c>
      <c r="D566" s="0" t="s">
        <v>868</v>
      </c>
      <c r="E566" s="0" t="s">
        <v>14</v>
      </c>
      <c r="F566" s="0" t="s">
        <v>205</v>
      </c>
      <c r="I566" s="0" t="b">
        <f aca="false">TRUE()</f>
        <v>1</v>
      </c>
      <c r="J566" s="0" t="b">
        <f aca="false">TRUE()</f>
        <v>1</v>
      </c>
    </row>
    <row r="567" customFormat="false" ht="12.8" hidden="false" customHeight="false" outlineLevel="0" collapsed="false">
      <c r="A567" s="0" t="s">
        <v>865</v>
      </c>
      <c r="B567" s="0" t="s">
        <v>874</v>
      </c>
      <c r="C567" s="0" t="s">
        <v>867</v>
      </c>
      <c r="D567" s="0" t="s">
        <v>868</v>
      </c>
      <c r="E567" s="0" t="s">
        <v>14</v>
      </c>
      <c r="F567" s="0" t="s">
        <v>17</v>
      </c>
      <c r="I567" s="0" t="b">
        <f aca="false">TRUE()</f>
        <v>1</v>
      </c>
      <c r="J567" s="0" t="b">
        <f aca="false">TRUE()</f>
        <v>1</v>
      </c>
    </row>
    <row r="568" customFormat="false" ht="12.8" hidden="false" customHeight="false" outlineLevel="0" collapsed="false">
      <c r="A568" s="0" t="s">
        <v>875</v>
      </c>
      <c r="B568" s="0" t="s">
        <v>876</v>
      </c>
      <c r="C568" s="0" t="s">
        <v>877</v>
      </c>
      <c r="D568" s="0" t="s">
        <v>878</v>
      </c>
      <c r="E568" s="0" t="s">
        <v>14</v>
      </c>
      <c r="F568" s="0" t="s">
        <v>196</v>
      </c>
      <c r="I568" s="0" t="b">
        <f aca="false">TRUE()</f>
        <v>1</v>
      </c>
      <c r="J568" s="0" t="b">
        <f aca="false">TRUE()</f>
        <v>1</v>
      </c>
    </row>
    <row r="569" customFormat="false" ht="12.8" hidden="false" customHeight="false" outlineLevel="0" collapsed="false">
      <c r="A569" s="0" t="s">
        <v>875</v>
      </c>
      <c r="B569" s="0" t="s">
        <v>879</v>
      </c>
      <c r="C569" s="0" t="s">
        <v>877</v>
      </c>
      <c r="D569" s="0" t="s">
        <v>878</v>
      </c>
      <c r="E569" s="0" t="s">
        <v>14</v>
      </c>
      <c r="F569" s="0" t="s">
        <v>198</v>
      </c>
      <c r="I569" s="0" t="b">
        <f aca="false">TRUE()</f>
        <v>1</v>
      </c>
      <c r="J569" s="0" t="b">
        <f aca="false">TRUE()</f>
        <v>1</v>
      </c>
    </row>
    <row r="570" customFormat="false" ht="12.8" hidden="false" customHeight="false" outlineLevel="0" collapsed="false">
      <c r="A570" s="0" t="s">
        <v>875</v>
      </c>
      <c r="B570" s="0" t="s">
        <v>880</v>
      </c>
      <c r="C570" s="0" t="s">
        <v>877</v>
      </c>
      <c r="D570" s="0" t="s">
        <v>878</v>
      </c>
      <c r="E570" s="0" t="s">
        <v>14</v>
      </c>
      <c r="F570" s="0" t="s">
        <v>200</v>
      </c>
      <c r="I570" s="0" t="b">
        <f aca="false">TRUE()</f>
        <v>1</v>
      </c>
      <c r="J570" s="0" t="b">
        <f aca="false">TRUE()</f>
        <v>1</v>
      </c>
    </row>
    <row r="571" customFormat="false" ht="12.8" hidden="false" customHeight="false" outlineLevel="0" collapsed="false">
      <c r="A571" s="0" t="s">
        <v>875</v>
      </c>
      <c r="B571" s="0" t="s">
        <v>881</v>
      </c>
      <c r="C571" s="0" t="s">
        <v>877</v>
      </c>
      <c r="D571" s="0" t="s">
        <v>878</v>
      </c>
      <c r="E571" s="0" t="s">
        <v>14</v>
      </c>
      <c r="F571" s="0" t="s">
        <v>202</v>
      </c>
      <c r="I571" s="0" t="b">
        <f aca="false">TRUE()</f>
        <v>1</v>
      </c>
      <c r="J571" s="0" t="b">
        <f aca="false">TRUE()</f>
        <v>1</v>
      </c>
    </row>
    <row r="572" customFormat="false" ht="12.8" hidden="false" customHeight="false" outlineLevel="0" collapsed="false">
      <c r="A572" s="0" t="s">
        <v>875</v>
      </c>
      <c r="B572" s="0" t="s">
        <v>882</v>
      </c>
      <c r="C572" s="0" t="s">
        <v>877</v>
      </c>
      <c r="D572" s="0" t="s">
        <v>878</v>
      </c>
      <c r="E572" s="0" t="s">
        <v>14</v>
      </c>
      <c r="F572" s="0" t="s">
        <v>19</v>
      </c>
      <c r="I572" s="0" t="b">
        <f aca="false">TRUE()</f>
        <v>1</v>
      </c>
      <c r="J572" s="0" t="b">
        <f aca="false">TRUE()</f>
        <v>1</v>
      </c>
    </row>
    <row r="573" customFormat="false" ht="12.8" hidden="false" customHeight="false" outlineLevel="0" collapsed="false">
      <c r="A573" s="0" t="s">
        <v>875</v>
      </c>
      <c r="B573" s="0" t="s">
        <v>883</v>
      </c>
      <c r="C573" s="0" t="s">
        <v>877</v>
      </c>
      <c r="D573" s="0" t="s">
        <v>878</v>
      </c>
      <c r="E573" s="0" t="s">
        <v>14</v>
      </c>
      <c r="F573" s="0" t="s">
        <v>205</v>
      </c>
      <c r="I573" s="0" t="b">
        <f aca="false">TRUE()</f>
        <v>1</v>
      </c>
      <c r="J573" s="0" t="b">
        <f aca="false">TRUE()</f>
        <v>1</v>
      </c>
    </row>
    <row r="574" customFormat="false" ht="12.8" hidden="false" customHeight="false" outlineLevel="0" collapsed="false">
      <c r="A574" s="0" t="s">
        <v>875</v>
      </c>
      <c r="B574" s="0" t="s">
        <v>884</v>
      </c>
      <c r="C574" s="0" t="s">
        <v>877</v>
      </c>
      <c r="D574" s="0" t="s">
        <v>878</v>
      </c>
      <c r="E574" s="0" t="s">
        <v>14</v>
      </c>
      <c r="F574" s="0" t="s">
        <v>17</v>
      </c>
      <c r="I574" s="0" t="b">
        <f aca="false">TRUE()</f>
        <v>1</v>
      </c>
      <c r="J574" s="0" t="b">
        <f aca="false">TRUE()</f>
        <v>1</v>
      </c>
    </row>
    <row r="575" customFormat="false" ht="12.8" hidden="false" customHeight="false" outlineLevel="0" collapsed="false">
      <c r="A575" s="0" t="s">
        <v>875</v>
      </c>
      <c r="B575" s="0" t="s">
        <v>885</v>
      </c>
      <c r="C575" s="0" t="s">
        <v>877</v>
      </c>
      <c r="D575" s="0" t="s">
        <v>878</v>
      </c>
      <c r="E575" s="0" t="s">
        <v>14</v>
      </c>
      <c r="F575" s="0" t="s">
        <v>886</v>
      </c>
      <c r="I575" s="0" t="b">
        <f aca="false">TRUE()</f>
        <v>1</v>
      </c>
      <c r="J575" s="0" t="b">
        <f aca="false">TRUE()</f>
        <v>1</v>
      </c>
    </row>
    <row r="576" customFormat="false" ht="12.8" hidden="false" customHeight="false" outlineLevel="0" collapsed="false">
      <c r="A576" s="0" t="s">
        <v>887</v>
      </c>
      <c r="B576" s="0" t="s">
        <v>888</v>
      </c>
      <c r="C576" s="0" t="s">
        <v>889</v>
      </c>
      <c r="D576" s="0" t="s">
        <v>890</v>
      </c>
      <c r="E576" s="0" t="s">
        <v>14</v>
      </c>
      <c r="F576" s="0" t="s">
        <v>196</v>
      </c>
      <c r="I576" s="0" t="b">
        <f aca="false">TRUE()</f>
        <v>1</v>
      </c>
      <c r="J576" s="0" t="b">
        <f aca="false">TRUE()</f>
        <v>1</v>
      </c>
    </row>
    <row r="577" customFormat="false" ht="12.8" hidden="false" customHeight="false" outlineLevel="0" collapsed="false">
      <c r="A577" s="0" t="s">
        <v>887</v>
      </c>
      <c r="B577" s="0" t="s">
        <v>891</v>
      </c>
      <c r="C577" s="0" t="s">
        <v>889</v>
      </c>
      <c r="D577" s="0" t="s">
        <v>890</v>
      </c>
      <c r="E577" s="0" t="s">
        <v>14</v>
      </c>
      <c r="F577" s="0" t="s">
        <v>198</v>
      </c>
      <c r="I577" s="0" t="b">
        <f aca="false">TRUE()</f>
        <v>1</v>
      </c>
      <c r="J577" s="0" t="b">
        <f aca="false">TRUE()</f>
        <v>1</v>
      </c>
    </row>
    <row r="578" customFormat="false" ht="12.8" hidden="false" customHeight="false" outlineLevel="0" collapsed="false">
      <c r="A578" s="0" t="s">
        <v>887</v>
      </c>
      <c r="B578" s="0" t="s">
        <v>892</v>
      </c>
      <c r="C578" s="0" t="s">
        <v>889</v>
      </c>
      <c r="D578" s="0" t="s">
        <v>890</v>
      </c>
      <c r="E578" s="0" t="s">
        <v>14</v>
      </c>
      <c r="F578" s="0" t="s">
        <v>200</v>
      </c>
      <c r="I578" s="0" t="b">
        <f aca="false">TRUE()</f>
        <v>1</v>
      </c>
      <c r="J578" s="0" t="b">
        <f aca="false">TRUE()</f>
        <v>1</v>
      </c>
    </row>
    <row r="579" customFormat="false" ht="12.8" hidden="false" customHeight="false" outlineLevel="0" collapsed="false">
      <c r="A579" s="0" t="s">
        <v>887</v>
      </c>
      <c r="B579" s="0" t="s">
        <v>893</v>
      </c>
      <c r="C579" s="0" t="s">
        <v>889</v>
      </c>
      <c r="D579" s="0" t="s">
        <v>890</v>
      </c>
      <c r="E579" s="0" t="s">
        <v>14</v>
      </c>
      <c r="F579" s="0" t="s">
        <v>202</v>
      </c>
      <c r="I579" s="0" t="b">
        <f aca="false">TRUE()</f>
        <v>1</v>
      </c>
      <c r="J579" s="0" t="b">
        <f aca="false">TRUE()</f>
        <v>1</v>
      </c>
    </row>
    <row r="580" customFormat="false" ht="12.8" hidden="false" customHeight="false" outlineLevel="0" collapsed="false">
      <c r="A580" s="0" t="s">
        <v>887</v>
      </c>
      <c r="B580" s="0" t="s">
        <v>894</v>
      </c>
      <c r="C580" s="0" t="s">
        <v>889</v>
      </c>
      <c r="D580" s="0" t="s">
        <v>890</v>
      </c>
      <c r="E580" s="0" t="s">
        <v>14</v>
      </c>
      <c r="F580" s="0" t="s">
        <v>19</v>
      </c>
      <c r="I580" s="0" t="b">
        <f aca="false">TRUE()</f>
        <v>1</v>
      </c>
      <c r="J580" s="0" t="b">
        <f aca="false">TRUE()</f>
        <v>1</v>
      </c>
    </row>
    <row r="581" customFormat="false" ht="12.8" hidden="false" customHeight="false" outlineLevel="0" collapsed="false">
      <c r="A581" s="0" t="s">
        <v>887</v>
      </c>
      <c r="B581" s="0" t="s">
        <v>895</v>
      </c>
      <c r="C581" s="0" t="s">
        <v>889</v>
      </c>
      <c r="D581" s="0" t="s">
        <v>890</v>
      </c>
      <c r="E581" s="0" t="s">
        <v>14</v>
      </c>
      <c r="F581" s="0" t="s">
        <v>205</v>
      </c>
      <c r="I581" s="0" t="b">
        <f aca="false">TRUE()</f>
        <v>1</v>
      </c>
      <c r="J581" s="0" t="b">
        <f aca="false">TRUE()</f>
        <v>1</v>
      </c>
    </row>
    <row r="582" customFormat="false" ht="12.8" hidden="false" customHeight="false" outlineLevel="0" collapsed="false">
      <c r="A582" s="0" t="s">
        <v>887</v>
      </c>
      <c r="B582" s="0" t="s">
        <v>896</v>
      </c>
      <c r="C582" s="0" t="s">
        <v>889</v>
      </c>
      <c r="D582" s="0" t="s">
        <v>890</v>
      </c>
      <c r="E582" s="0" t="s">
        <v>14</v>
      </c>
      <c r="F582" s="0" t="s">
        <v>17</v>
      </c>
      <c r="I582" s="0" t="b">
        <f aca="false">TRUE()</f>
        <v>1</v>
      </c>
      <c r="J582" s="0" t="b">
        <f aca="false">TRUE()</f>
        <v>1</v>
      </c>
    </row>
    <row r="583" customFormat="false" ht="12.8" hidden="false" customHeight="false" outlineLevel="0" collapsed="false">
      <c r="A583" s="0" t="s">
        <v>897</v>
      </c>
      <c r="B583" s="0" t="s">
        <v>898</v>
      </c>
      <c r="C583" s="0" t="s">
        <v>899</v>
      </c>
      <c r="E583" s="0" t="s">
        <v>14</v>
      </c>
      <c r="F583" s="0" t="s">
        <v>196</v>
      </c>
      <c r="I583" s="0" t="b">
        <f aca="false">TRUE()</f>
        <v>1</v>
      </c>
      <c r="J583" s="0" t="b">
        <f aca="false">TRUE()</f>
        <v>1</v>
      </c>
    </row>
    <row r="584" customFormat="false" ht="12.8" hidden="false" customHeight="false" outlineLevel="0" collapsed="false">
      <c r="A584" s="0" t="s">
        <v>897</v>
      </c>
      <c r="B584" s="0" t="s">
        <v>900</v>
      </c>
      <c r="C584" s="0" t="s">
        <v>899</v>
      </c>
      <c r="E584" s="0" t="s">
        <v>14</v>
      </c>
      <c r="F584" s="0" t="s">
        <v>198</v>
      </c>
      <c r="I584" s="0" t="b">
        <f aca="false">TRUE()</f>
        <v>1</v>
      </c>
      <c r="J584" s="0" t="b">
        <f aca="false">TRUE()</f>
        <v>1</v>
      </c>
    </row>
    <row r="585" customFormat="false" ht="12.8" hidden="false" customHeight="false" outlineLevel="0" collapsed="false">
      <c r="A585" s="0" t="s">
        <v>897</v>
      </c>
      <c r="B585" s="0" t="s">
        <v>901</v>
      </c>
      <c r="C585" s="0" t="s">
        <v>899</v>
      </c>
      <c r="E585" s="0" t="s">
        <v>14</v>
      </c>
      <c r="F585" s="0" t="s">
        <v>200</v>
      </c>
      <c r="I585" s="0" t="b">
        <f aca="false">TRUE()</f>
        <v>1</v>
      </c>
      <c r="J585" s="0" t="b">
        <f aca="false">TRUE()</f>
        <v>1</v>
      </c>
    </row>
    <row r="586" customFormat="false" ht="12.8" hidden="false" customHeight="false" outlineLevel="0" collapsed="false">
      <c r="A586" s="0" t="s">
        <v>897</v>
      </c>
      <c r="B586" s="0" t="s">
        <v>902</v>
      </c>
      <c r="C586" s="0" t="s">
        <v>899</v>
      </c>
      <c r="E586" s="0" t="s">
        <v>14</v>
      </c>
      <c r="F586" s="0" t="s">
        <v>202</v>
      </c>
      <c r="I586" s="0" t="b">
        <f aca="false">TRUE()</f>
        <v>1</v>
      </c>
      <c r="J586" s="0" t="b">
        <f aca="false">TRUE()</f>
        <v>1</v>
      </c>
    </row>
    <row r="587" customFormat="false" ht="12.8" hidden="false" customHeight="false" outlineLevel="0" collapsed="false">
      <c r="A587" s="0" t="s">
        <v>897</v>
      </c>
      <c r="B587" s="0" t="s">
        <v>903</v>
      </c>
      <c r="C587" s="0" t="s">
        <v>899</v>
      </c>
      <c r="E587" s="0" t="s">
        <v>14</v>
      </c>
      <c r="F587" s="0" t="s">
        <v>19</v>
      </c>
      <c r="I587" s="0" t="b">
        <f aca="false">TRUE()</f>
        <v>1</v>
      </c>
      <c r="J587" s="0" t="b">
        <f aca="false">TRUE()</f>
        <v>1</v>
      </c>
    </row>
    <row r="588" customFormat="false" ht="12.8" hidden="false" customHeight="false" outlineLevel="0" collapsed="false">
      <c r="A588" s="0" t="s">
        <v>897</v>
      </c>
      <c r="B588" s="0" t="s">
        <v>904</v>
      </c>
      <c r="C588" s="0" t="s">
        <v>899</v>
      </c>
      <c r="E588" s="0" t="s">
        <v>14</v>
      </c>
      <c r="F588" s="0" t="s">
        <v>205</v>
      </c>
      <c r="I588" s="0" t="b">
        <f aca="false">TRUE()</f>
        <v>1</v>
      </c>
      <c r="J588" s="0" t="b">
        <f aca="false">TRUE()</f>
        <v>1</v>
      </c>
    </row>
    <row r="589" customFormat="false" ht="12.8" hidden="false" customHeight="false" outlineLevel="0" collapsed="false">
      <c r="A589" s="0" t="s">
        <v>897</v>
      </c>
      <c r="B589" s="0" t="s">
        <v>905</v>
      </c>
      <c r="C589" s="0" t="s">
        <v>899</v>
      </c>
      <c r="E589" s="0" t="s">
        <v>14</v>
      </c>
      <c r="F589" s="0" t="s">
        <v>17</v>
      </c>
      <c r="I589" s="0" t="b">
        <f aca="false">TRUE()</f>
        <v>1</v>
      </c>
      <c r="J589" s="0" t="b">
        <f aca="false">TRUE()</f>
        <v>1</v>
      </c>
    </row>
    <row r="590" customFormat="false" ht="12.8" hidden="false" customHeight="false" outlineLevel="0" collapsed="false">
      <c r="A590" s="0" t="s">
        <v>906</v>
      </c>
      <c r="B590" s="0" t="s">
        <v>907</v>
      </c>
      <c r="C590" s="0" t="s">
        <v>908</v>
      </c>
      <c r="D590" s="0" t="s">
        <v>909</v>
      </c>
      <c r="E590" s="0" t="s">
        <v>14</v>
      </c>
      <c r="F590" s="0" t="s">
        <v>196</v>
      </c>
      <c r="I590" s="0" t="b">
        <f aca="false">TRUE()</f>
        <v>1</v>
      </c>
      <c r="J590" s="0" t="b">
        <f aca="false">TRUE()</f>
        <v>1</v>
      </c>
    </row>
    <row r="591" customFormat="false" ht="12.8" hidden="false" customHeight="false" outlineLevel="0" collapsed="false">
      <c r="A591" s="0" t="s">
        <v>906</v>
      </c>
      <c r="B591" s="0" t="s">
        <v>910</v>
      </c>
      <c r="C591" s="0" t="s">
        <v>908</v>
      </c>
      <c r="D591" s="0" t="s">
        <v>909</v>
      </c>
      <c r="E591" s="0" t="s">
        <v>14</v>
      </c>
      <c r="F591" s="0" t="s">
        <v>198</v>
      </c>
      <c r="I591" s="0" t="b">
        <f aca="false">TRUE()</f>
        <v>1</v>
      </c>
      <c r="J591" s="0" t="b">
        <f aca="false">TRUE()</f>
        <v>1</v>
      </c>
    </row>
    <row r="592" customFormat="false" ht="12.8" hidden="false" customHeight="false" outlineLevel="0" collapsed="false">
      <c r="A592" s="0" t="s">
        <v>906</v>
      </c>
      <c r="B592" s="0" t="s">
        <v>911</v>
      </c>
      <c r="C592" s="0" t="s">
        <v>908</v>
      </c>
      <c r="D592" s="0" t="s">
        <v>909</v>
      </c>
      <c r="E592" s="0" t="s">
        <v>14</v>
      </c>
      <c r="F592" s="0" t="s">
        <v>200</v>
      </c>
      <c r="I592" s="0" t="b">
        <f aca="false">TRUE()</f>
        <v>1</v>
      </c>
      <c r="J592" s="0" t="b">
        <f aca="false">TRUE()</f>
        <v>1</v>
      </c>
    </row>
    <row r="593" customFormat="false" ht="12.8" hidden="false" customHeight="false" outlineLevel="0" collapsed="false">
      <c r="A593" s="0" t="s">
        <v>906</v>
      </c>
      <c r="B593" s="0" t="s">
        <v>912</v>
      </c>
      <c r="C593" s="0" t="s">
        <v>908</v>
      </c>
      <c r="D593" s="0" t="s">
        <v>909</v>
      </c>
      <c r="E593" s="0" t="s">
        <v>14</v>
      </c>
      <c r="F593" s="0" t="s">
        <v>202</v>
      </c>
      <c r="I593" s="0" t="b">
        <f aca="false">TRUE()</f>
        <v>1</v>
      </c>
      <c r="J593" s="0" t="b">
        <f aca="false">TRUE()</f>
        <v>1</v>
      </c>
    </row>
    <row r="594" customFormat="false" ht="12.8" hidden="false" customHeight="false" outlineLevel="0" collapsed="false">
      <c r="A594" s="0" t="s">
        <v>906</v>
      </c>
      <c r="B594" s="0" t="s">
        <v>913</v>
      </c>
      <c r="C594" s="0" t="s">
        <v>908</v>
      </c>
      <c r="D594" s="0" t="s">
        <v>909</v>
      </c>
      <c r="E594" s="0" t="s">
        <v>14</v>
      </c>
      <c r="F594" s="0" t="s">
        <v>19</v>
      </c>
      <c r="I594" s="0" t="b">
        <f aca="false">TRUE()</f>
        <v>1</v>
      </c>
      <c r="J594" s="0" t="b">
        <f aca="false">TRUE()</f>
        <v>1</v>
      </c>
    </row>
    <row r="595" customFormat="false" ht="12.8" hidden="false" customHeight="false" outlineLevel="0" collapsed="false">
      <c r="A595" s="0" t="s">
        <v>906</v>
      </c>
      <c r="B595" s="0" t="s">
        <v>914</v>
      </c>
      <c r="C595" s="0" t="s">
        <v>908</v>
      </c>
      <c r="D595" s="0" t="s">
        <v>909</v>
      </c>
      <c r="E595" s="0" t="s">
        <v>14</v>
      </c>
      <c r="F595" s="0" t="s">
        <v>205</v>
      </c>
      <c r="I595" s="0" t="b">
        <f aca="false">TRUE()</f>
        <v>1</v>
      </c>
      <c r="J595" s="0" t="b">
        <f aca="false">TRUE()</f>
        <v>1</v>
      </c>
    </row>
    <row r="596" customFormat="false" ht="12.8" hidden="false" customHeight="false" outlineLevel="0" collapsed="false">
      <c r="A596" s="0" t="s">
        <v>906</v>
      </c>
      <c r="B596" s="0" t="s">
        <v>915</v>
      </c>
      <c r="C596" s="0" t="s">
        <v>908</v>
      </c>
      <c r="D596" s="0" t="s">
        <v>909</v>
      </c>
      <c r="E596" s="0" t="s">
        <v>14</v>
      </c>
      <c r="F596" s="0" t="s">
        <v>17</v>
      </c>
      <c r="I596" s="1" t="b">
        <f aca="false">TRUE()</f>
        <v>1</v>
      </c>
      <c r="J596" s="1" t="b">
        <f aca="false">TRUE()</f>
        <v>1</v>
      </c>
    </row>
    <row r="597" customFormat="false" ht="12.8" hidden="false" customHeight="false" outlineLevel="0" collapsed="false">
      <c r="A597" s="0" t="s">
        <v>916</v>
      </c>
      <c r="B597" s="0" t="s">
        <v>917</v>
      </c>
      <c r="C597" s="0" t="s">
        <v>918</v>
      </c>
      <c r="D597" s="0" t="s">
        <v>919</v>
      </c>
      <c r="E597" s="0" t="s">
        <v>14</v>
      </c>
      <c r="F597" s="0" t="s">
        <v>196</v>
      </c>
      <c r="I597" s="1" t="b">
        <f aca="false">TRUE()</f>
        <v>1</v>
      </c>
      <c r="J597" s="1" t="b">
        <f aca="false">TRUE()</f>
        <v>1</v>
      </c>
    </row>
    <row r="598" customFormat="false" ht="12.8" hidden="false" customHeight="false" outlineLevel="0" collapsed="false">
      <c r="A598" s="0" t="s">
        <v>916</v>
      </c>
      <c r="B598" s="0" t="s">
        <v>920</v>
      </c>
      <c r="C598" s="0" t="s">
        <v>918</v>
      </c>
      <c r="D598" s="0" t="s">
        <v>919</v>
      </c>
      <c r="E598" s="0" t="s">
        <v>14</v>
      </c>
      <c r="F598" s="0" t="s">
        <v>198</v>
      </c>
      <c r="I598" s="1" t="b">
        <f aca="false">TRUE()</f>
        <v>1</v>
      </c>
      <c r="J598" s="1" t="b">
        <f aca="false">TRUE()</f>
        <v>1</v>
      </c>
    </row>
    <row r="599" customFormat="false" ht="12.8" hidden="false" customHeight="false" outlineLevel="0" collapsed="false">
      <c r="A599" s="0" t="s">
        <v>916</v>
      </c>
      <c r="B599" s="0" t="s">
        <v>921</v>
      </c>
      <c r="C599" s="0" t="s">
        <v>918</v>
      </c>
      <c r="D599" s="0" t="s">
        <v>919</v>
      </c>
      <c r="E599" s="0" t="s">
        <v>14</v>
      </c>
      <c r="F599" s="0" t="s">
        <v>200</v>
      </c>
      <c r="I599" s="1" t="b">
        <f aca="false">TRUE()</f>
        <v>1</v>
      </c>
      <c r="J599" s="1" t="b">
        <f aca="false">TRUE()</f>
        <v>1</v>
      </c>
    </row>
    <row r="600" customFormat="false" ht="12.8" hidden="false" customHeight="false" outlineLevel="0" collapsed="false">
      <c r="A600" s="0" t="s">
        <v>916</v>
      </c>
      <c r="B600" s="0" t="s">
        <v>922</v>
      </c>
      <c r="C600" s="0" t="s">
        <v>918</v>
      </c>
      <c r="D600" s="0" t="s">
        <v>919</v>
      </c>
      <c r="E600" s="0" t="s">
        <v>14</v>
      </c>
      <c r="F600" s="0" t="s">
        <v>202</v>
      </c>
      <c r="I600" s="1" t="b">
        <f aca="false">TRUE()</f>
        <v>1</v>
      </c>
      <c r="J600" s="1" t="b">
        <f aca="false">TRUE()</f>
        <v>1</v>
      </c>
    </row>
    <row r="601" customFormat="false" ht="12.8" hidden="false" customHeight="false" outlineLevel="0" collapsed="false">
      <c r="A601" s="0" t="s">
        <v>916</v>
      </c>
      <c r="B601" s="0" t="s">
        <v>923</v>
      </c>
      <c r="C601" s="0" t="s">
        <v>918</v>
      </c>
      <c r="D601" s="0" t="s">
        <v>919</v>
      </c>
      <c r="E601" s="0" t="s">
        <v>14</v>
      </c>
      <c r="F601" s="0" t="s">
        <v>19</v>
      </c>
      <c r="I601" s="1" t="b">
        <f aca="false">TRUE()</f>
        <v>1</v>
      </c>
      <c r="J601" s="1" t="b">
        <f aca="false">TRUE()</f>
        <v>1</v>
      </c>
    </row>
    <row r="602" customFormat="false" ht="12.8" hidden="false" customHeight="false" outlineLevel="0" collapsed="false">
      <c r="A602" s="0" t="s">
        <v>916</v>
      </c>
      <c r="B602" s="0" t="s">
        <v>924</v>
      </c>
      <c r="C602" s="0" t="s">
        <v>918</v>
      </c>
      <c r="D602" s="0" t="s">
        <v>919</v>
      </c>
      <c r="E602" s="0" t="s">
        <v>14</v>
      </c>
      <c r="F602" s="0" t="s">
        <v>205</v>
      </c>
      <c r="I602" s="1" t="b">
        <f aca="false">TRUE()</f>
        <v>1</v>
      </c>
      <c r="J602" s="1" t="b">
        <f aca="false">TRUE()</f>
        <v>1</v>
      </c>
    </row>
    <row r="603" customFormat="false" ht="12.8" hidden="false" customHeight="false" outlineLevel="0" collapsed="false">
      <c r="A603" s="0" t="s">
        <v>916</v>
      </c>
      <c r="B603" s="0" t="s">
        <v>925</v>
      </c>
      <c r="C603" s="0" t="s">
        <v>918</v>
      </c>
      <c r="D603" s="0" t="s">
        <v>919</v>
      </c>
      <c r="E603" s="0" t="s">
        <v>14</v>
      </c>
      <c r="F603" s="0" t="s">
        <v>17</v>
      </c>
      <c r="I603" s="1" t="b">
        <f aca="false">TRUE()</f>
        <v>1</v>
      </c>
      <c r="J603" s="1" t="b">
        <f aca="false">TRUE()</f>
        <v>1</v>
      </c>
    </row>
    <row r="604" customFormat="false" ht="12.8" hidden="false" customHeight="false" outlineLevel="0" collapsed="false">
      <c r="A604" s="0" t="s">
        <v>926</v>
      </c>
      <c r="B604" s="0" t="s">
        <v>927</v>
      </c>
      <c r="C604" s="0" t="s">
        <v>928</v>
      </c>
      <c r="D604" s="0" t="s">
        <v>929</v>
      </c>
      <c r="E604" s="0" t="s">
        <v>14</v>
      </c>
      <c r="F604" s="0" t="s">
        <v>196</v>
      </c>
      <c r="I604" s="1" t="b">
        <f aca="false">TRUE()</f>
        <v>1</v>
      </c>
      <c r="J604" s="1" t="b">
        <f aca="false">TRUE()</f>
        <v>1</v>
      </c>
    </row>
    <row r="605" customFormat="false" ht="12.8" hidden="false" customHeight="false" outlineLevel="0" collapsed="false">
      <c r="A605" s="0" t="s">
        <v>926</v>
      </c>
      <c r="B605" s="0" t="s">
        <v>930</v>
      </c>
      <c r="C605" s="0" t="s">
        <v>928</v>
      </c>
      <c r="D605" s="0" t="s">
        <v>929</v>
      </c>
      <c r="E605" s="0" t="s">
        <v>14</v>
      </c>
      <c r="F605" s="0" t="s">
        <v>198</v>
      </c>
      <c r="I605" s="1" t="b">
        <f aca="false">TRUE()</f>
        <v>1</v>
      </c>
      <c r="J605" s="1" t="b">
        <f aca="false">TRUE()</f>
        <v>1</v>
      </c>
    </row>
    <row r="606" customFormat="false" ht="12.8" hidden="false" customHeight="false" outlineLevel="0" collapsed="false">
      <c r="A606" s="0" t="s">
        <v>926</v>
      </c>
      <c r="B606" s="0" t="s">
        <v>931</v>
      </c>
      <c r="C606" s="0" t="s">
        <v>928</v>
      </c>
      <c r="D606" s="0" t="s">
        <v>929</v>
      </c>
      <c r="E606" s="0" t="s">
        <v>14</v>
      </c>
      <c r="F606" s="0" t="s">
        <v>200</v>
      </c>
      <c r="I606" s="1" t="b">
        <f aca="false">TRUE()</f>
        <v>1</v>
      </c>
      <c r="J606" s="1" t="b">
        <f aca="false">TRUE()</f>
        <v>1</v>
      </c>
    </row>
    <row r="607" customFormat="false" ht="12.8" hidden="false" customHeight="false" outlineLevel="0" collapsed="false">
      <c r="A607" s="0" t="s">
        <v>926</v>
      </c>
      <c r="B607" s="0" t="s">
        <v>932</v>
      </c>
      <c r="C607" s="0" t="s">
        <v>928</v>
      </c>
      <c r="D607" s="0" t="s">
        <v>929</v>
      </c>
      <c r="E607" s="0" t="s">
        <v>14</v>
      </c>
      <c r="F607" s="0" t="s">
        <v>202</v>
      </c>
      <c r="I607" s="1" t="b">
        <f aca="false">TRUE()</f>
        <v>1</v>
      </c>
      <c r="J607" s="1" t="b">
        <f aca="false">TRUE()</f>
        <v>1</v>
      </c>
    </row>
    <row r="608" customFormat="false" ht="12.8" hidden="false" customHeight="false" outlineLevel="0" collapsed="false">
      <c r="A608" s="0" t="s">
        <v>926</v>
      </c>
      <c r="B608" s="0" t="s">
        <v>933</v>
      </c>
      <c r="C608" s="0" t="s">
        <v>928</v>
      </c>
      <c r="D608" s="0" t="s">
        <v>929</v>
      </c>
      <c r="E608" s="0" t="s">
        <v>14</v>
      </c>
      <c r="F608" s="0" t="s">
        <v>19</v>
      </c>
      <c r="I608" s="0" t="b">
        <f aca="false">TRUE()</f>
        <v>1</v>
      </c>
      <c r="J608" s="0" t="b">
        <f aca="false">TRUE()</f>
        <v>1</v>
      </c>
    </row>
    <row r="609" customFormat="false" ht="12.8" hidden="false" customHeight="false" outlineLevel="0" collapsed="false">
      <c r="A609" s="0" t="s">
        <v>926</v>
      </c>
      <c r="B609" s="0" t="s">
        <v>934</v>
      </c>
      <c r="C609" s="0" t="s">
        <v>928</v>
      </c>
      <c r="D609" s="0" t="s">
        <v>929</v>
      </c>
      <c r="E609" s="0" t="s">
        <v>14</v>
      </c>
      <c r="F609" s="0" t="s">
        <v>205</v>
      </c>
      <c r="I609" s="0" t="b">
        <f aca="false">TRUE()</f>
        <v>1</v>
      </c>
      <c r="J609" s="0" t="b">
        <f aca="false">TRUE()</f>
        <v>1</v>
      </c>
    </row>
    <row r="610" customFormat="false" ht="12.8" hidden="false" customHeight="false" outlineLevel="0" collapsed="false">
      <c r="A610" s="0" t="s">
        <v>926</v>
      </c>
      <c r="B610" s="0" t="s">
        <v>935</v>
      </c>
      <c r="C610" s="0" t="s">
        <v>928</v>
      </c>
      <c r="D610" s="0" t="s">
        <v>929</v>
      </c>
      <c r="E610" s="0" t="s">
        <v>14</v>
      </c>
      <c r="F610" s="0" t="s">
        <v>17</v>
      </c>
      <c r="I610" s="0" t="b">
        <f aca="false">TRUE()</f>
        <v>1</v>
      </c>
      <c r="J610" s="0" t="b">
        <f aca="false">TRUE()</f>
        <v>1</v>
      </c>
    </row>
    <row r="611" customFormat="false" ht="12.8" hidden="false" customHeight="false" outlineLevel="0" collapsed="false">
      <c r="A611" s="0" t="s">
        <v>936</v>
      </c>
      <c r="B611" s="0" t="s">
        <v>937</v>
      </c>
      <c r="C611" s="0" t="s">
        <v>938</v>
      </c>
      <c r="D611" s="0" t="s">
        <v>939</v>
      </c>
      <c r="E611" s="0" t="s">
        <v>14</v>
      </c>
      <c r="F611" s="0" t="s">
        <v>196</v>
      </c>
      <c r="I611" s="0" t="b">
        <f aca="false">TRUE()</f>
        <v>1</v>
      </c>
      <c r="J611" s="0" t="b">
        <f aca="false">TRUE()</f>
        <v>1</v>
      </c>
    </row>
    <row r="612" customFormat="false" ht="12.8" hidden="false" customHeight="false" outlineLevel="0" collapsed="false">
      <c r="A612" s="0" t="s">
        <v>936</v>
      </c>
      <c r="B612" s="0" t="s">
        <v>940</v>
      </c>
      <c r="C612" s="0" t="s">
        <v>938</v>
      </c>
      <c r="D612" s="0" t="s">
        <v>939</v>
      </c>
      <c r="E612" s="0" t="s">
        <v>14</v>
      </c>
      <c r="F612" s="0" t="s">
        <v>198</v>
      </c>
      <c r="I612" s="0" t="b">
        <f aca="false">TRUE()</f>
        <v>1</v>
      </c>
      <c r="J612" s="0" t="b">
        <f aca="false">TRUE()</f>
        <v>1</v>
      </c>
    </row>
    <row r="613" customFormat="false" ht="12.8" hidden="false" customHeight="false" outlineLevel="0" collapsed="false">
      <c r="A613" s="0" t="s">
        <v>936</v>
      </c>
      <c r="B613" s="0" t="s">
        <v>941</v>
      </c>
      <c r="C613" s="0" t="s">
        <v>938</v>
      </c>
      <c r="D613" s="0" t="s">
        <v>939</v>
      </c>
      <c r="E613" s="0" t="s">
        <v>14</v>
      </c>
      <c r="F613" s="0" t="s">
        <v>200</v>
      </c>
      <c r="I613" s="0" t="b">
        <f aca="false">TRUE()</f>
        <v>1</v>
      </c>
      <c r="J613" s="0" t="b">
        <f aca="false">TRUE()</f>
        <v>1</v>
      </c>
    </row>
    <row r="614" customFormat="false" ht="12.8" hidden="false" customHeight="false" outlineLevel="0" collapsed="false">
      <c r="A614" s="0" t="s">
        <v>936</v>
      </c>
      <c r="B614" s="0" t="s">
        <v>942</v>
      </c>
      <c r="C614" s="0" t="s">
        <v>938</v>
      </c>
      <c r="D614" s="0" t="s">
        <v>939</v>
      </c>
      <c r="E614" s="0" t="s">
        <v>14</v>
      </c>
      <c r="F614" s="0" t="s">
        <v>202</v>
      </c>
      <c r="I614" s="0" t="b">
        <f aca="false">TRUE()</f>
        <v>1</v>
      </c>
      <c r="J614" s="0" t="b">
        <f aca="false">TRUE()</f>
        <v>1</v>
      </c>
    </row>
    <row r="615" customFormat="false" ht="12.8" hidden="false" customHeight="false" outlineLevel="0" collapsed="false">
      <c r="A615" s="0" t="s">
        <v>936</v>
      </c>
      <c r="B615" s="0" t="s">
        <v>943</v>
      </c>
      <c r="C615" s="0" t="s">
        <v>938</v>
      </c>
      <c r="D615" s="0" t="s">
        <v>939</v>
      </c>
      <c r="E615" s="0" t="s">
        <v>14</v>
      </c>
      <c r="F615" s="0" t="s">
        <v>19</v>
      </c>
      <c r="I615" s="0" t="b">
        <f aca="false">TRUE()</f>
        <v>1</v>
      </c>
      <c r="J615" s="0" t="b">
        <f aca="false">TRUE()</f>
        <v>1</v>
      </c>
    </row>
    <row r="616" customFormat="false" ht="12.8" hidden="false" customHeight="false" outlineLevel="0" collapsed="false">
      <c r="A616" s="0" t="s">
        <v>936</v>
      </c>
      <c r="B616" s="0" t="s">
        <v>944</v>
      </c>
      <c r="C616" s="0" t="s">
        <v>938</v>
      </c>
      <c r="D616" s="0" t="s">
        <v>939</v>
      </c>
      <c r="E616" s="0" t="s">
        <v>14</v>
      </c>
      <c r="F616" s="0" t="s">
        <v>205</v>
      </c>
      <c r="I616" s="0" t="b">
        <f aca="false">TRUE()</f>
        <v>1</v>
      </c>
      <c r="J616" s="0" t="b">
        <f aca="false">TRUE()</f>
        <v>1</v>
      </c>
    </row>
    <row r="617" customFormat="false" ht="12.8" hidden="false" customHeight="false" outlineLevel="0" collapsed="false">
      <c r="A617" s="0" t="s">
        <v>936</v>
      </c>
      <c r="B617" s="0" t="s">
        <v>945</v>
      </c>
      <c r="C617" s="0" t="s">
        <v>938</v>
      </c>
      <c r="D617" s="0" t="s">
        <v>939</v>
      </c>
      <c r="E617" s="0" t="s">
        <v>14</v>
      </c>
      <c r="F617" s="0" t="s">
        <v>17</v>
      </c>
      <c r="I617" s="0" t="b">
        <f aca="false">TRUE()</f>
        <v>1</v>
      </c>
      <c r="J617" s="0" t="b">
        <f aca="false">TRUE()</f>
        <v>1</v>
      </c>
    </row>
    <row r="618" customFormat="false" ht="12.8" hidden="false" customHeight="false" outlineLevel="0" collapsed="false">
      <c r="A618" s="0" t="s">
        <v>946</v>
      </c>
      <c r="B618" s="0" t="s">
        <v>947</v>
      </c>
      <c r="C618" s="0" t="s">
        <v>948</v>
      </c>
      <c r="E618" s="0" t="s">
        <v>14</v>
      </c>
      <c r="F618" s="0" t="s">
        <v>196</v>
      </c>
      <c r="I618" s="0" t="b">
        <f aca="false">TRUE()</f>
        <v>1</v>
      </c>
      <c r="J618" s="0" t="b">
        <f aca="false">TRUE()</f>
        <v>1</v>
      </c>
    </row>
    <row r="619" customFormat="false" ht="12.8" hidden="false" customHeight="false" outlineLevel="0" collapsed="false">
      <c r="A619" s="0" t="s">
        <v>946</v>
      </c>
      <c r="B619" s="0" t="s">
        <v>949</v>
      </c>
      <c r="C619" s="0" t="s">
        <v>948</v>
      </c>
      <c r="E619" s="0" t="s">
        <v>14</v>
      </c>
      <c r="F619" s="0" t="s">
        <v>198</v>
      </c>
      <c r="I619" s="0" t="b">
        <f aca="false">TRUE()</f>
        <v>1</v>
      </c>
      <c r="J619" s="0" t="b">
        <f aca="false">TRUE()</f>
        <v>1</v>
      </c>
    </row>
    <row r="620" customFormat="false" ht="12.8" hidden="false" customHeight="false" outlineLevel="0" collapsed="false">
      <c r="A620" s="0" t="s">
        <v>946</v>
      </c>
      <c r="B620" s="0" t="s">
        <v>950</v>
      </c>
      <c r="C620" s="0" t="s">
        <v>948</v>
      </c>
      <c r="E620" s="0" t="s">
        <v>14</v>
      </c>
      <c r="F620" s="0" t="s">
        <v>200</v>
      </c>
      <c r="I620" s="0" t="b">
        <f aca="false">TRUE()</f>
        <v>1</v>
      </c>
      <c r="J620" s="0" t="b">
        <f aca="false">TRUE()</f>
        <v>1</v>
      </c>
    </row>
    <row r="621" customFormat="false" ht="12.8" hidden="false" customHeight="false" outlineLevel="0" collapsed="false">
      <c r="A621" s="0" t="s">
        <v>946</v>
      </c>
      <c r="B621" s="0" t="s">
        <v>951</v>
      </c>
      <c r="C621" s="0" t="s">
        <v>948</v>
      </c>
      <c r="E621" s="0" t="s">
        <v>14</v>
      </c>
      <c r="F621" s="0" t="s">
        <v>202</v>
      </c>
      <c r="I621" s="0" t="b">
        <f aca="false">TRUE()</f>
        <v>1</v>
      </c>
      <c r="J621" s="0" t="b">
        <f aca="false">TRUE()</f>
        <v>1</v>
      </c>
    </row>
    <row r="622" customFormat="false" ht="12.8" hidden="false" customHeight="false" outlineLevel="0" collapsed="false">
      <c r="A622" s="0" t="s">
        <v>946</v>
      </c>
      <c r="B622" s="0" t="s">
        <v>952</v>
      </c>
      <c r="C622" s="0" t="s">
        <v>948</v>
      </c>
      <c r="E622" s="0" t="s">
        <v>14</v>
      </c>
      <c r="F622" s="0" t="s">
        <v>19</v>
      </c>
      <c r="I622" s="0" t="b">
        <f aca="false">TRUE()</f>
        <v>1</v>
      </c>
      <c r="J622" s="0" t="b">
        <f aca="false">TRUE()</f>
        <v>1</v>
      </c>
    </row>
    <row r="623" customFormat="false" ht="12.8" hidden="false" customHeight="false" outlineLevel="0" collapsed="false">
      <c r="A623" s="0" t="s">
        <v>946</v>
      </c>
      <c r="B623" s="0" t="s">
        <v>953</v>
      </c>
      <c r="C623" s="0" t="s">
        <v>948</v>
      </c>
      <c r="E623" s="0" t="s">
        <v>14</v>
      </c>
      <c r="F623" s="0" t="s">
        <v>205</v>
      </c>
      <c r="I623" s="0" t="b">
        <f aca="false">TRUE()</f>
        <v>1</v>
      </c>
      <c r="J623" s="0" t="b">
        <f aca="false">TRUE()</f>
        <v>1</v>
      </c>
    </row>
    <row r="624" customFormat="false" ht="12.8" hidden="false" customHeight="false" outlineLevel="0" collapsed="false">
      <c r="A624" s="0" t="s">
        <v>946</v>
      </c>
      <c r="B624" s="0" t="s">
        <v>954</v>
      </c>
      <c r="C624" s="0" t="s">
        <v>948</v>
      </c>
      <c r="E624" s="0" t="s">
        <v>14</v>
      </c>
      <c r="F624" s="0" t="s">
        <v>17</v>
      </c>
      <c r="I624" s="0" t="b">
        <f aca="false">TRUE()</f>
        <v>1</v>
      </c>
      <c r="J624" s="0" t="b">
        <f aca="false">TRUE()</f>
        <v>1</v>
      </c>
    </row>
    <row r="625" customFormat="false" ht="12.8" hidden="false" customHeight="false" outlineLevel="0" collapsed="false">
      <c r="A625" s="0" t="s">
        <v>955</v>
      </c>
      <c r="B625" s="0" t="s">
        <v>956</v>
      </c>
      <c r="C625" s="0" t="s">
        <v>957</v>
      </c>
      <c r="D625" s="0" t="s">
        <v>958</v>
      </c>
      <c r="E625" s="0" t="s">
        <v>14</v>
      </c>
      <c r="F625" s="0" t="s">
        <v>196</v>
      </c>
      <c r="I625" s="0" t="b">
        <f aca="false">TRUE()</f>
        <v>1</v>
      </c>
      <c r="J625" s="0" t="b">
        <f aca="false">TRUE()</f>
        <v>1</v>
      </c>
    </row>
    <row r="626" customFormat="false" ht="12.8" hidden="false" customHeight="false" outlineLevel="0" collapsed="false">
      <c r="A626" s="0" t="s">
        <v>955</v>
      </c>
      <c r="B626" s="0" t="s">
        <v>959</v>
      </c>
      <c r="C626" s="0" t="s">
        <v>957</v>
      </c>
      <c r="D626" s="0" t="s">
        <v>958</v>
      </c>
      <c r="E626" s="0" t="s">
        <v>14</v>
      </c>
      <c r="F626" s="0" t="s">
        <v>198</v>
      </c>
      <c r="I626" s="0" t="b">
        <f aca="false">TRUE()</f>
        <v>1</v>
      </c>
      <c r="J626" s="0" t="b">
        <f aca="false">TRUE()</f>
        <v>1</v>
      </c>
    </row>
    <row r="627" customFormat="false" ht="12.8" hidden="false" customHeight="false" outlineLevel="0" collapsed="false">
      <c r="A627" s="0" t="s">
        <v>955</v>
      </c>
      <c r="B627" s="0" t="s">
        <v>960</v>
      </c>
      <c r="C627" s="0" t="s">
        <v>957</v>
      </c>
      <c r="D627" s="0" t="s">
        <v>958</v>
      </c>
      <c r="E627" s="0" t="s">
        <v>14</v>
      </c>
      <c r="F627" s="0" t="s">
        <v>200</v>
      </c>
      <c r="I627" s="0" t="b">
        <f aca="false">TRUE()</f>
        <v>1</v>
      </c>
      <c r="J627" s="0" t="b">
        <f aca="false">TRUE()</f>
        <v>1</v>
      </c>
    </row>
    <row r="628" customFormat="false" ht="12.8" hidden="false" customHeight="false" outlineLevel="0" collapsed="false">
      <c r="A628" s="0" t="s">
        <v>955</v>
      </c>
      <c r="B628" s="0" t="s">
        <v>961</v>
      </c>
      <c r="C628" s="0" t="s">
        <v>957</v>
      </c>
      <c r="D628" s="0" t="s">
        <v>958</v>
      </c>
      <c r="E628" s="0" t="s">
        <v>14</v>
      </c>
      <c r="F628" s="0" t="s">
        <v>202</v>
      </c>
      <c r="I628" s="0" t="b">
        <f aca="false">TRUE()</f>
        <v>1</v>
      </c>
      <c r="J628" s="0" t="b">
        <f aca="false">TRUE()</f>
        <v>1</v>
      </c>
    </row>
    <row r="629" customFormat="false" ht="12.8" hidden="false" customHeight="false" outlineLevel="0" collapsed="false">
      <c r="A629" s="0" t="s">
        <v>955</v>
      </c>
      <c r="B629" s="0" t="s">
        <v>962</v>
      </c>
      <c r="C629" s="0" t="s">
        <v>957</v>
      </c>
      <c r="D629" s="0" t="s">
        <v>958</v>
      </c>
      <c r="E629" s="0" t="s">
        <v>14</v>
      </c>
      <c r="F629" s="0" t="s">
        <v>19</v>
      </c>
      <c r="I629" s="0" t="b">
        <f aca="false">TRUE()</f>
        <v>1</v>
      </c>
      <c r="J629" s="0" t="b">
        <f aca="false">TRUE()</f>
        <v>1</v>
      </c>
    </row>
    <row r="630" customFormat="false" ht="12.8" hidden="false" customHeight="false" outlineLevel="0" collapsed="false">
      <c r="A630" s="0" t="s">
        <v>955</v>
      </c>
      <c r="B630" s="0" t="s">
        <v>963</v>
      </c>
      <c r="C630" s="0" t="s">
        <v>957</v>
      </c>
      <c r="D630" s="0" t="s">
        <v>958</v>
      </c>
      <c r="E630" s="0" t="s">
        <v>14</v>
      </c>
      <c r="F630" s="0" t="s">
        <v>205</v>
      </c>
      <c r="I630" s="0" t="b">
        <f aca="false">TRUE()</f>
        <v>1</v>
      </c>
      <c r="J630" s="0" t="b">
        <f aca="false">TRUE()</f>
        <v>1</v>
      </c>
    </row>
    <row r="631" customFormat="false" ht="12.8" hidden="false" customHeight="false" outlineLevel="0" collapsed="false">
      <c r="A631" s="0" t="s">
        <v>955</v>
      </c>
      <c r="B631" s="0" t="s">
        <v>964</v>
      </c>
      <c r="C631" s="0" t="s">
        <v>957</v>
      </c>
      <c r="D631" s="0" t="s">
        <v>958</v>
      </c>
      <c r="E631" s="0" t="s">
        <v>14</v>
      </c>
      <c r="F631" s="0" t="s">
        <v>17</v>
      </c>
      <c r="I631" s="0" t="b">
        <f aca="false">TRUE()</f>
        <v>1</v>
      </c>
      <c r="J631" s="0" t="b">
        <f aca="false">TRUE()</f>
        <v>1</v>
      </c>
    </row>
    <row r="632" customFormat="false" ht="12.8" hidden="false" customHeight="false" outlineLevel="0" collapsed="false">
      <c r="A632" s="0" t="s">
        <v>965</v>
      </c>
      <c r="B632" s="0" t="s">
        <v>966</v>
      </c>
      <c r="C632" s="0" t="s">
        <v>967</v>
      </c>
      <c r="D632" s="0" t="s">
        <v>968</v>
      </c>
      <c r="E632" s="0" t="s">
        <v>14</v>
      </c>
      <c r="F632" s="0" t="s">
        <v>196</v>
      </c>
      <c r="I632" s="0" t="b">
        <f aca="false">TRUE()</f>
        <v>1</v>
      </c>
      <c r="J632" s="0" t="b">
        <f aca="false">TRUE()</f>
        <v>1</v>
      </c>
    </row>
    <row r="633" customFormat="false" ht="12.8" hidden="false" customHeight="false" outlineLevel="0" collapsed="false">
      <c r="A633" s="0" t="s">
        <v>965</v>
      </c>
      <c r="B633" s="0" t="s">
        <v>969</v>
      </c>
      <c r="C633" s="0" t="s">
        <v>967</v>
      </c>
      <c r="D633" s="0" t="s">
        <v>968</v>
      </c>
      <c r="E633" s="0" t="s">
        <v>14</v>
      </c>
      <c r="F633" s="0" t="s">
        <v>198</v>
      </c>
      <c r="I633" s="0" t="b">
        <f aca="false">TRUE()</f>
        <v>1</v>
      </c>
      <c r="J633" s="0" t="b">
        <f aca="false">TRUE()</f>
        <v>1</v>
      </c>
    </row>
    <row r="634" customFormat="false" ht="12.8" hidden="false" customHeight="false" outlineLevel="0" collapsed="false">
      <c r="A634" s="0" t="s">
        <v>965</v>
      </c>
      <c r="B634" s="0" t="s">
        <v>970</v>
      </c>
      <c r="C634" s="0" t="s">
        <v>967</v>
      </c>
      <c r="D634" s="0" t="s">
        <v>968</v>
      </c>
      <c r="E634" s="0" t="s">
        <v>14</v>
      </c>
      <c r="F634" s="0" t="s">
        <v>200</v>
      </c>
      <c r="I634" s="0" t="b">
        <f aca="false">TRUE()</f>
        <v>1</v>
      </c>
      <c r="J634" s="0" t="b">
        <f aca="false">TRUE()</f>
        <v>1</v>
      </c>
    </row>
    <row r="635" customFormat="false" ht="12.8" hidden="false" customHeight="false" outlineLevel="0" collapsed="false">
      <c r="A635" s="0" t="s">
        <v>965</v>
      </c>
      <c r="B635" s="0" t="s">
        <v>971</v>
      </c>
      <c r="C635" s="0" t="s">
        <v>967</v>
      </c>
      <c r="D635" s="0" t="s">
        <v>968</v>
      </c>
      <c r="E635" s="0" t="s">
        <v>14</v>
      </c>
      <c r="F635" s="0" t="s">
        <v>202</v>
      </c>
      <c r="I635" s="0" t="b">
        <f aca="false">TRUE()</f>
        <v>1</v>
      </c>
      <c r="J635" s="0" t="b">
        <f aca="false">TRUE()</f>
        <v>1</v>
      </c>
    </row>
    <row r="636" customFormat="false" ht="12.8" hidden="false" customHeight="false" outlineLevel="0" collapsed="false">
      <c r="A636" s="0" t="s">
        <v>965</v>
      </c>
      <c r="B636" s="0" t="s">
        <v>972</v>
      </c>
      <c r="C636" s="0" t="s">
        <v>967</v>
      </c>
      <c r="D636" s="0" t="s">
        <v>968</v>
      </c>
      <c r="E636" s="0" t="s">
        <v>14</v>
      </c>
      <c r="F636" s="0" t="s">
        <v>19</v>
      </c>
      <c r="I636" s="0" t="b">
        <f aca="false">TRUE()</f>
        <v>1</v>
      </c>
      <c r="J636" s="0" t="b">
        <f aca="false">TRUE()</f>
        <v>1</v>
      </c>
    </row>
    <row r="637" customFormat="false" ht="12.8" hidden="false" customHeight="false" outlineLevel="0" collapsed="false">
      <c r="A637" s="0" t="s">
        <v>965</v>
      </c>
      <c r="B637" s="0" t="s">
        <v>973</v>
      </c>
      <c r="C637" s="0" t="s">
        <v>967</v>
      </c>
      <c r="D637" s="0" t="s">
        <v>968</v>
      </c>
      <c r="E637" s="0" t="s">
        <v>14</v>
      </c>
      <c r="F637" s="0" t="s">
        <v>205</v>
      </c>
      <c r="I637" s="0" t="b">
        <f aca="false">TRUE()</f>
        <v>1</v>
      </c>
      <c r="J637" s="0" t="b">
        <f aca="false">TRUE()</f>
        <v>1</v>
      </c>
    </row>
    <row r="638" customFormat="false" ht="12.8" hidden="false" customHeight="false" outlineLevel="0" collapsed="false">
      <c r="A638" s="0" t="s">
        <v>965</v>
      </c>
      <c r="B638" s="0" t="s">
        <v>974</v>
      </c>
      <c r="C638" s="0" t="s">
        <v>967</v>
      </c>
      <c r="D638" s="0" t="s">
        <v>968</v>
      </c>
      <c r="E638" s="0" t="s">
        <v>14</v>
      </c>
      <c r="F638" s="0" t="s">
        <v>17</v>
      </c>
      <c r="I638" s="0" t="b">
        <f aca="false">TRUE()</f>
        <v>1</v>
      </c>
      <c r="J638" s="0" t="b">
        <f aca="false">TRUE()</f>
        <v>1</v>
      </c>
    </row>
    <row r="639" customFormat="false" ht="12.8" hidden="false" customHeight="false" outlineLevel="0" collapsed="false">
      <c r="A639" s="0" t="s">
        <v>975</v>
      </c>
      <c r="B639" s="0" t="s">
        <v>976</v>
      </c>
      <c r="C639" s="0" t="s">
        <v>977</v>
      </c>
      <c r="D639" s="0" t="s">
        <v>978</v>
      </c>
      <c r="E639" s="0" t="s">
        <v>14</v>
      </c>
      <c r="F639" s="0" t="s">
        <v>196</v>
      </c>
      <c r="I639" s="0" t="b">
        <f aca="false">TRUE()</f>
        <v>1</v>
      </c>
      <c r="J639" s="0" t="b">
        <f aca="false">TRUE()</f>
        <v>1</v>
      </c>
    </row>
    <row r="640" customFormat="false" ht="12.8" hidden="false" customHeight="false" outlineLevel="0" collapsed="false">
      <c r="A640" s="0" t="s">
        <v>975</v>
      </c>
      <c r="B640" s="0" t="s">
        <v>979</v>
      </c>
      <c r="C640" s="0" t="s">
        <v>977</v>
      </c>
      <c r="D640" s="0" t="s">
        <v>978</v>
      </c>
      <c r="E640" s="0" t="s">
        <v>14</v>
      </c>
      <c r="F640" s="0" t="s">
        <v>198</v>
      </c>
      <c r="I640" s="0" t="b">
        <f aca="false">TRUE()</f>
        <v>1</v>
      </c>
      <c r="J640" s="0" t="b">
        <f aca="false">TRUE()</f>
        <v>1</v>
      </c>
    </row>
    <row r="641" customFormat="false" ht="12.8" hidden="false" customHeight="false" outlineLevel="0" collapsed="false">
      <c r="A641" s="0" t="s">
        <v>975</v>
      </c>
      <c r="B641" s="0" t="s">
        <v>980</v>
      </c>
      <c r="C641" s="0" t="s">
        <v>977</v>
      </c>
      <c r="D641" s="0" t="s">
        <v>978</v>
      </c>
      <c r="E641" s="0" t="s">
        <v>14</v>
      </c>
      <c r="F641" s="0" t="s">
        <v>200</v>
      </c>
      <c r="I641" s="0" t="b">
        <f aca="false">TRUE()</f>
        <v>1</v>
      </c>
      <c r="J641" s="0" t="b">
        <f aca="false">TRUE()</f>
        <v>1</v>
      </c>
    </row>
    <row r="642" customFormat="false" ht="12.8" hidden="false" customHeight="false" outlineLevel="0" collapsed="false">
      <c r="A642" s="0" t="s">
        <v>975</v>
      </c>
      <c r="B642" s="0" t="s">
        <v>981</v>
      </c>
      <c r="C642" s="0" t="s">
        <v>977</v>
      </c>
      <c r="D642" s="0" t="s">
        <v>978</v>
      </c>
      <c r="E642" s="0" t="s">
        <v>14</v>
      </c>
      <c r="F642" s="0" t="s">
        <v>202</v>
      </c>
      <c r="I642" s="0" t="b">
        <f aca="false">TRUE()</f>
        <v>1</v>
      </c>
      <c r="J642" s="0" t="b">
        <f aca="false">TRUE()</f>
        <v>1</v>
      </c>
    </row>
    <row r="643" customFormat="false" ht="12.8" hidden="false" customHeight="false" outlineLevel="0" collapsed="false">
      <c r="A643" s="0" t="s">
        <v>975</v>
      </c>
      <c r="B643" s="0" t="s">
        <v>982</v>
      </c>
      <c r="C643" s="0" t="s">
        <v>977</v>
      </c>
      <c r="D643" s="0" t="s">
        <v>978</v>
      </c>
      <c r="E643" s="0" t="s">
        <v>14</v>
      </c>
      <c r="F643" s="0" t="s">
        <v>19</v>
      </c>
      <c r="I643" s="0" t="b">
        <f aca="false">TRUE()</f>
        <v>1</v>
      </c>
      <c r="J643" s="0" t="b">
        <f aca="false">TRUE()</f>
        <v>1</v>
      </c>
    </row>
    <row r="644" customFormat="false" ht="12.8" hidden="false" customHeight="false" outlineLevel="0" collapsed="false">
      <c r="A644" s="0" t="s">
        <v>975</v>
      </c>
      <c r="B644" s="0" t="s">
        <v>983</v>
      </c>
      <c r="C644" s="0" t="s">
        <v>977</v>
      </c>
      <c r="D644" s="0" t="s">
        <v>978</v>
      </c>
      <c r="E644" s="0" t="s">
        <v>14</v>
      </c>
      <c r="F644" s="0" t="s">
        <v>205</v>
      </c>
      <c r="I644" s="0" t="b">
        <f aca="false">TRUE()</f>
        <v>1</v>
      </c>
      <c r="J644" s="0" t="b">
        <f aca="false">TRUE()</f>
        <v>1</v>
      </c>
    </row>
    <row r="645" customFormat="false" ht="12.8" hidden="false" customHeight="false" outlineLevel="0" collapsed="false">
      <c r="A645" s="0" t="s">
        <v>975</v>
      </c>
      <c r="B645" s="0" t="s">
        <v>984</v>
      </c>
      <c r="C645" s="0" t="s">
        <v>977</v>
      </c>
      <c r="D645" s="0" t="s">
        <v>978</v>
      </c>
      <c r="E645" s="0" t="s">
        <v>14</v>
      </c>
      <c r="F645" s="0" t="s">
        <v>17</v>
      </c>
      <c r="I645" s="0" t="b">
        <f aca="false">TRUE()</f>
        <v>1</v>
      </c>
      <c r="J645" s="0" t="b">
        <f aca="false">TRUE()</f>
        <v>1</v>
      </c>
    </row>
    <row r="646" customFormat="false" ht="12.8" hidden="false" customHeight="false" outlineLevel="0" collapsed="false">
      <c r="A646" s="0" t="s">
        <v>985</v>
      </c>
      <c r="B646" s="0" t="s">
        <v>986</v>
      </c>
      <c r="C646" s="0" t="s">
        <v>987</v>
      </c>
      <c r="D646" s="0" t="s">
        <v>988</v>
      </c>
      <c r="E646" s="0" t="s">
        <v>14</v>
      </c>
      <c r="F646" s="0" t="s">
        <v>196</v>
      </c>
      <c r="I646" s="0" t="b">
        <f aca="false">TRUE()</f>
        <v>1</v>
      </c>
      <c r="J646" s="0" t="b">
        <f aca="false">TRUE()</f>
        <v>1</v>
      </c>
    </row>
    <row r="647" customFormat="false" ht="12.8" hidden="false" customHeight="false" outlineLevel="0" collapsed="false">
      <c r="A647" s="0" t="s">
        <v>985</v>
      </c>
      <c r="B647" s="0" t="s">
        <v>989</v>
      </c>
      <c r="C647" s="0" t="s">
        <v>987</v>
      </c>
      <c r="D647" s="0" t="s">
        <v>988</v>
      </c>
      <c r="E647" s="0" t="s">
        <v>14</v>
      </c>
      <c r="F647" s="0" t="s">
        <v>198</v>
      </c>
      <c r="I647" s="0" t="b">
        <f aca="false">TRUE()</f>
        <v>1</v>
      </c>
      <c r="J647" s="0" t="b">
        <f aca="false">TRUE()</f>
        <v>1</v>
      </c>
    </row>
    <row r="648" customFormat="false" ht="12.8" hidden="false" customHeight="false" outlineLevel="0" collapsed="false">
      <c r="A648" s="0" t="s">
        <v>985</v>
      </c>
      <c r="B648" s="0" t="s">
        <v>990</v>
      </c>
      <c r="C648" s="0" t="s">
        <v>987</v>
      </c>
      <c r="D648" s="0" t="s">
        <v>988</v>
      </c>
      <c r="E648" s="0" t="s">
        <v>14</v>
      </c>
      <c r="F648" s="0" t="s">
        <v>200</v>
      </c>
      <c r="I648" s="0" t="b">
        <f aca="false">TRUE()</f>
        <v>1</v>
      </c>
      <c r="J648" s="0" t="b">
        <f aca="false">TRUE()</f>
        <v>1</v>
      </c>
    </row>
    <row r="649" customFormat="false" ht="12.8" hidden="false" customHeight="false" outlineLevel="0" collapsed="false">
      <c r="A649" s="0" t="s">
        <v>985</v>
      </c>
      <c r="B649" s="0" t="s">
        <v>991</v>
      </c>
      <c r="C649" s="0" t="s">
        <v>987</v>
      </c>
      <c r="D649" s="0" t="s">
        <v>988</v>
      </c>
      <c r="E649" s="0" t="s">
        <v>14</v>
      </c>
      <c r="F649" s="0" t="s">
        <v>202</v>
      </c>
      <c r="I649" s="0" t="b">
        <f aca="false">TRUE()</f>
        <v>1</v>
      </c>
      <c r="J649" s="0" t="b">
        <f aca="false">TRUE()</f>
        <v>1</v>
      </c>
    </row>
    <row r="650" customFormat="false" ht="12.8" hidden="false" customHeight="false" outlineLevel="0" collapsed="false">
      <c r="A650" s="0" t="s">
        <v>985</v>
      </c>
      <c r="B650" s="0" t="s">
        <v>992</v>
      </c>
      <c r="C650" s="0" t="s">
        <v>987</v>
      </c>
      <c r="D650" s="0" t="s">
        <v>988</v>
      </c>
      <c r="E650" s="0" t="s">
        <v>14</v>
      </c>
      <c r="F650" s="0" t="s">
        <v>19</v>
      </c>
      <c r="I650" s="0" t="b">
        <f aca="false">TRUE()</f>
        <v>1</v>
      </c>
      <c r="J650" s="0" t="b">
        <f aca="false">TRUE()</f>
        <v>1</v>
      </c>
    </row>
    <row r="651" customFormat="false" ht="12.8" hidden="false" customHeight="false" outlineLevel="0" collapsed="false">
      <c r="A651" s="0" t="s">
        <v>985</v>
      </c>
      <c r="B651" s="0" t="s">
        <v>993</v>
      </c>
      <c r="C651" s="0" t="s">
        <v>987</v>
      </c>
      <c r="D651" s="0" t="s">
        <v>988</v>
      </c>
      <c r="E651" s="0" t="s">
        <v>14</v>
      </c>
      <c r="F651" s="0" t="s">
        <v>205</v>
      </c>
      <c r="I651" s="0" t="b">
        <f aca="false">TRUE()</f>
        <v>1</v>
      </c>
      <c r="J651" s="0" t="b">
        <f aca="false">TRUE()</f>
        <v>1</v>
      </c>
    </row>
    <row r="652" customFormat="false" ht="12.8" hidden="false" customHeight="false" outlineLevel="0" collapsed="false">
      <c r="A652" s="0" t="s">
        <v>985</v>
      </c>
      <c r="B652" s="0" t="s">
        <v>994</v>
      </c>
      <c r="C652" s="0" t="s">
        <v>987</v>
      </c>
      <c r="D652" s="0" t="s">
        <v>988</v>
      </c>
      <c r="E652" s="0" t="s">
        <v>14</v>
      </c>
      <c r="F652" s="0" t="s">
        <v>17</v>
      </c>
      <c r="I652" s="0" t="b">
        <f aca="false">TRUE()</f>
        <v>1</v>
      </c>
      <c r="J652" s="0" t="b">
        <f aca="false">TRUE()</f>
        <v>1</v>
      </c>
    </row>
    <row r="653" customFormat="false" ht="12.8" hidden="false" customHeight="false" outlineLevel="0" collapsed="false">
      <c r="A653" s="0" t="s">
        <v>995</v>
      </c>
      <c r="B653" s="0" t="s">
        <v>996</v>
      </c>
      <c r="C653" s="0" t="s">
        <v>997</v>
      </c>
      <c r="D653" s="0" t="s">
        <v>998</v>
      </c>
      <c r="E653" s="0" t="s">
        <v>14</v>
      </c>
      <c r="F653" s="0" t="s">
        <v>196</v>
      </c>
      <c r="I653" s="0" t="b">
        <f aca="false">TRUE()</f>
        <v>1</v>
      </c>
      <c r="J653" s="0" t="b">
        <f aca="false">TRUE()</f>
        <v>1</v>
      </c>
    </row>
    <row r="654" customFormat="false" ht="12.8" hidden="false" customHeight="false" outlineLevel="0" collapsed="false">
      <c r="A654" s="0" t="s">
        <v>995</v>
      </c>
      <c r="B654" s="0" t="s">
        <v>999</v>
      </c>
      <c r="C654" s="0" t="s">
        <v>997</v>
      </c>
      <c r="D654" s="0" t="s">
        <v>998</v>
      </c>
      <c r="E654" s="0" t="s">
        <v>14</v>
      </c>
      <c r="F654" s="0" t="s">
        <v>198</v>
      </c>
      <c r="I654" s="0" t="b">
        <f aca="false">TRUE()</f>
        <v>1</v>
      </c>
      <c r="J654" s="0" t="b">
        <f aca="false">TRUE()</f>
        <v>1</v>
      </c>
    </row>
    <row r="655" customFormat="false" ht="12.8" hidden="false" customHeight="false" outlineLevel="0" collapsed="false">
      <c r="A655" s="0" t="s">
        <v>995</v>
      </c>
      <c r="B655" s="0" t="s">
        <v>1000</v>
      </c>
      <c r="C655" s="0" t="s">
        <v>997</v>
      </c>
      <c r="D655" s="0" t="s">
        <v>998</v>
      </c>
      <c r="E655" s="0" t="s">
        <v>14</v>
      </c>
      <c r="F655" s="0" t="s">
        <v>200</v>
      </c>
      <c r="I655" s="0" t="b">
        <f aca="false">TRUE()</f>
        <v>1</v>
      </c>
      <c r="J655" s="0" t="b">
        <f aca="false">TRUE()</f>
        <v>1</v>
      </c>
    </row>
    <row r="656" customFormat="false" ht="12.8" hidden="false" customHeight="false" outlineLevel="0" collapsed="false">
      <c r="A656" s="0" t="s">
        <v>995</v>
      </c>
      <c r="B656" s="0" t="s">
        <v>1001</v>
      </c>
      <c r="C656" s="0" t="s">
        <v>997</v>
      </c>
      <c r="D656" s="0" t="s">
        <v>998</v>
      </c>
      <c r="E656" s="0" t="s">
        <v>14</v>
      </c>
      <c r="F656" s="0" t="s">
        <v>202</v>
      </c>
      <c r="I656" s="0" t="b">
        <f aca="false">TRUE()</f>
        <v>1</v>
      </c>
      <c r="J656" s="0" t="b">
        <f aca="false">TRUE()</f>
        <v>1</v>
      </c>
    </row>
    <row r="657" customFormat="false" ht="12.8" hidden="false" customHeight="false" outlineLevel="0" collapsed="false">
      <c r="A657" s="0" t="s">
        <v>995</v>
      </c>
      <c r="B657" s="0" t="s">
        <v>1002</v>
      </c>
      <c r="C657" s="0" t="s">
        <v>997</v>
      </c>
      <c r="D657" s="0" t="s">
        <v>998</v>
      </c>
      <c r="E657" s="0" t="s">
        <v>14</v>
      </c>
      <c r="F657" s="0" t="s">
        <v>19</v>
      </c>
      <c r="I657" s="0" t="b">
        <f aca="false">TRUE()</f>
        <v>1</v>
      </c>
      <c r="J657" s="0" t="b">
        <f aca="false">TRUE()</f>
        <v>1</v>
      </c>
    </row>
    <row r="658" customFormat="false" ht="12.8" hidden="false" customHeight="false" outlineLevel="0" collapsed="false">
      <c r="A658" s="0" t="s">
        <v>995</v>
      </c>
      <c r="B658" s="0" t="s">
        <v>1003</v>
      </c>
      <c r="C658" s="0" t="s">
        <v>997</v>
      </c>
      <c r="D658" s="0" t="s">
        <v>998</v>
      </c>
      <c r="E658" s="0" t="s">
        <v>14</v>
      </c>
      <c r="F658" s="0" t="s">
        <v>205</v>
      </c>
      <c r="I658" s="0" t="b">
        <f aca="false">TRUE()</f>
        <v>1</v>
      </c>
      <c r="J658" s="0" t="b">
        <f aca="false">TRUE()</f>
        <v>1</v>
      </c>
    </row>
    <row r="659" customFormat="false" ht="12.8" hidden="false" customHeight="false" outlineLevel="0" collapsed="false">
      <c r="A659" s="0" t="s">
        <v>995</v>
      </c>
      <c r="B659" s="0" t="s">
        <v>1004</v>
      </c>
      <c r="C659" s="0" t="s">
        <v>997</v>
      </c>
      <c r="D659" s="0" t="s">
        <v>998</v>
      </c>
      <c r="E659" s="0" t="s">
        <v>14</v>
      </c>
      <c r="F659" s="0" t="s">
        <v>17</v>
      </c>
      <c r="I659" s="0" t="b">
        <f aca="false">TRUE()</f>
        <v>1</v>
      </c>
      <c r="J659" s="0" t="b">
        <f aca="false">TRUE()</f>
        <v>1</v>
      </c>
    </row>
    <row r="660" customFormat="false" ht="12.8" hidden="false" customHeight="false" outlineLevel="0" collapsed="false">
      <c r="A660" s="0" t="s">
        <v>1005</v>
      </c>
      <c r="B660" s="0" t="s">
        <v>1006</v>
      </c>
      <c r="C660" s="0" t="s">
        <v>1007</v>
      </c>
      <c r="D660" s="0" t="s">
        <v>1008</v>
      </c>
      <c r="E660" s="0" t="s">
        <v>14</v>
      </c>
      <c r="F660" s="0" t="s">
        <v>196</v>
      </c>
      <c r="I660" s="0" t="b">
        <f aca="false">TRUE()</f>
        <v>1</v>
      </c>
      <c r="J660" s="0" t="b">
        <f aca="false">TRUE()</f>
        <v>1</v>
      </c>
    </row>
    <row r="661" customFormat="false" ht="12.8" hidden="false" customHeight="false" outlineLevel="0" collapsed="false">
      <c r="A661" s="0" t="s">
        <v>1005</v>
      </c>
      <c r="B661" s="0" t="s">
        <v>1009</v>
      </c>
      <c r="C661" s="0" t="s">
        <v>1007</v>
      </c>
      <c r="D661" s="0" t="s">
        <v>1008</v>
      </c>
      <c r="E661" s="0" t="s">
        <v>14</v>
      </c>
      <c r="F661" s="0" t="s">
        <v>198</v>
      </c>
      <c r="I661" s="0" t="b">
        <f aca="false">TRUE()</f>
        <v>1</v>
      </c>
      <c r="J661" s="0" t="b">
        <f aca="false">TRUE()</f>
        <v>1</v>
      </c>
    </row>
    <row r="662" customFormat="false" ht="12.8" hidden="false" customHeight="false" outlineLevel="0" collapsed="false">
      <c r="A662" s="0" t="s">
        <v>1005</v>
      </c>
      <c r="B662" s="0" t="s">
        <v>1010</v>
      </c>
      <c r="C662" s="0" t="s">
        <v>1007</v>
      </c>
      <c r="D662" s="0" t="s">
        <v>1008</v>
      </c>
      <c r="E662" s="0" t="s">
        <v>14</v>
      </c>
      <c r="F662" s="0" t="s">
        <v>200</v>
      </c>
      <c r="I662" s="0" t="b">
        <f aca="false">TRUE()</f>
        <v>1</v>
      </c>
      <c r="J662" s="0" t="b">
        <f aca="false">TRUE()</f>
        <v>1</v>
      </c>
    </row>
    <row r="663" customFormat="false" ht="12.8" hidden="false" customHeight="false" outlineLevel="0" collapsed="false">
      <c r="A663" s="0" t="s">
        <v>1005</v>
      </c>
      <c r="B663" s="0" t="s">
        <v>1011</v>
      </c>
      <c r="C663" s="0" t="s">
        <v>1007</v>
      </c>
      <c r="D663" s="0" t="s">
        <v>1008</v>
      </c>
      <c r="E663" s="0" t="s">
        <v>14</v>
      </c>
      <c r="F663" s="0" t="s">
        <v>202</v>
      </c>
      <c r="I663" s="0" t="b">
        <f aca="false">TRUE()</f>
        <v>1</v>
      </c>
      <c r="J663" s="0" t="b">
        <f aca="false">TRUE()</f>
        <v>1</v>
      </c>
    </row>
    <row r="664" customFormat="false" ht="12.8" hidden="false" customHeight="false" outlineLevel="0" collapsed="false">
      <c r="A664" s="0" t="s">
        <v>1005</v>
      </c>
      <c r="B664" s="0" t="s">
        <v>1012</v>
      </c>
      <c r="C664" s="0" t="s">
        <v>1007</v>
      </c>
      <c r="D664" s="0" t="s">
        <v>1008</v>
      </c>
      <c r="E664" s="0" t="s">
        <v>14</v>
      </c>
      <c r="F664" s="0" t="s">
        <v>19</v>
      </c>
      <c r="I664" s="0" t="b">
        <f aca="false">TRUE()</f>
        <v>1</v>
      </c>
      <c r="J664" s="0" t="b">
        <f aca="false">TRUE()</f>
        <v>1</v>
      </c>
    </row>
    <row r="665" customFormat="false" ht="12.8" hidden="false" customHeight="false" outlineLevel="0" collapsed="false">
      <c r="A665" s="0" t="s">
        <v>1005</v>
      </c>
      <c r="B665" s="0" t="s">
        <v>1013</v>
      </c>
      <c r="C665" s="0" t="s">
        <v>1007</v>
      </c>
      <c r="D665" s="0" t="s">
        <v>1008</v>
      </c>
      <c r="E665" s="0" t="s">
        <v>14</v>
      </c>
      <c r="F665" s="0" t="s">
        <v>205</v>
      </c>
      <c r="I665" s="0" t="b">
        <f aca="false">TRUE()</f>
        <v>1</v>
      </c>
      <c r="J665" s="0" t="b">
        <f aca="false">TRUE()</f>
        <v>1</v>
      </c>
    </row>
    <row r="666" customFormat="false" ht="12.8" hidden="false" customHeight="false" outlineLevel="0" collapsed="false">
      <c r="A666" s="0" t="s">
        <v>1005</v>
      </c>
      <c r="B666" s="0" t="s">
        <v>1014</v>
      </c>
      <c r="C666" s="0" t="s">
        <v>1007</v>
      </c>
      <c r="D666" s="0" t="s">
        <v>1008</v>
      </c>
      <c r="E666" s="0" t="s">
        <v>14</v>
      </c>
      <c r="F666" s="0" t="s">
        <v>17</v>
      </c>
      <c r="I666" s="0" t="b">
        <f aca="false">TRUE()</f>
        <v>1</v>
      </c>
      <c r="J666" s="0" t="b">
        <f aca="false">TRUE()</f>
        <v>1</v>
      </c>
    </row>
    <row r="667" customFormat="false" ht="12.8" hidden="false" customHeight="false" outlineLevel="0" collapsed="false">
      <c r="A667" s="0" t="s">
        <v>1015</v>
      </c>
      <c r="B667" s="0" t="s">
        <v>1016</v>
      </c>
      <c r="C667" s="0" t="s">
        <v>1017</v>
      </c>
      <c r="D667" s="0" t="s">
        <v>1018</v>
      </c>
      <c r="E667" s="0" t="s">
        <v>14</v>
      </c>
      <c r="F667" s="0" t="s">
        <v>196</v>
      </c>
      <c r="I667" s="0" t="b">
        <f aca="false">TRUE()</f>
        <v>1</v>
      </c>
      <c r="J667" s="0" t="b">
        <f aca="false">TRUE()</f>
        <v>1</v>
      </c>
    </row>
    <row r="668" customFormat="false" ht="12.8" hidden="false" customHeight="false" outlineLevel="0" collapsed="false">
      <c r="A668" s="0" t="s">
        <v>1015</v>
      </c>
      <c r="B668" s="0" t="s">
        <v>1019</v>
      </c>
      <c r="C668" s="0" t="s">
        <v>1017</v>
      </c>
      <c r="D668" s="0" t="s">
        <v>1018</v>
      </c>
      <c r="E668" s="0" t="s">
        <v>14</v>
      </c>
      <c r="F668" s="0" t="s">
        <v>198</v>
      </c>
      <c r="I668" s="0" t="b">
        <f aca="false">TRUE()</f>
        <v>1</v>
      </c>
      <c r="J668" s="0" t="b">
        <f aca="false">TRUE()</f>
        <v>1</v>
      </c>
    </row>
    <row r="669" customFormat="false" ht="12.8" hidden="false" customHeight="false" outlineLevel="0" collapsed="false">
      <c r="A669" s="0" t="s">
        <v>1015</v>
      </c>
      <c r="B669" s="0" t="s">
        <v>1020</v>
      </c>
      <c r="C669" s="0" t="s">
        <v>1017</v>
      </c>
      <c r="D669" s="0" t="s">
        <v>1018</v>
      </c>
      <c r="E669" s="0" t="s">
        <v>14</v>
      </c>
      <c r="F669" s="0" t="s">
        <v>200</v>
      </c>
      <c r="I669" s="0" t="b">
        <f aca="false">TRUE()</f>
        <v>1</v>
      </c>
      <c r="J669" s="0" t="b">
        <f aca="false">TRUE()</f>
        <v>1</v>
      </c>
    </row>
    <row r="670" customFormat="false" ht="12.8" hidden="false" customHeight="false" outlineLevel="0" collapsed="false">
      <c r="A670" s="0" t="s">
        <v>1015</v>
      </c>
      <c r="B670" s="0" t="s">
        <v>1021</v>
      </c>
      <c r="C670" s="0" t="s">
        <v>1017</v>
      </c>
      <c r="D670" s="0" t="s">
        <v>1018</v>
      </c>
      <c r="E670" s="0" t="s">
        <v>14</v>
      </c>
      <c r="F670" s="0" t="s">
        <v>202</v>
      </c>
      <c r="I670" s="0" t="b">
        <f aca="false">TRUE()</f>
        <v>1</v>
      </c>
      <c r="J670" s="0" t="b">
        <f aca="false">TRUE()</f>
        <v>1</v>
      </c>
    </row>
    <row r="671" customFormat="false" ht="12.8" hidden="false" customHeight="false" outlineLevel="0" collapsed="false">
      <c r="A671" s="0" t="s">
        <v>1015</v>
      </c>
      <c r="B671" s="0" t="s">
        <v>1022</v>
      </c>
      <c r="C671" s="0" t="s">
        <v>1017</v>
      </c>
      <c r="D671" s="0" t="s">
        <v>1018</v>
      </c>
      <c r="E671" s="0" t="s">
        <v>14</v>
      </c>
      <c r="F671" s="0" t="s">
        <v>19</v>
      </c>
      <c r="I671" s="0" t="b">
        <f aca="false">TRUE()</f>
        <v>1</v>
      </c>
      <c r="J671" s="0" t="b">
        <f aca="false">TRUE()</f>
        <v>1</v>
      </c>
    </row>
    <row r="672" customFormat="false" ht="12.8" hidden="false" customHeight="false" outlineLevel="0" collapsed="false">
      <c r="A672" s="0" t="s">
        <v>1015</v>
      </c>
      <c r="B672" s="0" t="s">
        <v>1023</v>
      </c>
      <c r="C672" s="0" t="s">
        <v>1017</v>
      </c>
      <c r="D672" s="0" t="s">
        <v>1018</v>
      </c>
      <c r="E672" s="0" t="s">
        <v>14</v>
      </c>
      <c r="F672" s="0" t="s">
        <v>205</v>
      </c>
      <c r="I672" s="0" t="b">
        <f aca="false">TRUE()</f>
        <v>1</v>
      </c>
      <c r="J672" s="0" t="b">
        <f aca="false">TRUE()</f>
        <v>1</v>
      </c>
    </row>
    <row r="673" customFormat="false" ht="12.8" hidden="false" customHeight="false" outlineLevel="0" collapsed="false">
      <c r="A673" s="0" t="s">
        <v>1015</v>
      </c>
      <c r="B673" s="0" t="s">
        <v>1024</v>
      </c>
      <c r="C673" s="0" t="s">
        <v>1017</v>
      </c>
      <c r="D673" s="0" t="s">
        <v>1018</v>
      </c>
      <c r="E673" s="0" t="s">
        <v>14</v>
      </c>
      <c r="F673" s="0" t="s">
        <v>17</v>
      </c>
      <c r="I673" s="0" t="b">
        <f aca="false">TRUE()</f>
        <v>1</v>
      </c>
      <c r="J673" s="0" t="b">
        <f aca="false">TRUE()</f>
        <v>1</v>
      </c>
    </row>
    <row r="674" customFormat="false" ht="12.8" hidden="false" customHeight="false" outlineLevel="0" collapsed="false">
      <c r="A674" s="0" t="s">
        <v>1025</v>
      </c>
      <c r="B674" s="0" t="s">
        <v>1026</v>
      </c>
      <c r="C674" s="0" t="s">
        <v>1027</v>
      </c>
      <c r="D674" s="0" t="s">
        <v>1028</v>
      </c>
      <c r="E674" s="0" t="s">
        <v>14</v>
      </c>
      <c r="F674" s="0" t="s">
        <v>196</v>
      </c>
      <c r="I674" s="0" t="b">
        <f aca="false">TRUE()</f>
        <v>1</v>
      </c>
      <c r="J674" s="0" t="b">
        <f aca="false">TRUE()</f>
        <v>1</v>
      </c>
    </row>
    <row r="675" customFormat="false" ht="12.8" hidden="false" customHeight="false" outlineLevel="0" collapsed="false">
      <c r="A675" s="0" t="s">
        <v>1025</v>
      </c>
      <c r="B675" s="0" t="s">
        <v>1029</v>
      </c>
      <c r="C675" s="0" t="s">
        <v>1027</v>
      </c>
      <c r="D675" s="0" t="s">
        <v>1028</v>
      </c>
      <c r="E675" s="0" t="s">
        <v>14</v>
      </c>
      <c r="F675" s="0" t="s">
        <v>198</v>
      </c>
      <c r="I675" s="0" t="b">
        <f aca="false">TRUE()</f>
        <v>1</v>
      </c>
      <c r="J675" s="0" t="b">
        <f aca="false">TRUE()</f>
        <v>1</v>
      </c>
    </row>
    <row r="676" customFormat="false" ht="12.8" hidden="false" customHeight="false" outlineLevel="0" collapsed="false">
      <c r="A676" s="0" t="s">
        <v>1025</v>
      </c>
      <c r="B676" s="0" t="s">
        <v>1030</v>
      </c>
      <c r="C676" s="0" t="s">
        <v>1027</v>
      </c>
      <c r="D676" s="0" t="s">
        <v>1028</v>
      </c>
      <c r="E676" s="0" t="s">
        <v>14</v>
      </c>
      <c r="F676" s="0" t="s">
        <v>200</v>
      </c>
      <c r="I676" s="0" t="b">
        <f aca="false">TRUE()</f>
        <v>1</v>
      </c>
      <c r="J676" s="0" t="b">
        <f aca="false">TRUE()</f>
        <v>1</v>
      </c>
    </row>
    <row r="677" customFormat="false" ht="12.8" hidden="false" customHeight="false" outlineLevel="0" collapsed="false">
      <c r="A677" s="0" t="s">
        <v>1025</v>
      </c>
      <c r="B677" s="0" t="s">
        <v>1031</v>
      </c>
      <c r="C677" s="0" t="s">
        <v>1027</v>
      </c>
      <c r="D677" s="0" t="s">
        <v>1028</v>
      </c>
      <c r="E677" s="0" t="s">
        <v>14</v>
      </c>
      <c r="F677" s="0" t="s">
        <v>202</v>
      </c>
      <c r="I677" s="0" t="b">
        <f aca="false">TRUE()</f>
        <v>1</v>
      </c>
      <c r="J677" s="0" t="b">
        <f aca="false">TRUE()</f>
        <v>1</v>
      </c>
    </row>
    <row r="678" customFormat="false" ht="12.8" hidden="false" customHeight="false" outlineLevel="0" collapsed="false">
      <c r="A678" s="0" t="s">
        <v>1025</v>
      </c>
      <c r="B678" s="0" t="s">
        <v>1032</v>
      </c>
      <c r="C678" s="0" t="s">
        <v>1027</v>
      </c>
      <c r="D678" s="0" t="s">
        <v>1028</v>
      </c>
      <c r="E678" s="0" t="s">
        <v>14</v>
      </c>
      <c r="F678" s="0" t="s">
        <v>19</v>
      </c>
      <c r="I678" s="0" t="b">
        <f aca="false">TRUE()</f>
        <v>1</v>
      </c>
      <c r="J678" s="0" t="b">
        <f aca="false">TRUE()</f>
        <v>1</v>
      </c>
    </row>
    <row r="679" customFormat="false" ht="12.8" hidden="false" customHeight="false" outlineLevel="0" collapsed="false">
      <c r="A679" s="0" t="s">
        <v>1025</v>
      </c>
      <c r="B679" s="0" t="s">
        <v>1033</v>
      </c>
      <c r="C679" s="0" t="s">
        <v>1027</v>
      </c>
      <c r="D679" s="0" t="s">
        <v>1028</v>
      </c>
      <c r="E679" s="0" t="s">
        <v>14</v>
      </c>
      <c r="F679" s="0" t="s">
        <v>205</v>
      </c>
      <c r="I679" s="0" t="b">
        <f aca="false">TRUE()</f>
        <v>1</v>
      </c>
      <c r="J679" s="0" t="b">
        <f aca="false">TRUE()</f>
        <v>1</v>
      </c>
    </row>
    <row r="680" customFormat="false" ht="12.8" hidden="false" customHeight="false" outlineLevel="0" collapsed="false">
      <c r="A680" s="0" t="s">
        <v>1025</v>
      </c>
      <c r="B680" s="0" t="s">
        <v>1034</v>
      </c>
      <c r="C680" s="0" t="s">
        <v>1027</v>
      </c>
      <c r="D680" s="0" t="s">
        <v>1028</v>
      </c>
      <c r="E680" s="0" t="s">
        <v>14</v>
      </c>
      <c r="F680" s="0" t="s">
        <v>17</v>
      </c>
      <c r="I680" s="0" t="b">
        <f aca="false">TRUE()</f>
        <v>1</v>
      </c>
      <c r="J680" s="0" t="b">
        <f aca="false">TRUE()</f>
        <v>1</v>
      </c>
    </row>
    <row r="681" customFormat="false" ht="12.8" hidden="false" customHeight="false" outlineLevel="0" collapsed="false">
      <c r="A681" s="0" t="s">
        <v>1035</v>
      </c>
      <c r="B681" s="0" t="s">
        <v>1036</v>
      </c>
      <c r="C681" s="0" t="s">
        <v>1037</v>
      </c>
      <c r="D681" s="0" t="s">
        <v>1038</v>
      </c>
      <c r="E681" s="0" t="s">
        <v>14</v>
      </c>
      <c r="F681" s="0" t="s">
        <v>196</v>
      </c>
      <c r="I681" s="0" t="b">
        <f aca="false">TRUE()</f>
        <v>1</v>
      </c>
      <c r="J681" s="0" t="b">
        <f aca="false">TRUE()</f>
        <v>1</v>
      </c>
    </row>
    <row r="682" customFormat="false" ht="12.8" hidden="false" customHeight="false" outlineLevel="0" collapsed="false">
      <c r="A682" s="0" t="s">
        <v>1035</v>
      </c>
      <c r="B682" s="0" t="s">
        <v>1039</v>
      </c>
      <c r="C682" s="0" t="s">
        <v>1037</v>
      </c>
      <c r="D682" s="0" t="s">
        <v>1038</v>
      </c>
      <c r="E682" s="0" t="s">
        <v>14</v>
      </c>
      <c r="F682" s="0" t="s">
        <v>198</v>
      </c>
      <c r="I682" s="0" t="b">
        <f aca="false">TRUE()</f>
        <v>1</v>
      </c>
      <c r="J682" s="0" t="b">
        <f aca="false">TRUE()</f>
        <v>1</v>
      </c>
    </row>
    <row r="683" customFormat="false" ht="12.8" hidden="false" customHeight="false" outlineLevel="0" collapsed="false">
      <c r="A683" s="0" t="s">
        <v>1035</v>
      </c>
      <c r="B683" s="0" t="s">
        <v>1040</v>
      </c>
      <c r="C683" s="0" t="s">
        <v>1037</v>
      </c>
      <c r="D683" s="0" t="s">
        <v>1038</v>
      </c>
      <c r="E683" s="0" t="s">
        <v>14</v>
      </c>
      <c r="F683" s="0" t="s">
        <v>200</v>
      </c>
      <c r="I683" s="0" t="b">
        <f aca="false">TRUE()</f>
        <v>1</v>
      </c>
      <c r="J683" s="0" t="b">
        <f aca="false">TRUE()</f>
        <v>1</v>
      </c>
    </row>
    <row r="684" customFormat="false" ht="12.8" hidden="false" customHeight="false" outlineLevel="0" collapsed="false">
      <c r="A684" s="0" t="s">
        <v>1035</v>
      </c>
      <c r="B684" s="0" t="s">
        <v>1041</v>
      </c>
      <c r="C684" s="0" t="s">
        <v>1037</v>
      </c>
      <c r="D684" s="0" t="s">
        <v>1038</v>
      </c>
      <c r="E684" s="0" t="s">
        <v>14</v>
      </c>
      <c r="F684" s="0" t="s">
        <v>202</v>
      </c>
      <c r="I684" s="0" t="b">
        <f aca="false">TRUE()</f>
        <v>1</v>
      </c>
      <c r="J684" s="0" t="b">
        <f aca="false">TRUE()</f>
        <v>1</v>
      </c>
    </row>
    <row r="685" customFormat="false" ht="12.8" hidden="false" customHeight="false" outlineLevel="0" collapsed="false">
      <c r="A685" s="0" t="s">
        <v>1035</v>
      </c>
      <c r="B685" s="0" t="s">
        <v>1042</v>
      </c>
      <c r="C685" s="0" t="s">
        <v>1037</v>
      </c>
      <c r="D685" s="0" t="s">
        <v>1038</v>
      </c>
      <c r="E685" s="0" t="s">
        <v>14</v>
      </c>
      <c r="F685" s="0" t="s">
        <v>19</v>
      </c>
      <c r="I685" s="0" t="b">
        <f aca="false">TRUE()</f>
        <v>1</v>
      </c>
      <c r="J685" s="0" t="b">
        <f aca="false">TRUE()</f>
        <v>1</v>
      </c>
    </row>
    <row r="686" customFormat="false" ht="12.8" hidden="false" customHeight="false" outlineLevel="0" collapsed="false">
      <c r="A686" s="0" t="s">
        <v>1035</v>
      </c>
      <c r="B686" s="0" t="s">
        <v>1043</v>
      </c>
      <c r="C686" s="0" t="s">
        <v>1037</v>
      </c>
      <c r="D686" s="0" t="s">
        <v>1038</v>
      </c>
      <c r="E686" s="0" t="s">
        <v>14</v>
      </c>
      <c r="F686" s="0" t="s">
        <v>205</v>
      </c>
      <c r="I686" s="0" t="b">
        <f aca="false">TRUE()</f>
        <v>1</v>
      </c>
      <c r="J686" s="0" t="b">
        <f aca="false">TRUE()</f>
        <v>1</v>
      </c>
    </row>
    <row r="687" customFormat="false" ht="12.8" hidden="false" customHeight="false" outlineLevel="0" collapsed="false">
      <c r="A687" s="0" t="s">
        <v>1035</v>
      </c>
      <c r="B687" s="0" t="s">
        <v>1044</v>
      </c>
      <c r="C687" s="0" t="s">
        <v>1037</v>
      </c>
      <c r="D687" s="0" t="s">
        <v>1038</v>
      </c>
      <c r="E687" s="0" t="s">
        <v>14</v>
      </c>
      <c r="F687" s="0" t="s">
        <v>17</v>
      </c>
      <c r="I687" s="0" t="b">
        <f aca="false">TRUE()</f>
        <v>1</v>
      </c>
      <c r="J687" s="0" t="b">
        <f aca="false">TRUE()</f>
        <v>1</v>
      </c>
    </row>
    <row r="688" customFormat="false" ht="12.8" hidden="false" customHeight="false" outlineLevel="0" collapsed="false">
      <c r="A688" s="0" t="s">
        <v>1045</v>
      </c>
      <c r="B688" s="0" t="s">
        <v>1046</v>
      </c>
      <c r="C688" s="0" t="s">
        <v>1047</v>
      </c>
      <c r="D688" s="0" t="s">
        <v>1048</v>
      </c>
      <c r="E688" s="0" t="s">
        <v>14</v>
      </c>
      <c r="F688" s="0" t="s">
        <v>196</v>
      </c>
      <c r="I688" s="0" t="b">
        <f aca="false">TRUE()</f>
        <v>1</v>
      </c>
      <c r="J688" s="0" t="b">
        <f aca="false">TRUE()</f>
        <v>1</v>
      </c>
    </row>
    <row r="689" customFormat="false" ht="12.8" hidden="false" customHeight="false" outlineLevel="0" collapsed="false">
      <c r="A689" s="0" t="s">
        <v>1045</v>
      </c>
      <c r="B689" s="0" t="s">
        <v>1049</v>
      </c>
      <c r="C689" s="0" t="s">
        <v>1047</v>
      </c>
      <c r="D689" s="0" t="s">
        <v>1048</v>
      </c>
      <c r="E689" s="0" t="s">
        <v>14</v>
      </c>
      <c r="F689" s="0" t="s">
        <v>198</v>
      </c>
      <c r="I689" s="0" t="b">
        <f aca="false">TRUE()</f>
        <v>1</v>
      </c>
      <c r="J689" s="0" t="b">
        <f aca="false">TRUE()</f>
        <v>1</v>
      </c>
    </row>
    <row r="690" customFormat="false" ht="12.8" hidden="false" customHeight="false" outlineLevel="0" collapsed="false">
      <c r="A690" s="0" t="s">
        <v>1045</v>
      </c>
      <c r="B690" s="0" t="s">
        <v>1050</v>
      </c>
      <c r="C690" s="0" t="s">
        <v>1047</v>
      </c>
      <c r="D690" s="0" t="s">
        <v>1048</v>
      </c>
      <c r="E690" s="0" t="s">
        <v>14</v>
      </c>
      <c r="F690" s="0" t="s">
        <v>200</v>
      </c>
      <c r="I690" s="0" t="b">
        <f aca="false">TRUE()</f>
        <v>1</v>
      </c>
      <c r="J690" s="0" t="b">
        <f aca="false">TRUE()</f>
        <v>1</v>
      </c>
    </row>
    <row r="691" customFormat="false" ht="12.8" hidden="false" customHeight="false" outlineLevel="0" collapsed="false">
      <c r="A691" s="0" t="s">
        <v>1045</v>
      </c>
      <c r="B691" s="0" t="s">
        <v>1051</v>
      </c>
      <c r="C691" s="0" t="s">
        <v>1047</v>
      </c>
      <c r="D691" s="0" t="s">
        <v>1048</v>
      </c>
      <c r="E691" s="0" t="s">
        <v>14</v>
      </c>
      <c r="F691" s="0" t="s">
        <v>202</v>
      </c>
      <c r="I691" s="0" t="b">
        <f aca="false">TRUE()</f>
        <v>1</v>
      </c>
      <c r="J691" s="0" t="b">
        <f aca="false">TRUE()</f>
        <v>1</v>
      </c>
    </row>
    <row r="692" customFormat="false" ht="12.8" hidden="false" customHeight="false" outlineLevel="0" collapsed="false">
      <c r="A692" s="0" t="s">
        <v>1045</v>
      </c>
      <c r="B692" s="0" t="s">
        <v>1052</v>
      </c>
      <c r="C692" s="0" t="s">
        <v>1047</v>
      </c>
      <c r="D692" s="0" t="s">
        <v>1048</v>
      </c>
      <c r="E692" s="0" t="s">
        <v>14</v>
      </c>
      <c r="F692" s="0" t="s">
        <v>19</v>
      </c>
      <c r="I692" s="0" t="b">
        <f aca="false">TRUE()</f>
        <v>1</v>
      </c>
      <c r="J692" s="0" t="b">
        <f aca="false">TRUE()</f>
        <v>1</v>
      </c>
    </row>
    <row r="693" customFormat="false" ht="12.8" hidden="false" customHeight="false" outlineLevel="0" collapsed="false">
      <c r="A693" s="0" t="s">
        <v>1045</v>
      </c>
      <c r="B693" s="0" t="s">
        <v>1053</v>
      </c>
      <c r="C693" s="0" t="s">
        <v>1047</v>
      </c>
      <c r="D693" s="0" t="s">
        <v>1048</v>
      </c>
      <c r="E693" s="0" t="s">
        <v>14</v>
      </c>
      <c r="F693" s="0" t="s">
        <v>205</v>
      </c>
      <c r="I693" s="0" t="b">
        <f aca="false">TRUE()</f>
        <v>1</v>
      </c>
      <c r="J693" s="0" t="b">
        <f aca="false">TRUE()</f>
        <v>1</v>
      </c>
    </row>
    <row r="694" customFormat="false" ht="12.8" hidden="false" customHeight="false" outlineLevel="0" collapsed="false">
      <c r="A694" s="0" t="s">
        <v>1045</v>
      </c>
      <c r="B694" s="0" t="s">
        <v>1054</v>
      </c>
      <c r="C694" s="0" t="s">
        <v>1047</v>
      </c>
      <c r="D694" s="0" t="s">
        <v>1048</v>
      </c>
      <c r="E694" s="0" t="s">
        <v>14</v>
      </c>
      <c r="F694" s="0" t="s">
        <v>17</v>
      </c>
      <c r="I694" s="0" t="b">
        <f aca="false">TRUE()</f>
        <v>1</v>
      </c>
      <c r="J694" s="0" t="b">
        <f aca="false">TRUE()</f>
        <v>1</v>
      </c>
    </row>
    <row r="695" customFormat="false" ht="12.8" hidden="false" customHeight="false" outlineLevel="0" collapsed="false">
      <c r="A695" s="0" t="s">
        <v>1055</v>
      </c>
      <c r="B695" s="0" t="s">
        <v>1056</v>
      </c>
      <c r="C695" s="0" t="s">
        <v>1057</v>
      </c>
      <c r="D695" s="0" t="s">
        <v>1058</v>
      </c>
      <c r="E695" s="0" t="s">
        <v>14</v>
      </c>
      <c r="F695" s="0" t="s">
        <v>196</v>
      </c>
      <c r="I695" s="0" t="b">
        <f aca="false">TRUE()</f>
        <v>1</v>
      </c>
      <c r="J695" s="0" t="b">
        <f aca="false">TRUE()</f>
        <v>1</v>
      </c>
    </row>
    <row r="696" customFormat="false" ht="12.8" hidden="false" customHeight="false" outlineLevel="0" collapsed="false">
      <c r="A696" s="0" t="s">
        <v>1055</v>
      </c>
      <c r="B696" s="0" t="s">
        <v>1059</v>
      </c>
      <c r="C696" s="0" t="s">
        <v>1057</v>
      </c>
      <c r="D696" s="0" t="s">
        <v>1058</v>
      </c>
      <c r="E696" s="0" t="s">
        <v>14</v>
      </c>
      <c r="F696" s="0" t="s">
        <v>198</v>
      </c>
      <c r="I696" s="0" t="b">
        <f aca="false">TRUE()</f>
        <v>1</v>
      </c>
      <c r="J696" s="0" t="b">
        <f aca="false">TRUE()</f>
        <v>1</v>
      </c>
    </row>
    <row r="697" customFormat="false" ht="12.8" hidden="false" customHeight="false" outlineLevel="0" collapsed="false">
      <c r="A697" s="0" t="s">
        <v>1055</v>
      </c>
      <c r="B697" s="0" t="s">
        <v>1060</v>
      </c>
      <c r="C697" s="0" t="s">
        <v>1057</v>
      </c>
      <c r="D697" s="0" t="s">
        <v>1058</v>
      </c>
      <c r="E697" s="0" t="s">
        <v>14</v>
      </c>
      <c r="F697" s="0" t="s">
        <v>200</v>
      </c>
      <c r="I697" s="0" t="b">
        <f aca="false">TRUE()</f>
        <v>1</v>
      </c>
      <c r="J697" s="0" t="b">
        <f aca="false">TRUE()</f>
        <v>1</v>
      </c>
    </row>
    <row r="698" customFormat="false" ht="12.8" hidden="false" customHeight="false" outlineLevel="0" collapsed="false">
      <c r="A698" s="0" t="s">
        <v>1055</v>
      </c>
      <c r="B698" s="0" t="s">
        <v>1061</v>
      </c>
      <c r="C698" s="0" t="s">
        <v>1057</v>
      </c>
      <c r="D698" s="0" t="s">
        <v>1058</v>
      </c>
      <c r="E698" s="0" t="s">
        <v>14</v>
      </c>
      <c r="F698" s="0" t="s">
        <v>202</v>
      </c>
      <c r="I698" s="0" t="b">
        <f aca="false">TRUE()</f>
        <v>1</v>
      </c>
      <c r="J698" s="0" t="b">
        <f aca="false">TRUE()</f>
        <v>1</v>
      </c>
    </row>
    <row r="699" customFormat="false" ht="12.8" hidden="false" customHeight="false" outlineLevel="0" collapsed="false">
      <c r="A699" s="0" t="s">
        <v>1055</v>
      </c>
      <c r="B699" s="0" t="s">
        <v>1062</v>
      </c>
      <c r="C699" s="0" t="s">
        <v>1057</v>
      </c>
      <c r="D699" s="0" t="s">
        <v>1058</v>
      </c>
      <c r="E699" s="0" t="s">
        <v>14</v>
      </c>
      <c r="F699" s="0" t="s">
        <v>19</v>
      </c>
      <c r="I699" s="0" t="b">
        <f aca="false">TRUE()</f>
        <v>1</v>
      </c>
      <c r="J699" s="0" t="b">
        <f aca="false">TRUE()</f>
        <v>1</v>
      </c>
    </row>
    <row r="700" customFormat="false" ht="12.8" hidden="false" customHeight="false" outlineLevel="0" collapsed="false">
      <c r="A700" s="0" t="s">
        <v>1055</v>
      </c>
      <c r="B700" s="0" t="s">
        <v>1063</v>
      </c>
      <c r="C700" s="0" t="s">
        <v>1057</v>
      </c>
      <c r="D700" s="0" t="s">
        <v>1058</v>
      </c>
      <c r="E700" s="0" t="s">
        <v>14</v>
      </c>
      <c r="F700" s="0" t="s">
        <v>205</v>
      </c>
      <c r="I700" s="0" t="b">
        <f aca="false">TRUE()</f>
        <v>1</v>
      </c>
      <c r="J700" s="0" t="b">
        <f aca="false">TRUE()</f>
        <v>1</v>
      </c>
    </row>
    <row r="701" customFormat="false" ht="12.8" hidden="false" customHeight="false" outlineLevel="0" collapsed="false">
      <c r="A701" s="0" t="s">
        <v>1055</v>
      </c>
      <c r="B701" s="0" t="s">
        <v>1064</v>
      </c>
      <c r="C701" s="0" t="s">
        <v>1057</v>
      </c>
      <c r="D701" s="0" t="s">
        <v>1058</v>
      </c>
      <c r="E701" s="0" t="s">
        <v>14</v>
      </c>
      <c r="F701" s="0" t="s">
        <v>17</v>
      </c>
      <c r="I701" s="0" t="b">
        <f aca="false">TRUE()</f>
        <v>1</v>
      </c>
      <c r="J701" s="0" t="b">
        <f aca="false">TRUE()</f>
        <v>1</v>
      </c>
    </row>
    <row r="702" customFormat="false" ht="12.8" hidden="false" customHeight="false" outlineLevel="0" collapsed="false">
      <c r="A702" s="0" t="s">
        <v>1065</v>
      </c>
      <c r="B702" s="0" t="s">
        <v>1066</v>
      </c>
      <c r="C702" s="0" t="s">
        <v>1067</v>
      </c>
      <c r="D702" s="0" t="s">
        <v>1068</v>
      </c>
      <c r="E702" s="0" t="s">
        <v>14</v>
      </c>
      <c r="F702" s="0" t="s">
        <v>196</v>
      </c>
      <c r="I702" s="0" t="b">
        <f aca="false">TRUE()</f>
        <v>1</v>
      </c>
      <c r="J702" s="0" t="b">
        <f aca="false">TRUE()</f>
        <v>1</v>
      </c>
    </row>
    <row r="703" customFormat="false" ht="12.8" hidden="false" customHeight="false" outlineLevel="0" collapsed="false">
      <c r="A703" s="0" t="s">
        <v>1065</v>
      </c>
      <c r="B703" s="0" t="s">
        <v>1069</v>
      </c>
      <c r="C703" s="0" t="s">
        <v>1067</v>
      </c>
      <c r="D703" s="0" t="s">
        <v>1068</v>
      </c>
      <c r="E703" s="0" t="s">
        <v>14</v>
      </c>
      <c r="F703" s="0" t="s">
        <v>198</v>
      </c>
      <c r="I703" s="0" t="b">
        <f aca="false">TRUE()</f>
        <v>1</v>
      </c>
      <c r="J703" s="0" t="b">
        <f aca="false">TRUE()</f>
        <v>1</v>
      </c>
    </row>
    <row r="704" customFormat="false" ht="12.8" hidden="false" customHeight="false" outlineLevel="0" collapsed="false">
      <c r="A704" s="0" t="s">
        <v>1065</v>
      </c>
      <c r="B704" s="0" t="s">
        <v>1070</v>
      </c>
      <c r="C704" s="0" t="s">
        <v>1067</v>
      </c>
      <c r="D704" s="0" t="s">
        <v>1068</v>
      </c>
      <c r="E704" s="0" t="s">
        <v>14</v>
      </c>
      <c r="F704" s="0" t="s">
        <v>200</v>
      </c>
      <c r="I704" s="0" t="b">
        <f aca="false">TRUE()</f>
        <v>1</v>
      </c>
      <c r="J704" s="0" t="b">
        <f aca="false">TRUE()</f>
        <v>1</v>
      </c>
    </row>
    <row r="705" customFormat="false" ht="12.8" hidden="false" customHeight="false" outlineLevel="0" collapsed="false">
      <c r="A705" s="0" t="s">
        <v>1065</v>
      </c>
      <c r="B705" s="0" t="s">
        <v>1071</v>
      </c>
      <c r="C705" s="0" t="s">
        <v>1067</v>
      </c>
      <c r="D705" s="0" t="s">
        <v>1068</v>
      </c>
      <c r="E705" s="0" t="s">
        <v>14</v>
      </c>
      <c r="F705" s="0" t="s">
        <v>202</v>
      </c>
      <c r="I705" s="0" t="b">
        <f aca="false">TRUE()</f>
        <v>1</v>
      </c>
      <c r="J705" s="0" t="b">
        <f aca="false">TRUE()</f>
        <v>1</v>
      </c>
    </row>
    <row r="706" customFormat="false" ht="12.8" hidden="false" customHeight="false" outlineLevel="0" collapsed="false">
      <c r="A706" s="0" t="s">
        <v>1065</v>
      </c>
      <c r="B706" s="0" t="s">
        <v>1072</v>
      </c>
      <c r="C706" s="0" t="s">
        <v>1067</v>
      </c>
      <c r="D706" s="0" t="s">
        <v>1068</v>
      </c>
      <c r="E706" s="0" t="s">
        <v>14</v>
      </c>
      <c r="F706" s="0" t="s">
        <v>19</v>
      </c>
      <c r="I706" s="0" t="b">
        <f aca="false">TRUE()</f>
        <v>1</v>
      </c>
      <c r="J706" s="0" t="b">
        <f aca="false">TRUE()</f>
        <v>1</v>
      </c>
    </row>
    <row r="707" customFormat="false" ht="12.8" hidden="false" customHeight="false" outlineLevel="0" collapsed="false">
      <c r="A707" s="0" t="s">
        <v>1065</v>
      </c>
      <c r="B707" s="0" t="s">
        <v>1073</v>
      </c>
      <c r="C707" s="0" t="s">
        <v>1067</v>
      </c>
      <c r="D707" s="0" t="s">
        <v>1068</v>
      </c>
      <c r="E707" s="0" t="s">
        <v>14</v>
      </c>
      <c r="F707" s="0" t="s">
        <v>205</v>
      </c>
      <c r="I707" s="0" t="b">
        <f aca="false">TRUE()</f>
        <v>1</v>
      </c>
      <c r="J707" s="0" t="b">
        <f aca="false">TRUE()</f>
        <v>1</v>
      </c>
    </row>
    <row r="708" customFormat="false" ht="12.8" hidden="false" customHeight="false" outlineLevel="0" collapsed="false">
      <c r="A708" s="0" t="s">
        <v>1065</v>
      </c>
      <c r="B708" s="0" t="s">
        <v>1074</v>
      </c>
      <c r="C708" s="0" t="s">
        <v>1067</v>
      </c>
      <c r="D708" s="0" t="s">
        <v>1068</v>
      </c>
      <c r="E708" s="0" t="s">
        <v>14</v>
      </c>
      <c r="F708" s="0" t="s">
        <v>17</v>
      </c>
      <c r="I708" s="0" t="b">
        <f aca="false">TRUE()</f>
        <v>1</v>
      </c>
      <c r="J708" s="0" t="b">
        <f aca="false">TRUE()</f>
        <v>1</v>
      </c>
    </row>
    <row r="709" customFormat="false" ht="12.8" hidden="false" customHeight="false" outlineLevel="0" collapsed="false">
      <c r="A709" s="0" t="s">
        <v>1075</v>
      </c>
      <c r="B709" s="0" t="s">
        <v>1076</v>
      </c>
      <c r="C709" s="0" t="s">
        <v>1077</v>
      </c>
      <c r="D709" s="0" t="s">
        <v>1078</v>
      </c>
      <c r="E709" s="0" t="s">
        <v>14</v>
      </c>
      <c r="F709" s="0" t="s">
        <v>196</v>
      </c>
      <c r="I709" s="0" t="b">
        <f aca="false">TRUE()</f>
        <v>1</v>
      </c>
      <c r="J709" s="0" t="b">
        <f aca="false">TRUE()</f>
        <v>1</v>
      </c>
    </row>
    <row r="710" customFormat="false" ht="12.8" hidden="false" customHeight="false" outlineLevel="0" collapsed="false">
      <c r="A710" s="0" t="s">
        <v>1075</v>
      </c>
      <c r="B710" s="0" t="s">
        <v>1079</v>
      </c>
      <c r="C710" s="0" t="s">
        <v>1077</v>
      </c>
      <c r="D710" s="0" t="s">
        <v>1078</v>
      </c>
      <c r="E710" s="0" t="s">
        <v>14</v>
      </c>
      <c r="F710" s="0" t="s">
        <v>198</v>
      </c>
      <c r="I710" s="0" t="b">
        <f aca="false">TRUE()</f>
        <v>1</v>
      </c>
      <c r="J710" s="0" t="b">
        <f aca="false">TRUE()</f>
        <v>1</v>
      </c>
    </row>
    <row r="711" customFormat="false" ht="12.8" hidden="false" customHeight="false" outlineLevel="0" collapsed="false">
      <c r="A711" s="0" t="s">
        <v>1075</v>
      </c>
      <c r="B711" s="0" t="s">
        <v>1080</v>
      </c>
      <c r="C711" s="0" t="s">
        <v>1077</v>
      </c>
      <c r="D711" s="0" t="s">
        <v>1078</v>
      </c>
      <c r="E711" s="0" t="s">
        <v>14</v>
      </c>
      <c r="F711" s="0" t="s">
        <v>200</v>
      </c>
      <c r="I711" s="0" t="b">
        <f aca="false">TRUE()</f>
        <v>1</v>
      </c>
      <c r="J711" s="0" t="b">
        <f aca="false">TRUE()</f>
        <v>1</v>
      </c>
    </row>
    <row r="712" customFormat="false" ht="12.8" hidden="false" customHeight="false" outlineLevel="0" collapsed="false">
      <c r="A712" s="0" t="s">
        <v>1075</v>
      </c>
      <c r="B712" s="0" t="s">
        <v>1081</v>
      </c>
      <c r="C712" s="0" t="s">
        <v>1077</v>
      </c>
      <c r="D712" s="0" t="s">
        <v>1078</v>
      </c>
      <c r="E712" s="0" t="s">
        <v>14</v>
      </c>
      <c r="F712" s="0" t="s">
        <v>202</v>
      </c>
      <c r="I712" s="0" t="b">
        <f aca="false">TRUE()</f>
        <v>1</v>
      </c>
      <c r="J712" s="0" t="b">
        <f aca="false">TRUE()</f>
        <v>1</v>
      </c>
    </row>
    <row r="713" customFormat="false" ht="12.8" hidden="false" customHeight="false" outlineLevel="0" collapsed="false">
      <c r="A713" s="0" t="s">
        <v>1075</v>
      </c>
      <c r="B713" s="0" t="s">
        <v>1082</v>
      </c>
      <c r="C713" s="0" t="s">
        <v>1077</v>
      </c>
      <c r="D713" s="0" t="s">
        <v>1078</v>
      </c>
      <c r="E713" s="0" t="s">
        <v>14</v>
      </c>
      <c r="F713" s="0" t="s">
        <v>19</v>
      </c>
      <c r="I713" s="0" t="b">
        <f aca="false">TRUE()</f>
        <v>1</v>
      </c>
      <c r="J713" s="0" t="b">
        <f aca="false">TRUE()</f>
        <v>1</v>
      </c>
    </row>
    <row r="714" customFormat="false" ht="12.8" hidden="false" customHeight="false" outlineLevel="0" collapsed="false">
      <c r="A714" s="0" t="s">
        <v>1075</v>
      </c>
      <c r="B714" s="0" t="s">
        <v>1083</v>
      </c>
      <c r="C714" s="0" t="s">
        <v>1077</v>
      </c>
      <c r="D714" s="0" t="s">
        <v>1078</v>
      </c>
      <c r="E714" s="0" t="s">
        <v>14</v>
      </c>
      <c r="F714" s="0" t="s">
        <v>205</v>
      </c>
      <c r="I714" s="0" t="b">
        <f aca="false">TRUE()</f>
        <v>1</v>
      </c>
      <c r="J714" s="0" t="b">
        <f aca="false">TRUE()</f>
        <v>1</v>
      </c>
    </row>
    <row r="715" customFormat="false" ht="12.8" hidden="false" customHeight="false" outlineLevel="0" collapsed="false">
      <c r="A715" s="0" t="s">
        <v>1075</v>
      </c>
      <c r="B715" s="0" t="s">
        <v>1084</v>
      </c>
      <c r="C715" s="0" t="s">
        <v>1077</v>
      </c>
      <c r="D715" s="0" t="s">
        <v>1078</v>
      </c>
      <c r="E715" s="0" t="s">
        <v>14</v>
      </c>
      <c r="F715" s="0" t="s">
        <v>17</v>
      </c>
      <c r="I715" s="0" t="b">
        <f aca="false">TRUE()</f>
        <v>1</v>
      </c>
      <c r="J715" s="0" t="b">
        <f aca="false">TRUE()</f>
        <v>1</v>
      </c>
    </row>
    <row r="716" customFormat="false" ht="12.8" hidden="false" customHeight="false" outlineLevel="0" collapsed="false">
      <c r="A716" s="0" t="s">
        <v>1085</v>
      </c>
      <c r="B716" s="0" t="s">
        <v>1086</v>
      </c>
      <c r="C716" s="0" t="s">
        <v>1087</v>
      </c>
      <c r="D716" s="0" t="s">
        <v>1088</v>
      </c>
      <c r="E716" s="0" t="s">
        <v>14</v>
      </c>
      <c r="F716" s="0" t="s">
        <v>196</v>
      </c>
      <c r="I716" s="0" t="b">
        <f aca="false">TRUE()</f>
        <v>1</v>
      </c>
      <c r="J716" s="0" t="b">
        <f aca="false">TRUE()</f>
        <v>1</v>
      </c>
    </row>
    <row r="717" customFormat="false" ht="12.8" hidden="false" customHeight="false" outlineLevel="0" collapsed="false">
      <c r="A717" s="0" t="s">
        <v>1085</v>
      </c>
      <c r="B717" s="0" t="s">
        <v>1089</v>
      </c>
      <c r="C717" s="0" t="s">
        <v>1087</v>
      </c>
      <c r="D717" s="0" t="s">
        <v>1088</v>
      </c>
      <c r="E717" s="0" t="s">
        <v>14</v>
      </c>
      <c r="F717" s="0" t="s">
        <v>198</v>
      </c>
      <c r="I717" s="0" t="b">
        <f aca="false">TRUE()</f>
        <v>1</v>
      </c>
      <c r="J717" s="0" t="b">
        <f aca="false">TRUE()</f>
        <v>1</v>
      </c>
    </row>
    <row r="718" customFormat="false" ht="12.8" hidden="false" customHeight="false" outlineLevel="0" collapsed="false">
      <c r="A718" s="0" t="s">
        <v>1085</v>
      </c>
      <c r="B718" s="0" t="s">
        <v>1090</v>
      </c>
      <c r="C718" s="0" t="s">
        <v>1087</v>
      </c>
      <c r="D718" s="0" t="s">
        <v>1088</v>
      </c>
      <c r="E718" s="0" t="s">
        <v>14</v>
      </c>
      <c r="F718" s="0" t="s">
        <v>200</v>
      </c>
      <c r="I718" s="0" t="b">
        <f aca="false">TRUE()</f>
        <v>1</v>
      </c>
      <c r="J718" s="0" t="b">
        <f aca="false">TRUE()</f>
        <v>1</v>
      </c>
    </row>
    <row r="719" customFormat="false" ht="12.8" hidden="false" customHeight="false" outlineLevel="0" collapsed="false">
      <c r="A719" s="0" t="s">
        <v>1085</v>
      </c>
      <c r="B719" s="0" t="s">
        <v>1091</v>
      </c>
      <c r="C719" s="0" t="s">
        <v>1087</v>
      </c>
      <c r="D719" s="0" t="s">
        <v>1088</v>
      </c>
      <c r="E719" s="0" t="s">
        <v>14</v>
      </c>
      <c r="F719" s="0" t="s">
        <v>202</v>
      </c>
      <c r="I719" s="0" t="b">
        <f aca="false">TRUE()</f>
        <v>1</v>
      </c>
      <c r="J719" s="0" t="b">
        <f aca="false">TRUE()</f>
        <v>1</v>
      </c>
    </row>
    <row r="720" customFormat="false" ht="12.8" hidden="false" customHeight="false" outlineLevel="0" collapsed="false">
      <c r="A720" s="0" t="s">
        <v>1085</v>
      </c>
      <c r="B720" s="0" t="s">
        <v>1092</v>
      </c>
      <c r="C720" s="0" t="s">
        <v>1087</v>
      </c>
      <c r="D720" s="0" t="s">
        <v>1088</v>
      </c>
      <c r="E720" s="0" t="s">
        <v>14</v>
      </c>
      <c r="F720" s="0" t="s">
        <v>19</v>
      </c>
      <c r="I720" s="1" t="b">
        <f aca="false">TRUE()</f>
        <v>1</v>
      </c>
      <c r="J720" s="1" t="b">
        <f aca="false">TRUE()</f>
        <v>1</v>
      </c>
    </row>
    <row r="721" customFormat="false" ht="12.8" hidden="false" customHeight="false" outlineLevel="0" collapsed="false">
      <c r="A721" s="0" t="s">
        <v>1085</v>
      </c>
      <c r="B721" s="0" t="s">
        <v>1093</v>
      </c>
      <c r="C721" s="0" t="s">
        <v>1087</v>
      </c>
      <c r="D721" s="0" t="s">
        <v>1088</v>
      </c>
      <c r="E721" s="0" t="s">
        <v>14</v>
      </c>
      <c r="F721" s="0" t="s">
        <v>205</v>
      </c>
      <c r="I721" s="1" t="b">
        <f aca="false">TRUE()</f>
        <v>1</v>
      </c>
      <c r="J721" s="1" t="b">
        <f aca="false">TRUE()</f>
        <v>1</v>
      </c>
    </row>
    <row r="722" customFormat="false" ht="12.8" hidden="false" customHeight="false" outlineLevel="0" collapsed="false">
      <c r="A722" s="0" t="s">
        <v>1085</v>
      </c>
      <c r="B722" s="0" t="s">
        <v>1094</v>
      </c>
      <c r="C722" s="0" t="s">
        <v>1087</v>
      </c>
      <c r="D722" s="0" t="s">
        <v>1088</v>
      </c>
      <c r="E722" s="0" t="s">
        <v>14</v>
      </c>
      <c r="F722" s="0" t="s">
        <v>17</v>
      </c>
      <c r="I722" s="1" t="b">
        <f aca="false">TRUE()</f>
        <v>1</v>
      </c>
      <c r="J722" s="1" t="b">
        <f aca="false">TRUE()</f>
        <v>1</v>
      </c>
    </row>
    <row r="723" customFormat="false" ht="12.8" hidden="false" customHeight="false" outlineLevel="0" collapsed="false">
      <c r="A723" s="0" t="s">
        <v>1095</v>
      </c>
      <c r="B723" s="0" t="s">
        <v>1096</v>
      </c>
      <c r="C723" s="0" t="s">
        <v>1097</v>
      </c>
      <c r="D723" s="0" t="s">
        <v>1098</v>
      </c>
      <c r="E723" s="0" t="s">
        <v>14</v>
      </c>
      <c r="F723" s="0" t="s">
        <v>196</v>
      </c>
      <c r="I723" s="1" t="b">
        <f aca="false">TRUE()</f>
        <v>1</v>
      </c>
      <c r="J723" s="1" t="b">
        <f aca="false">TRUE()</f>
        <v>1</v>
      </c>
    </row>
    <row r="724" customFormat="false" ht="12.8" hidden="false" customHeight="false" outlineLevel="0" collapsed="false">
      <c r="A724" s="0" t="s">
        <v>1095</v>
      </c>
      <c r="B724" s="0" t="s">
        <v>1099</v>
      </c>
      <c r="C724" s="0" t="s">
        <v>1097</v>
      </c>
      <c r="D724" s="0" t="s">
        <v>1098</v>
      </c>
      <c r="E724" s="0" t="s">
        <v>14</v>
      </c>
      <c r="F724" s="0" t="s">
        <v>198</v>
      </c>
      <c r="I724" s="1" t="b">
        <f aca="false">TRUE()</f>
        <v>1</v>
      </c>
      <c r="J724" s="1" t="b">
        <f aca="false">TRUE()</f>
        <v>1</v>
      </c>
    </row>
    <row r="725" customFormat="false" ht="12.8" hidden="false" customHeight="false" outlineLevel="0" collapsed="false">
      <c r="A725" s="0" t="s">
        <v>1095</v>
      </c>
      <c r="B725" s="0" t="s">
        <v>1100</v>
      </c>
      <c r="C725" s="0" t="s">
        <v>1097</v>
      </c>
      <c r="D725" s="0" t="s">
        <v>1098</v>
      </c>
      <c r="E725" s="0" t="s">
        <v>14</v>
      </c>
      <c r="F725" s="0" t="s">
        <v>200</v>
      </c>
      <c r="I725" s="1" t="b">
        <f aca="false">TRUE()</f>
        <v>1</v>
      </c>
      <c r="J725" s="1" t="b">
        <f aca="false">TRUE()</f>
        <v>1</v>
      </c>
    </row>
    <row r="726" customFormat="false" ht="12.8" hidden="false" customHeight="false" outlineLevel="0" collapsed="false">
      <c r="A726" s="0" t="s">
        <v>1095</v>
      </c>
      <c r="B726" s="0" t="s">
        <v>1101</v>
      </c>
      <c r="C726" s="0" t="s">
        <v>1097</v>
      </c>
      <c r="D726" s="0" t="s">
        <v>1098</v>
      </c>
      <c r="E726" s="0" t="s">
        <v>14</v>
      </c>
      <c r="F726" s="0" t="s">
        <v>202</v>
      </c>
      <c r="I726" s="1" t="b">
        <f aca="false">TRUE()</f>
        <v>1</v>
      </c>
      <c r="J726" s="1" t="b">
        <f aca="false">TRUE()</f>
        <v>1</v>
      </c>
    </row>
    <row r="727" customFormat="false" ht="12.8" hidden="false" customHeight="false" outlineLevel="0" collapsed="false">
      <c r="A727" s="0" t="s">
        <v>1095</v>
      </c>
      <c r="B727" s="0" t="s">
        <v>1102</v>
      </c>
      <c r="C727" s="0" t="s">
        <v>1097</v>
      </c>
      <c r="D727" s="0" t="s">
        <v>1098</v>
      </c>
      <c r="E727" s="0" t="s">
        <v>14</v>
      </c>
      <c r="F727" s="0" t="s">
        <v>19</v>
      </c>
      <c r="I727" s="1" t="b">
        <f aca="false">TRUE()</f>
        <v>1</v>
      </c>
      <c r="J727" s="1" t="b">
        <f aca="false">TRUE()</f>
        <v>1</v>
      </c>
    </row>
    <row r="728" customFormat="false" ht="12.8" hidden="false" customHeight="false" outlineLevel="0" collapsed="false">
      <c r="A728" s="0" t="s">
        <v>1095</v>
      </c>
      <c r="B728" s="0" t="s">
        <v>1103</v>
      </c>
      <c r="C728" s="0" t="s">
        <v>1097</v>
      </c>
      <c r="D728" s="0" t="s">
        <v>1098</v>
      </c>
      <c r="E728" s="0" t="s">
        <v>14</v>
      </c>
      <c r="F728" s="0" t="s">
        <v>205</v>
      </c>
      <c r="I728" s="1" t="b">
        <f aca="false">TRUE()</f>
        <v>1</v>
      </c>
      <c r="J728" s="1" t="b">
        <f aca="false">TRUE()</f>
        <v>1</v>
      </c>
    </row>
    <row r="729" customFormat="false" ht="12.8" hidden="false" customHeight="false" outlineLevel="0" collapsed="false">
      <c r="A729" s="0" t="s">
        <v>1095</v>
      </c>
      <c r="B729" s="0" t="s">
        <v>1104</v>
      </c>
      <c r="C729" s="0" t="s">
        <v>1097</v>
      </c>
      <c r="D729" s="0" t="s">
        <v>1098</v>
      </c>
      <c r="E729" s="0" t="s">
        <v>14</v>
      </c>
      <c r="F729" s="0" t="s">
        <v>17</v>
      </c>
      <c r="I729" s="1" t="b">
        <f aca="false">TRUE()</f>
        <v>1</v>
      </c>
      <c r="J729" s="1" t="b">
        <f aca="false">TRUE()</f>
        <v>1</v>
      </c>
    </row>
    <row r="730" customFormat="false" ht="12.8" hidden="false" customHeight="false" outlineLevel="0" collapsed="false">
      <c r="A730" s="0" t="s">
        <v>1105</v>
      </c>
      <c r="B730" s="0" t="s">
        <v>1106</v>
      </c>
      <c r="C730" s="0" t="s">
        <v>1107</v>
      </c>
      <c r="D730" s="0" t="s">
        <v>1108</v>
      </c>
      <c r="E730" s="0" t="s">
        <v>14</v>
      </c>
      <c r="F730" s="0" t="s">
        <v>196</v>
      </c>
      <c r="I730" s="1" t="b">
        <f aca="false">TRUE()</f>
        <v>1</v>
      </c>
      <c r="J730" s="1" t="b">
        <f aca="false">TRUE()</f>
        <v>1</v>
      </c>
    </row>
    <row r="731" customFormat="false" ht="12.8" hidden="false" customHeight="false" outlineLevel="0" collapsed="false">
      <c r="A731" s="0" t="s">
        <v>1105</v>
      </c>
      <c r="B731" s="0" t="s">
        <v>1109</v>
      </c>
      <c r="C731" s="0" t="s">
        <v>1107</v>
      </c>
      <c r="D731" s="0" t="s">
        <v>1108</v>
      </c>
      <c r="E731" s="0" t="s">
        <v>14</v>
      </c>
      <c r="F731" s="0" t="s">
        <v>198</v>
      </c>
      <c r="I731" s="1" t="b">
        <f aca="false">TRUE()</f>
        <v>1</v>
      </c>
      <c r="J731" s="1" t="b">
        <f aca="false">TRUE()</f>
        <v>1</v>
      </c>
    </row>
    <row r="732" customFormat="false" ht="12.8" hidden="false" customHeight="false" outlineLevel="0" collapsed="false">
      <c r="A732" s="0" t="s">
        <v>1105</v>
      </c>
      <c r="B732" s="0" t="s">
        <v>1110</v>
      </c>
      <c r="C732" s="0" t="s">
        <v>1107</v>
      </c>
      <c r="D732" s="0" t="s">
        <v>1108</v>
      </c>
      <c r="E732" s="0" t="s">
        <v>14</v>
      </c>
      <c r="F732" s="0" t="s">
        <v>200</v>
      </c>
      <c r="I732" s="0" t="b">
        <f aca="false">TRUE()</f>
        <v>1</v>
      </c>
      <c r="J732" s="0" t="b">
        <f aca="false">TRUE()</f>
        <v>1</v>
      </c>
    </row>
    <row r="733" customFormat="false" ht="12.8" hidden="false" customHeight="false" outlineLevel="0" collapsed="false">
      <c r="A733" s="0" t="s">
        <v>1105</v>
      </c>
      <c r="B733" s="0" t="s">
        <v>1111</v>
      </c>
      <c r="C733" s="0" t="s">
        <v>1107</v>
      </c>
      <c r="D733" s="0" t="s">
        <v>1108</v>
      </c>
      <c r="E733" s="0" t="s">
        <v>14</v>
      </c>
      <c r="F733" s="0" t="s">
        <v>202</v>
      </c>
      <c r="I733" s="0" t="b">
        <f aca="false">TRUE()</f>
        <v>1</v>
      </c>
      <c r="J733" s="0" t="b">
        <f aca="false">TRUE()</f>
        <v>1</v>
      </c>
    </row>
    <row r="734" customFormat="false" ht="12.8" hidden="false" customHeight="false" outlineLevel="0" collapsed="false">
      <c r="A734" s="0" t="s">
        <v>1105</v>
      </c>
      <c r="B734" s="0" t="s">
        <v>1112</v>
      </c>
      <c r="C734" s="0" t="s">
        <v>1107</v>
      </c>
      <c r="D734" s="0" t="s">
        <v>1108</v>
      </c>
      <c r="E734" s="0" t="s">
        <v>14</v>
      </c>
      <c r="F734" s="0" t="s">
        <v>19</v>
      </c>
      <c r="I734" s="0" t="b">
        <f aca="false">TRUE()</f>
        <v>1</v>
      </c>
      <c r="J734" s="0" t="b">
        <f aca="false">TRUE()</f>
        <v>1</v>
      </c>
    </row>
    <row r="735" customFormat="false" ht="12.8" hidden="false" customHeight="false" outlineLevel="0" collapsed="false">
      <c r="A735" s="0" t="s">
        <v>1105</v>
      </c>
      <c r="B735" s="0" t="s">
        <v>1113</v>
      </c>
      <c r="C735" s="0" t="s">
        <v>1107</v>
      </c>
      <c r="D735" s="0" t="s">
        <v>1108</v>
      </c>
      <c r="E735" s="0" t="s">
        <v>14</v>
      </c>
      <c r="F735" s="0" t="s">
        <v>205</v>
      </c>
      <c r="I735" s="0" t="b">
        <f aca="false">TRUE()</f>
        <v>1</v>
      </c>
      <c r="J735" s="0" t="b">
        <f aca="false">TRUE()</f>
        <v>1</v>
      </c>
    </row>
    <row r="736" customFormat="false" ht="12.8" hidden="false" customHeight="false" outlineLevel="0" collapsed="false">
      <c r="A736" s="0" t="s">
        <v>1105</v>
      </c>
      <c r="B736" s="0" t="s">
        <v>1114</v>
      </c>
      <c r="C736" s="0" t="s">
        <v>1107</v>
      </c>
      <c r="D736" s="0" t="s">
        <v>1108</v>
      </c>
      <c r="E736" s="0" t="s">
        <v>14</v>
      </c>
      <c r="F736" s="0" t="s">
        <v>17</v>
      </c>
      <c r="I736" s="0" t="b">
        <f aca="false">TRUE()</f>
        <v>1</v>
      </c>
      <c r="J736" s="0" t="b">
        <f aca="false">TRUE()</f>
        <v>1</v>
      </c>
    </row>
    <row r="737" customFormat="false" ht="12.8" hidden="false" customHeight="false" outlineLevel="0" collapsed="false">
      <c r="A737" s="0" t="s">
        <v>1115</v>
      </c>
      <c r="B737" s="0" t="s">
        <v>1116</v>
      </c>
      <c r="C737" s="0" t="s">
        <v>1117</v>
      </c>
      <c r="D737" s="0" t="s">
        <v>1118</v>
      </c>
      <c r="E737" s="0" t="s">
        <v>14</v>
      </c>
      <c r="F737" s="0" t="s">
        <v>196</v>
      </c>
      <c r="I737" s="0" t="b">
        <f aca="false">TRUE()</f>
        <v>1</v>
      </c>
      <c r="J737" s="0" t="b">
        <f aca="false">TRUE()</f>
        <v>1</v>
      </c>
    </row>
    <row r="738" customFormat="false" ht="12.8" hidden="false" customHeight="false" outlineLevel="0" collapsed="false">
      <c r="A738" s="0" t="s">
        <v>1115</v>
      </c>
      <c r="B738" s="0" t="s">
        <v>1119</v>
      </c>
      <c r="C738" s="0" t="s">
        <v>1117</v>
      </c>
      <c r="D738" s="0" t="s">
        <v>1118</v>
      </c>
      <c r="E738" s="0" t="s">
        <v>14</v>
      </c>
      <c r="F738" s="0" t="s">
        <v>198</v>
      </c>
      <c r="I738" s="0" t="b">
        <f aca="false">TRUE()</f>
        <v>1</v>
      </c>
      <c r="J738" s="0" t="b">
        <f aca="false">TRUE()</f>
        <v>1</v>
      </c>
    </row>
    <row r="739" customFormat="false" ht="12.8" hidden="false" customHeight="false" outlineLevel="0" collapsed="false">
      <c r="A739" s="0" t="s">
        <v>1115</v>
      </c>
      <c r="B739" s="0" t="s">
        <v>1120</v>
      </c>
      <c r="C739" s="0" t="s">
        <v>1117</v>
      </c>
      <c r="D739" s="0" t="s">
        <v>1118</v>
      </c>
      <c r="E739" s="0" t="s">
        <v>14</v>
      </c>
      <c r="F739" s="0" t="s">
        <v>200</v>
      </c>
      <c r="I739" s="0" t="b">
        <f aca="false">TRUE()</f>
        <v>1</v>
      </c>
      <c r="J739" s="0" t="b">
        <f aca="false">TRUE()</f>
        <v>1</v>
      </c>
    </row>
    <row r="740" customFormat="false" ht="12.8" hidden="false" customHeight="false" outlineLevel="0" collapsed="false">
      <c r="A740" s="0" t="s">
        <v>1115</v>
      </c>
      <c r="B740" s="0" t="s">
        <v>1121</v>
      </c>
      <c r="C740" s="0" t="s">
        <v>1117</v>
      </c>
      <c r="D740" s="0" t="s">
        <v>1118</v>
      </c>
      <c r="E740" s="0" t="s">
        <v>14</v>
      </c>
      <c r="F740" s="0" t="s">
        <v>202</v>
      </c>
      <c r="I740" s="0" t="b">
        <f aca="false">TRUE()</f>
        <v>1</v>
      </c>
      <c r="J740" s="0" t="b">
        <f aca="false">TRUE()</f>
        <v>1</v>
      </c>
    </row>
    <row r="741" customFormat="false" ht="12.8" hidden="false" customHeight="false" outlineLevel="0" collapsed="false">
      <c r="A741" s="0" t="s">
        <v>1115</v>
      </c>
      <c r="B741" s="0" t="s">
        <v>1122</v>
      </c>
      <c r="C741" s="0" t="s">
        <v>1117</v>
      </c>
      <c r="D741" s="0" t="s">
        <v>1118</v>
      </c>
      <c r="E741" s="0" t="s">
        <v>14</v>
      </c>
      <c r="F741" s="0" t="s">
        <v>19</v>
      </c>
      <c r="I741" s="0" t="b">
        <f aca="false">TRUE()</f>
        <v>1</v>
      </c>
      <c r="J741" s="0" t="b">
        <f aca="false">TRUE()</f>
        <v>1</v>
      </c>
    </row>
    <row r="742" customFormat="false" ht="12.8" hidden="false" customHeight="false" outlineLevel="0" collapsed="false">
      <c r="A742" s="0" t="s">
        <v>1115</v>
      </c>
      <c r="B742" s="0" t="s">
        <v>1123</v>
      </c>
      <c r="C742" s="0" t="s">
        <v>1117</v>
      </c>
      <c r="D742" s="0" t="s">
        <v>1118</v>
      </c>
      <c r="E742" s="0" t="s">
        <v>14</v>
      </c>
      <c r="F742" s="0" t="s">
        <v>205</v>
      </c>
      <c r="I742" s="0" t="b">
        <f aca="false">TRUE()</f>
        <v>1</v>
      </c>
      <c r="J742" s="0" t="b">
        <f aca="false">TRUE()</f>
        <v>1</v>
      </c>
    </row>
    <row r="743" customFormat="false" ht="12.8" hidden="false" customHeight="false" outlineLevel="0" collapsed="false">
      <c r="A743" s="0" t="s">
        <v>1115</v>
      </c>
      <c r="B743" s="0" t="s">
        <v>1124</v>
      </c>
      <c r="C743" s="0" t="s">
        <v>1117</v>
      </c>
      <c r="D743" s="0" t="s">
        <v>1118</v>
      </c>
      <c r="E743" s="0" t="s">
        <v>14</v>
      </c>
      <c r="F743" s="0" t="s">
        <v>17</v>
      </c>
      <c r="I743" s="0" t="b">
        <f aca="false">TRUE()</f>
        <v>1</v>
      </c>
      <c r="J743" s="0" t="b">
        <f aca="false">TRUE()</f>
        <v>1</v>
      </c>
    </row>
    <row r="744" customFormat="false" ht="12.8" hidden="false" customHeight="false" outlineLevel="0" collapsed="false">
      <c r="A744" s="0" t="s">
        <v>1125</v>
      </c>
      <c r="B744" s="0" t="s">
        <v>1126</v>
      </c>
      <c r="C744" s="0" t="s">
        <v>1127</v>
      </c>
      <c r="D744" s="0" t="s">
        <v>1128</v>
      </c>
      <c r="E744" s="0" t="s">
        <v>14</v>
      </c>
      <c r="F744" s="0" t="s">
        <v>196</v>
      </c>
      <c r="I744" s="0" t="b">
        <f aca="false">TRUE()</f>
        <v>1</v>
      </c>
      <c r="J744" s="0" t="b">
        <f aca="false">TRUE()</f>
        <v>1</v>
      </c>
    </row>
    <row r="745" customFormat="false" ht="12.8" hidden="false" customHeight="false" outlineLevel="0" collapsed="false">
      <c r="A745" s="0" t="s">
        <v>1125</v>
      </c>
      <c r="B745" s="0" t="s">
        <v>1129</v>
      </c>
      <c r="C745" s="0" t="s">
        <v>1127</v>
      </c>
      <c r="D745" s="0" t="s">
        <v>1128</v>
      </c>
      <c r="E745" s="0" t="s">
        <v>14</v>
      </c>
      <c r="F745" s="0" t="s">
        <v>198</v>
      </c>
      <c r="I745" s="0" t="b">
        <f aca="false">TRUE()</f>
        <v>1</v>
      </c>
      <c r="J745" s="0" t="b">
        <f aca="false">TRUE()</f>
        <v>1</v>
      </c>
    </row>
    <row r="746" customFormat="false" ht="12.8" hidden="false" customHeight="false" outlineLevel="0" collapsed="false">
      <c r="A746" s="0" t="s">
        <v>1125</v>
      </c>
      <c r="B746" s="0" t="s">
        <v>1130</v>
      </c>
      <c r="C746" s="0" t="s">
        <v>1127</v>
      </c>
      <c r="D746" s="0" t="s">
        <v>1128</v>
      </c>
      <c r="E746" s="0" t="s">
        <v>14</v>
      </c>
      <c r="F746" s="0" t="s">
        <v>200</v>
      </c>
      <c r="I746" s="0" t="b">
        <f aca="false">TRUE()</f>
        <v>1</v>
      </c>
      <c r="J746" s="0" t="b">
        <f aca="false">TRUE()</f>
        <v>1</v>
      </c>
    </row>
    <row r="747" customFormat="false" ht="12.8" hidden="false" customHeight="false" outlineLevel="0" collapsed="false">
      <c r="A747" s="0" t="s">
        <v>1125</v>
      </c>
      <c r="B747" s="0" t="s">
        <v>1131</v>
      </c>
      <c r="C747" s="0" t="s">
        <v>1127</v>
      </c>
      <c r="D747" s="0" t="s">
        <v>1128</v>
      </c>
      <c r="E747" s="0" t="s">
        <v>14</v>
      </c>
      <c r="F747" s="0" t="s">
        <v>202</v>
      </c>
      <c r="I747" s="0" t="b">
        <f aca="false">TRUE()</f>
        <v>1</v>
      </c>
      <c r="J747" s="0" t="b">
        <f aca="false">TRUE()</f>
        <v>1</v>
      </c>
    </row>
    <row r="748" customFormat="false" ht="12.8" hidden="false" customHeight="false" outlineLevel="0" collapsed="false">
      <c r="A748" s="0" t="s">
        <v>1125</v>
      </c>
      <c r="B748" s="0" t="s">
        <v>1132</v>
      </c>
      <c r="C748" s="0" t="s">
        <v>1127</v>
      </c>
      <c r="D748" s="0" t="s">
        <v>1128</v>
      </c>
      <c r="E748" s="0" t="s">
        <v>14</v>
      </c>
      <c r="F748" s="0" t="s">
        <v>19</v>
      </c>
      <c r="I748" s="0" t="b">
        <f aca="false">TRUE()</f>
        <v>1</v>
      </c>
      <c r="J748" s="0" t="b">
        <f aca="false">TRUE()</f>
        <v>1</v>
      </c>
    </row>
    <row r="749" customFormat="false" ht="12.8" hidden="false" customHeight="false" outlineLevel="0" collapsed="false">
      <c r="A749" s="0" t="s">
        <v>1125</v>
      </c>
      <c r="B749" s="0" t="s">
        <v>1133</v>
      </c>
      <c r="C749" s="0" t="s">
        <v>1127</v>
      </c>
      <c r="D749" s="0" t="s">
        <v>1128</v>
      </c>
      <c r="E749" s="0" t="s">
        <v>14</v>
      </c>
      <c r="F749" s="0" t="s">
        <v>205</v>
      </c>
      <c r="I749" s="0" t="b">
        <f aca="false">TRUE()</f>
        <v>1</v>
      </c>
      <c r="J749" s="0" t="b">
        <f aca="false">TRUE()</f>
        <v>1</v>
      </c>
    </row>
    <row r="750" customFormat="false" ht="12.8" hidden="false" customHeight="false" outlineLevel="0" collapsed="false">
      <c r="A750" s="0" t="s">
        <v>1125</v>
      </c>
      <c r="B750" s="0" t="s">
        <v>1134</v>
      </c>
      <c r="C750" s="0" t="s">
        <v>1127</v>
      </c>
      <c r="D750" s="0" t="s">
        <v>1128</v>
      </c>
      <c r="E750" s="0" t="s">
        <v>14</v>
      </c>
      <c r="F750" s="0" t="s">
        <v>17</v>
      </c>
      <c r="I750" s="0" t="b">
        <f aca="false">TRUE()</f>
        <v>1</v>
      </c>
      <c r="J750" s="0" t="b">
        <f aca="false">TRUE()</f>
        <v>1</v>
      </c>
    </row>
    <row r="751" customFormat="false" ht="12.8" hidden="false" customHeight="false" outlineLevel="0" collapsed="false">
      <c r="A751" s="0" t="s">
        <v>1135</v>
      </c>
      <c r="B751" s="0" t="s">
        <v>1136</v>
      </c>
      <c r="C751" s="0" t="s">
        <v>1137</v>
      </c>
      <c r="D751" s="0" t="s">
        <v>1138</v>
      </c>
      <c r="E751" s="0" t="s">
        <v>14</v>
      </c>
      <c r="F751" s="0" t="s">
        <v>196</v>
      </c>
      <c r="I751" s="0" t="b">
        <f aca="false">TRUE()</f>
        <v>1</v>
      </c>
      <c r="J751" s="0" t="b">
        <f aca="false">TRUE()</f>
        <v>1</v>
      </c>
    </row>
    <row r="752" customFormat="false" ht="12.8" hidden="false" customHeight="false" outlineLevel="0" collapsed="false">
      <c r="A752" s="0" t="s">
        <v>1135</v>
      </c>
      <c r="B752" s="0" t="s">
        <v>1139</v>
      </c>
      <c r="C752" s="0" t="s">
        <v>1137</v>
      </c>
      <c r="D752" s="0" t="s">
        <v>1138</v>
      </c>
      <c r="E752" s="0" t="s">
        <v>14</v>
      </c>
      <c r="F752" s="0" t="s">
        <v>198</v>
      </c>
      <c r="I752" s="0" t="b">
        <f aca="false">TRUE()</f>
        <v>1</v>
      </c>
      <c r="J752" s="0" t="b">
        <f aca="false">TRUE()</f>
        <v>1</v>
      </c>
    </row>
    <row r="753" customFormat="false" ht="12.8" hidden="false" customHeight="false" outlineLevel="0" collapsed="false">
      <c r="A753" s="0" t="s">
        <v>1135</v>
      </c>
      <c r="B753" s="0" t="s">
        <v>1140</v>
      </c>
      <c r="C753" s="0" t="s">
        <v>1137</v>
      </c>
      <c r="D753" s="0" t="s">
        <v>1138</v>
      </c>
      <c r="E753" s="0" t="s">
        <v>14</v>
      </c>
      <c r="F753" s="0" t="s">
        <v>200</v>
      </c>
      <c r="I753" s="0" t="b">
        <f aca="false">TRUE()</f>
        <v>1</v>
      </c>
      <c r="J753" s="0" t="b">
        <f aca="false">TRUE()</f>
        <v>1</v>
      </c>
    </row>
    <row r="754" customFormat="false" ht="12.8" hidden="false" customHeight="false" outlineLevel="0" collapsed="false">
      <c r="A754" s="0" t="s">
        <v>1135</v>
      </c>
      <c r="B754" s="0" t="s">
        <v>1141</v>
      </c>
      <c r="C754" s="0" t="s">
        <v>1137</v>
      </c>
      <c r="D754" s="0" t="s">
        <v>1138</v>
      </c>
      <c r="E754" s="0" t="s">
        <v>14</v>
      </c>
      <c r="F754" s="0" t="s">
        <v>202</v>
      </c>
      <c r="I754" s="0" t="b">
        <f aca="false">TRUE()</f>
        <v>1</v>
      </c>
      <c r="J754" s="0" t="b">
        <f aca="false">TRUE()</f>
        <v>1</v>
      </c>
    </row>
    <row r="755" customFormat="false" ht="12.8" hidden="false" customHeight="false" outlineLevel="0" collapsed="false">
      <c r="A755" s="0" t="s">
        <v>1135</v>
      </c>
      <c r="B755" s="0" t="s">
        <v>1142</v>
      </c>
      <c r="C755" s="0" t="s">
        <v>1137</v>
      </c>
      <c r="D755" s="0" t="s">
        <v>1138</v>
      </c>
      <c r="E755" s="0" t="s">
        <v>14</v>
      </c>
      <c r="F755" s="0" t="s">
        <v>19</v>
      </c>
      <c r="I755" s="0" t="b">
        <f aca="false">TRUE()</f>
        <v>1</v>
      </c>
      <c r="J755" s="0" t="b">
        <f aca="false">TRUE()</f>
        <v>1</v>
      </c>
    </row>
    <row r="756" customFormat="false" ht="12.8" hidden="false" customHeight="false" outlineLevel="0" collapsed="false">
      <c r="A756" s="0" t="s">
        <v>1135</v>
      </c>
      <c r="B756" s="0" t="s">
        <v>1143</v>
      </c>
      <c r="C756" s="0" t="s">
        <v>1137</v>
      </c>
      <c r="D756" s="0" t="s">
        <v>1138</v>
      </c>
      <c r="E756" s="0" t="s">
        <v>14</v>
      </c>
      <c r="F756" s="0" t="s">
        <v>205</v>
      </c>
      <c r="I756" s="0" t="b">
        <f aca="false">TRUE()</f>
        <v>1</v>
      </c>
      <c r="J756" s="0" t="b">
        <f aca="false">TRUE()</f>
        <v>1</v>
      </c>
    </row>
    <row r="757" customFormat="false" ht="12.8" hidden="false" customHeight="false" outlineLevel="0" collapsed="false">
      <c r="A757" s="0" t="s">
        <v>1135</v>
      </c>
      <c r="B757" s="0" t="s">
        <v>1144</v>
      </c>
      <c r="C757" s="0" t="s">
        <v>1137</v>
      </c>
      <c r="D757" s="0" t="s">
        <v>1138</v>
      </c>
      <c r="E757" s="0" t="s">
        <v>14</v>
      </c>
      <c r="F757" s="0" t="s">
        <v>17</v>
      </c>
      <c r="I757" s="0" t="b">
        <f aca="false">TRUE()</f>
        <v>1</v>
      </c>
      <c r="J757" s="0" t="b">
        <f aca="false">TRUE()</f>
        <v>1</v>
      </c>
    </row>
    <row r="758" customFormat="false" ht="12.8" hidden="false" customHeight="false" outlineLevel="0" collapsed="false">
      <c r="A758" s="0" t="s">
        <v>1145</v>
      </c>
      <c r="B758" s="0" t="s">
        <v>1146</v>
      </c>
      <c r="C758" s="0" t="s">
        <v>1147</v>
      </c>
      <c r="D758" s="0" t="s">
        <v>1148</v>
      </c>
      <c r="E758" s="0" t="s">
        <v>14</v>
      </c>
      <c r="F758" s="0" t="s">
        <v>196</v>
      </c>
      <c r="I758" s="0" t="b">
        <f aca="false">TRUE()</f>
        <v>1</v>
      </c>
      <c r="J758" s="0" t="b">
        <f aca="false">TRUE()</f>
        <v>1</v>
      </c>
    </row>
    <row r="759" customFormat="false" ht="12.8" hidden="false" customHeight="false" outlineLevel="0" collapsed="false">
      <c r="A759" s="0" t="s">
        <v>1145</v>
      </c>
      <c r="B759" s="0" t="s">
        <v>1149</v>
      </c>
      <c r="C759" s="0" t="s">
        <v>1147</v>
      </c>
      <c r="D759" s="0" t="s">
        <v>1148</v>
      </c>
      <c r="E759" s="0" t="s">
        <v>14</v>
      </c>
      <c r="F759" s="0" t="s">
        <v>198</v>
      </c>
      <c r="I759" s="0" t="b">
        <f aca="false">TRUE()</f>
        <v>1</v>
      </c>
      <c r="J759" s="0" t="b">
        <f aca="false">TRUE()</f>
        <v>1</v>
      </c>
    </row>
    <row r="760" customFormat="false" ht="12.8" hidden="false" customHeight="false" outlineLevel="0" collapsed="false">
      <c r="A760" s="0" t="s">
        <v>1145</v>
      </c>
      <c r="B760" s="0" t="s">
        <v>1150</v>
      </c>
      <c r="C760" s="0" t="s">
        <v>1147</v>
      </c>
      <c r="D760" s="0" t="s">
        <v>1148</v>
      </c>
      <c r="E760" s="0" t="s">
        <v>14</v>
      </c>
      <c r="F760" s="0" t="s">
        <v>200</v>
      </c>
      <c r="I760" s="0" t="b">
        <f aca="false">TRUE()</f>
        <v>1</v>
      </c>
      <c r="J760" s="0" t="b">
        <f aca="false">TRUE()</f>
        <v>1</v>
      </c>
    </row>
    <row r="761" customFormat="false" ht="12.8" hidden="false" customHeight="false" outlineLevel="0" collapsed="false">
      <c r="A761" s="0" t="s">
        <v>1145</v>
      </c>
      <c r="B761" s="0" t="s">
        <v>1151</v>
      </c>
      <c r="C761" s="0" t="s">
        <v>1147</v>
      </c>
      <c r="D761" s="0" t="s">
        <v>1148</v>
      </c>
      <c r="E761" s="0" t="s">
        <v>14</v>
      </c>
      <c r="F761" s="0" t="s">
        <v>202</v>
      </c>
      <c r="I761" s="0" t="b">
        <f aca="false">TRUE()</f>
        <v>1</v>
      </c>
      <c r="J761" s="0" t="b">
        <f aca="false">TRUE()</f>
        <v>1</v>
      </c>
    </row>
    <row r="762" customFormat="false" ht="12.8" hidden="false" customHeight="false" outlineLevel="0" collapsed="false">
      <c r="A762" s="0" t="s">
        <v>1145</v>
      </c>
      <c r="B762" s="0" t="s">
        <v>1152</v>
      </c>
      <c r="C762" s="0" t="s">
        <v>1147</v>
      </c>
      <c r="D762" s="0" t="s">
        <v>1148</v>
      </c>
      <c r="E762" s="0" t="s">
        <v>14</v>
      </c>
      <c r="F762" s="0" t="s">
        <v>19</v>
      </c>
      <c r="I762" s="0" t="b">
        <f aca="false">TRUE()</f>
        <v>1</v>
      </c>
      <c r="J762" s="0" t="b">
        <f aca="false">TRUE()</f>
        <v>1</v>
      </c>
    </row>
    <row r="763" customFormat="false" ht="12.8" hidden="false" customHeight="false" outlineLevel="0" collapsed="false">
      <c r="A763" s="0" t="s">
        <v>1145</v>
      </c>
      <c r="B763" s="0" t="s">
        <v>1153</v>
      </c>
      <c r="C763" s="0" t="s">
        <v>1147</v>
      </c>
      <c r="D763" s="0" t="s">
        <v>1148</v>
      </c>
      <c r="E763" s="0" t="s">
        <v>14</v>
      </c>
      <c r="F763" s="0" t="s">
        <v>205</v>
      </c>
      <c r="I763" s="0" t="b">
        <f aca="false">TRUE()</f>
        <v>1</v>
      </c>
      <c r="J763" s="0" t="b">
        <f aca="false">TRUE()</f>
        <v>1</v>
      </c>
    </row>
    <row r="764" customFormat="false" ht="12.8" hidden="false" customHeight="false" outlineLevel="0" collapsed="false">
      <c r="A764" s="0" t="s">
        <v>1145</v>
      </c>
      <c r="B764" s="0" t="s">
        <v>1154</v>
      </c>
      <c r="C764" s="0" t="s">
        <v>1147</v>
      </c>
      <c r="D764" s="0" t="s">
        <v>1148</v>
      </c>
      <c r="E764" s="0" t="s">
        <v>14</v>
      </c>
      <c r="F764" s="0" t="s">
        <v>17</v>
      </c>
      <c r="I764" s="0" t="b">
        <f aca="false">TRUE()</f>
        <v>1</v>
      </c>
      <c r="J764" s="0" t="b">
        <f aca="false">TRUE()</f>
        <v>1</v>
      </c>
    </row>
    <row r="765" customFormat="false" ht="12.8" hidden="false" customHeight="false" outlineLevel="0" collapsed="false">
      <c r="A765" s="0" t="s">
        <v>1155</v>
      </c>
      <c r="B765" s="0" t="s">
        <v>1156</v>
      </c>
      <c r="C765" s="0" t="s">
        <v>1157</v>
      </c>
      <c r="D765" s="0" t="s">
        <v>1158</v>
      </c>
      <c r="E765" s="0" t="s">
        <v>14</v>
      </c>
      <c r="F765" s="0" t="s">
        <v>196</v>
      </c>
      <c r="I765" s="0" t="b">
        <f aca="false">TRUE()</f>
        <v>1</v>
      </c>
      <c r="J765" s="0" t="b">
        <f aca="false">TRUE()</f>
        <v>1</v>
      </c>
    </row>
    <row r="766" customFormat="false" ht="12.8" hidden="false" customHeight="false" outlineLevel="0" collapsed="false">
      <c r="A766" s="0" t="s">
        <v>1155</v>
      </c>
      <c r="B766" s="0" t="s">
        <v>1159</v>
      </c>
      <c r="C766" s="0" t="s">
        <v>1157</v>
      </c>
      <c r="D766" s="0" t="s">
        <v>1158</v>
      </c>
      <c r="E766" s="0" t="s">
        <v>14</v>
      </c>
      <c r="F766" s="0" t="s">
        <v>198</v>
      </c>
      <c r="I766" s="0" t="b">
        <f aca="false">TRUE()</f>
        <v>1</v>
      </c>
      <c r="J766" s="0" t="b">
        <f aca="false">TRUE()</f>
        <v>1</v>
      </c>
    </row>
    <row r="767" customFormat="false" ht="12.8" hidden="false" customHeight="false" outlineLevel="0" collapsed="false">
      <c r="A767" s="0" t="s">
        <v>1155</v>
      </c>
      <c r="B767" s="0" t="s">
        <v>1160</v>
      </c>
      <c r="C767" s="0" t="s">
        <v>1157</v>
      </c>
      <c r="D767" s="0" t="s">
        <v>1158</v>
      </c>
      <c r="E767" s="0" t="s">
        <v>14</v>
      </c>
      <c r="F767" s="0" t="s">
        <v>200</v>
      </c>
      <c r="I767" s="0" t="b">
        <f aca="false">TRUE()</f>
        <v>1</v>
      </c>
      <c r="J767" s="0" t="b">
        <f aca="false">TRUE()</f>
        <v>1</v>
      </c>
    </row>
    <row r="768" customFormat="false" ht="12.8" hidden="false" customHeight="false" outlineLevel="0" collapsed="false">
      <c r="A768" s="0" t="s">
        <v>1155</v>
      </c>
      <c r="B768" s="0" t="s">
        <v>1161</v>
      </c>
      <c r="C768" s="0" t="s">
        <v>1157</v>
      </c>
      <c r="D768" s="0" t="s">
        <v>1158</v>
      </c>
      <c r="E768" s="0" t="s">
        <v>14</v>
      </c>
      <c r="F768" s="0" t="s">
        <v>202</v>
      </c>
      <c r="I768" s="1" t="b">
        <f aca="false">TRUE()</f>
        <v>1</v>
      </c>
      <c r="J768" s="1" t="b">
        <f aca="false">TRUE()</f>
        <v>1</v>
      </c>
    </row>
    <row r="769" customFormat="false" ht="12.8" hidden="false" customHeight="false" outlineLevel="0" collapsed="false">
      <c r="A769" s="0" t="s">
        <v>1155</v>
      </c>
      <c r="B769" s="0" t="s">
        <v>1162</v>
      </c>
      <c r="C769" s="0" t="s">
        <v>1157</v>
      </c>
      <c r="D769" s="0" t="s">
        <v>1158</v>
      </c>
      <c r="E769" s="0" t="s">
        <v>14</v>
      </c>
      <c r="F769" s="0" t="s">
        <v>19</v>
      </c>
      <c r="I769" s="1" t="b">
        <f aca="false">TRUE()</f>
        <v>1</v>
      </c>
      <c r="J769" s="1" t="b">
        <f aca="false">TRUE()</f>
        <v>1</v>
      </c>
    </row>
    <row r="770" customFormat="false" ht="12.8" hidden="false" customHeight="false" outlineLevel="0" collapsed="false">
      <c r="A770" s="0" t="s">
        <v>1155</v>
      </c>
      <c r="B770" s="0" t="s">
        <v>1163</v>
      </c>
      <c r="C770" s="0" t="s">
        <v>1157</v>
      </c>
      <c r="D770" s="0" t="s">
        <v>1158</v>
      </c>
      <c r="E770" s="0" t="s">
        <v>14</v>
      </c>
      <c r="F770" s="0" t="s">
        <v>205</v>
      </c>
      <c r="I770" s="1" t="b">
        <f aca="false">TRUE()</f>
        <v>1</v>
      </c>
      <c r="J770" s="1" t="b">
        <f aca="false">TRUE()</f>
        <v>1</v>
      </c>
    </row>
    <row r="771" customFormat="false" ht="12.8" hidden="false" customHeight="false" outlineLevel="0" collapsed="false">
      <c r="A771" s="0" t="s">
        <v>1155</v>
      </c>
      <c r="B771" s="0" t="s">
        <v>1164</v>
      </c>
      <c r="C771" s="0" t="s">
        <v>1157</v>
      </c>
      <c r="D771" s="0" t="s">
        <v>1158</v>
      </c>
      <c r="E771" s="0" t="s">
        <v>14</v>
      </c>
      <c r="F771" s="0" t="s">
        <v>17</v>
      </c>
      <c r="I771" s="1" t="b">
        <f aca="false">TRUE()</f>
        <v>1</v>
      </c>
      <c r="J771" s="1" t="b">
        <f aca="false">TRUE()</f>
        <v>1</v>
      </c>
    </row>
    <row r="772" customFormat="false" ht="12.8" hidden="false" customHeight="false" outlineLevel="0" collapsed="false">
      <c r="A772" s="0" t="s">
        <v>1165</v>
      </c>
      <c r="B772" s="0" t="s">
        <v>1166</v>
      </c>
      <c r="C772" s="0" t="s">
        <v>1167</v>
      </c>
      <c r="D772" s="0" t="s">
        <v>1168</v>
      </c>
      <c r="E772" s="0" t="s">
        <v>14</v>
      </c>
      <c r="F772" s="0" t="s">
        <v>196</v>
      </c>
      <c r="I772" s="1" t="b">
        <f aca="false">TRUE()</f>
        <v>1</v>
      </c>
      <c r="J772" s="1" t="b">
        <f aca="false">TRUE()</f>
        <v>1</v>
      </c>
    </row>
    <row r="773" customFormat="false" ht="12.8" hidden="false" customHeight="false" outlineLevel="0" collapsed="false">
      <c r="A773" s="0" t="s">
        <v>1165</v>
      </c>
      <c r="B773" s="0" t="s">
        <v>1169</v>
      </c>
      <c r="C773" s="0" t="s">
        <v>1167</v>
      </c>
      <c r="D773" s="0" t="s">
        <v>1168</v>
      </c>
      <c r="E773" s="0" t="s">
        <v>14</v>
      </c>
      <c r="F773" s="0" t="s">
        <v>198</v>
      </c>
      <c r="I773" s="1" t="b">
        <f aca="false">TRUE()</f>
        <v>1</v>
      </c>
      <c r="J773" s="1" t="b">
        <f aca="false">TRUE()</f>
        <v>1</v>
      </c>
    </row>
    <row r="774" customFormat="false" ht="12.8" hidden="false" customHeight="false" outlineLevel="0" collapsed="false">
      <c r="A774" s="0" t="s">
        <v>1165</v>
      </c>
      <c r="B774" s="0" t="s">
        <v>1170</v>
      </c>
      <c r="C774" s="0" t="s">
        <v>1167</v>
      </c>
      <c r="D774" s="0" t="s">
        <v>1168</v>
      </c>
      <c r="E774" s="0" t="s">
        <v>14</v>
      </c>
      <c r="F774" s="0" t="s">
        <v>200</v>
      </c>
      <c r="I774" s="1" t="b">
        <f aca="false">TRUE()</f>
        <v>1</v>
      </c>
      <c r="J774" s="1" t="b">
        <f aca="false">TRUE()</f>
        <v>1</v>
      </c>
    </row>
    <row r="775" customFormat="false" ht="12.8" hidden="false" customHeight="false" outlineLevel="0" collapsed="false">
      <c r="A775" s="0" t="s">
        <v>1165</v>
      </c>
      <c r="B775" s="0" t="s">
        <v>1171</v>
      </c>
      <c r="C775" s="0" t="s">
        <v>1167</v>
      </c>
      <c r="D775" s="0" t="s">
        <v>1168</v>
      </c>
      <c r="E775" s="0" t="s">
        <v>14</v>
      </c>
      <c r="F775" s="0" t="s">
        <v>202</v>
      </c>
      <c r="I775" s="1" t="b">
        <f aca="false">TRUE()</f>
        <v>1</v>
      </c>
      <c r="J775" s="1" t="b">
        <f aca="false">TRUE()</f>
        <v>1</v>
      </c>
    </row>
    <row r="776" customFormat="false" ht="12.8" hidden="false" customHeight="false" outlineLevel="0" collapsed="false">
      <c r="A776" s="0" t="s">
        <v>1165</v>
      </c>
      <c r="B776" s="0" t="s">
        <v>1172</v>
      </c>
      <c r="C776" s="0" t="s">
        <v>1167</v>
      </c>
      <c r="D776" s="0" t="s">
        <v>1168</v>
      </c>
      <c r="E776" s="0" t="s">
        <v>14</v>
      </c>
      <c r="F776" s="0" t="s">
        <v>19</v>
      </c>
      <c r="I776" s="1" t="b">
        <f aca="false">TRUE()</f>
        <v>1</v>
      </c>
      <c r="J776" s="1" t="b">
        <f aca="false">TRUE()</f>
        <v>1</v>
      </c>
    </row>
    <row r="777" customFormat="false" ht="12.8" hidden="false" customHeight="false" outlineLevel="0" collapsed="false">
      <c r="A777" s="0" t="s">
        <v>1165</v>
      </c>
      <c r="B777" s="0" t="s">
        <v>1173</v>
      </c>
      <c r="C777" s="0" t="s">
        <v>1167</v>
      </c>
      <c r="D777" s="0" t="s">
        <v>1168</v>
      </c>
      <c r="E777" s="0" t="s">
        <v>14</v>
      </c>
      <c r="F777" s="0" t="s">
        <v>205</v>
      </c>
      <c r="I777" s="1" t="b">
        <f aca="false">TRUE()</f>
        <v>1</v>
      </c>
      <c r="J777" s="1" t="b">
        <f aca="false">TRUE()</f>
        <v>1</v>
      </c>
    </row>
    <row r="778" customFormat="false" ht="12.8" hidden="false" customHeight="false" outlineLevel="0" collapsed="false">
      <c r="A778" s="0" t="s">
        <v>1165</v>
      </c>
      <c r="B778" s="0" t="s">
        <v>1174</v>
      </c>
      <c r="C778" s="0" t="s">
        <v>1167</v>
      </c>
      <c r="D778" s="0" t="s">
        <v>1168</v>
      </c>
      <c r="E778" s="0" t="s">
        <v>14</v>
      </c>
      <c r="F778" s="0" t="s">
        <v>17</v>
      </c>
      <c r="I778" s="1" t="b">
        <f aca="false">TRUE()</f>
        <v>1</v>
      </c>
      <c r="J778" s="1" t="b">
        <f aca="false">TRUE()</f>
        <v>1</v>
      </c>
    </row>
    <row r="779" customFormat="false" ht="12.8" hidden="false" customHeight="false" outlineLevel="0" collapsed="false">
      <c r="A779" s="0" t="s">
        <v>1175</v>
      </c>
      <c r="B779" s="0" t="s">
        <v>1176</v>
      </c>
      <c r="C779" s="0" t="s">
        <v>1177</v>
      </c>
      <c r="D779" s="0" t="s">
        <v>1178</v>
      </c>
      <c r="E779" s="0" t="s">
        <v>14</v>
      </c>
      <c r="F779" s="0" t="s">
        <v>196</v>
      </c>
      <c r="I779" s="1" t="b">
        <f aca="false">TRUE()</f>
        <v>1</v>
      </c>
      <c r="J779" s="1" t="b">
        <f aca="false">TRUE()</f>
        <v>1</v>
      </c>
    </row>
    <row r="780" customFormat="false" ht="12.8" hidden="false" customHeight="false" outlineLevel="0" collapsed="false">
      <c r="A780" s="0" t="s">
        <v>1175</v>
      </c>
      <c r="B780" s="0" t="s">
        <v>1179</v>
      </c>
      <c r="C780" s="0" t="s">
        <v>1177</v>
      </c>
      <c r="D780" s="0" t="s">
        <v>1178</v>
      </c>
      <c r="E780" s="0" t="s">
        <v>14</v>
      </c>
      <c r="F780" s="0" t="s">
        <v>198</v>
      </c>
      <c r="I780" s="1" t="b">
        <f aca="false">TRUE()</f>
        <v>1</v>
      </c>
      <c r="J780" s="1" t="b">
        <f aca="false">TRUE()</f>
        <v>1</v>
      </c>
    </row>
    <row r="781" customFormat="false" ht="12.8" hidden="false" customHeight="false" outlineLevel="0" collapsed="false">
      <c r="A781" s="0" t="s">
        <v>1175</v>
      </c>
      <c r="B781" s="0" t="s">
        <v>1180</v>
      </c>
      <c r="C781" s="0" t="s">
        <v>1177</v>
      </c>
      <c r="D781" s="0" t="s">
        <v>1178</v>
      </c>
      <c r="E781" s="0" t="s">
        <v>14</v>
      </c>
      <c r="F781" s="0" t="s">
        <v>200</v>
      </c>
      <c r="I781" s="1" t="b">
        <f aca="false">TRUE()</f>
        <v>1</v>
      </c>
      <c r="J781" s="1" t="b">
        <f aca="false">TRUE()</f>
        <v>1</v>
      </c>
    </row>
    <row r="782" customFormat="false" ht="12.8" hidden="false" customHeight="false" outlineLevel="0" collapsed="false">
      <c r="A782" s="0" t="s">
        <v>1175</v>
      </c>
      <c r="B782" s="0" t="s">
        <v>1181</v>
      </c>
      <c r="C782" s="0" t="s">
        <v>1177</v>
      </c>
      <c r="D782" s="0" t="s">
        <v>1178</v>
      </c>
      <c r="E782" s="0" t="s">
        <v>14</v>
      </c>
      <c r="F782" s="0" t="s">
        <v>202</v>
      </c>
      <c r="I782" s="1" t="b">
        <f aca="false">TRUE()</f>
        <v>1</v>
      </c>
      <c r="J782" s="1" t="b">
        <f aca="false">TRUE()</f>
        <v>1</v>
      </c>
    </row>
    <row r="783" customFormat="false" ht="12.8" hidden="false" customHeight="false" outlineLevel="0" collapsed="false">
      <c r="A783" s="0" t="s">
        <v>1175</v>
      </c>
      <c r="B783" s="0" t="s">
        <v>1182</v>
      </c>
      <c r="C783" s="0" t="s">
        <v>1177</v>
      </c>
      <c r="D783" s="0" t="s">
        <v>1178</v>
      </c>
      <c r="E783" s="0" t="s">
        <v>14</v>
      </c>
      <c r="F783" s="0" t="s">
        <v>19</v>
      </c>
      <c r="I783" s="1" t="b">
        <f aca="false">TRUE()</f>
        <v>1</v>
      </c>
      <c r="J783" s="1" t="b">
        <f aca="false">TRUE()</f>
        <v>1</v>
      </c>
    </row>
    <row r="784" customFormat="false" ht="12.8" hidden="false" customHeight="false" outlineLevel="0" collapsed="false">
      <c r="A784" s="0" t="s">
        <v>1175</v>
      </c>
      <c r="B784" s="0" t="s">
        <v>1183</v>
      </c>
      <c r="C784" s="0" t="s">
        <v>1177</v>
      </c>
      <c r="D784" s="0" t="s">
        <v>1178</v>
      </c>
      <c r="E784" s="0" t="s">
        <v>14</v>
      </c>
      <c r="F784" s="0" t="s">
        <v>205</v>
      </c>
      <c r="I784" s="1" t="b">
        <f aca="false">TRUE()</f>
        <v>1</v>
      </c>
      <c r="J784" s="1" t="b">
        <f aca="false">TRUE()</f>
        <v>1</v>
      </c>
    </row>
    <row r="785" customFormat="false" ht="12.8" hidden="false" customHeight="false" outlineLevel="0" collapsed="false">
      <c r="A785" s="0" t="s">
        <v>1175</v>
      </c>
      <c r="B785" s="0" t="s">
        <v>1184</v>
      </c>
      <c r="C785" s="0" t="s">
        <v>1177</v>
      </c>
      <c r="D785" s="0" t="s">
        <v>1178</v>
      </c>
      <c r="E785" s="0" t="s">
        <v>14</v>
      </c>
      <c r="F785" s="0" t="s">
        <v>17</v>
      </c>
      <c r="I785" s="1" t="b">
        <f aca="false">TRUE()</f>
        <v>1</v>
      </c>
      <c r="J785" s="1" t="b">
        <f aca="false">TRUE()</f>
        <v>1</v>
      </c>
    </row>
    <row r="786" customFormat="false" ht="12.8" hidden="false" customHeight="false" outlineLevel="0" collapsed="false">
      <c r="A786" s="0" t="s">
        <v>1185</v>
      </c>
      <c r="B786" s="0" t="s">
        <v>1186</v>
      </c>
      <c r="C786" s="0" t="s">
        <v>1187</v>
      </c>
      <c r="D786" s="0" t="s">
        <v>1188</v>
      </c>
      <c r="E786" s="0" t="s">
        <v>14</v>
      </c>
      <c r="F786" s="0" t="s">
        <v>196</v>
      </c>
      <c r="I786" s="1" t="b">
        <f aca="false">TRUE()</f>
        <v>1</v>
      </c>
      <c r="J786" s="1" t="b">
        <f aca="false">TRUE()</f>
        <v>1</v>
      </c>
    </row>
    <row r="787" customFormat="false" ht="12.8" hidden="false" customHeight="false" outlineLevel="0" collapsed="false">
      <c r="A787" s="0" t="s">
        <v>1185</v>
      </c>
      <c r="B787" s="0" t="s">
        <v>1189</v>
      </c>
      <c r="C787" s="0" t="s">
        <v>1187</v>
      </c>
      <c r="D787" s="0" t="s">
        <v>1188</v>
      </c>
      <c r="E787" s="0" t="s">
        <v>14</v>
      </c>
      <c r="F787" s="0" t="s">
        <v>198</v>
      </c>
      <c r="I787" s="1" t="b">
        <f aca="false">TRUE()</f>
        <v>1</v>
      </c>
      <c r="J787" s="1" t="b">
        <f aca="false">TRUE()</f>
        <v>1</v>
      </c>
    </row>
    <row r="788" customFormat="false" ht="12.8" hidden="false" customHeight="false" outlineLevel="0" collapsed="false">
      <c r="A788" s="0" t="s">
        <v>1185</v>
      </c>
      <c r="B788" s="0" t="s">
        <v>1190</v>
      </c>
      <c r="C788" s="0" t="s">
        <v>1187</v>
      </c>
      <c r="D788" s="0" t="s">
        <v>1188</v>
      </c>
      <c r="E788" s="0" t="s">
        <v>14</v>
      </c>
      <c r="F788" s="0" t="s">
        <v>200</v>
      </c>
      <c r="I788" s="1" t="b">
        <f aca="false">TRUE()</f>
        <v>1</v>
      </c>
      <c r="J788" s="1" t="b">
        <f aca="false">TRUE()</f>
        <v>1</v>
      </c>
    </row>
    <row r="789" customFormat="false" ht="12.8" hidden="false" customHeight="false" outlineLevel="0" collapsed="false">
      <c r="A789" s="0" t="s">
        <v>1185</v>
      </c>
      <c r="B789" s="0" t="s">
        <v>1191</v>
      </c>
      <c r="C789" s="0" t="s">
        <v>1187</v>
      </c>
      <c r="D789" s="0" t="s">
        <v>1188</v>
      </c>
      <c r="E789" s="0" t="s">
        <v>14</v>
      </c>
      <c r="F789" s="0" t="s">
        <v>202</v>
      </c>
      <c r="I789" s="1" t="b">
        <f aca="false">TRUE()</f>
        <v>1</v>
      </c>
      <c r="J789" s="1" t="b">
        <f aca="false">TRUE()</f>
        <v>1</v>
      </c>
    </row>
    <row r="790" customFormat="false" ht="12.8" hidden="false" customHeight="false" outlineLevel="0" collapsed="false">
      <c r="A790" s="0" t="s">
        <v>1185</v>
      </c>
      <c r="B790" s="0" t="s">
        <v>1192</v>
      </c>
      <c r="C790" s="0" t="s">
        <v>1187</v>
      </c>
      <c r="D790" s="0" t="s">
        <v>1188</v>
      </c>
      <c r="E790" s="0" t="s">
        <v>14</v>
      </c>
      <c r="F790" s="0" t="s">
        <v>19</v>
      </c>
      <c r="I790" s="1" t="b">
        <f aca="false">TRUE()</f>
        <v>1</v>
      </c>
      <c r="J790" s="1" t="b">
        <f aca="false">TRUE()</f>
        <v>1</v>
      </c>
    </row>
    <row r="791" customFormat="false" ht="12.8" hidden="false" customHeight="false" outlineLevel="0" collapsed="false">
      <c r="A791" s="0" t="s">
        <v>1185</v>
      </c>
      <c r="B791" s="0" t="s">
        <v>1193</v>
      </c>
      <c r="C791" s="0" t="s">
        <v>1187</v>
      </c>
      <c r="D791" s="0" t="s">
        <v>1188</v>
      </c>
      <c r="E791" s="0" t="s">
        <v>14</v>
      </c>
      <c r="F791" s="0" t="s">
        <v>205</v>
      </c>
      <c r="I791" s="1" t="b">
        <f aca="false">TRUE()</f>
        <v>1</v>
      </c>
      <c r="J791" s="1" t="b">
        <f aca="false">TRUE()</f>
        <v>1</v>
      </c>
    </row>
    <row r="792" customFormat="false" ht="12.8" hidden="false" customHeight="false" outlineLevel="0" collapsed="false">
      <c r="A792" s="0" t="s">
        <v>1185</v>
      </c>
      <c r="B792" s="0" t="s">
        <v>1194</v>
      </c>
      <c r="C792" s="0" t="s">
        <v>1187</v>
      </c>
      <c r="D792" s="0" t="s">
        <v>1188</v>
      </c>
      <c r="E792" s="0" t="s">
        <v>14</v>
      </c>
      <c r="F792" s="0" t="s">
        <v>17</v>
      </c>
      <c r="I792" s="1" t="b">
        <f aca="false">TRUE()</f>
        <v>1</v>
      </c>
      <c r="J792" s="1" t="b">
        <f aca="false">TRUE()</f>
        <v>1</v>
      </c>
    </row>
    <row r="793" customFormat="false" ht="12.8" hidden="false" customHeight="false" outlineLevel="0" collapsed="false">
      <c r="A793" s="0" t="s">
        <v>1195</v>
      </c>
      <c r="B793" s="0" t="s">
        <v>1196</v>
      </c>
      <c r="C793" s="0" t="s">
        <v>1197</v>
      </c>
      <c r="D793" s="0" t="s">
        <v>1198</v>
      </c>
      <c r="E793" s="0" t="s">
        <v>14</v>
      </c>
      <c r="F793" s="0" t="s">
        <v>196</v>
      </c>
      <c r="I793" s="1" t="b">
        <f aca="false">TRUE()</f>
        <v>1</v>
      </c>
      <c r="J793" s="1" t="b">
        <f aca="false">TRUE()</f>
        <v>1</v>
      </c>
    </row>
    <row r="794" customFormat="false" ht="12.8" hidden="false" customHeight="false" outlineLevel="0" collapsed="false">
      <c r="A794" s="0" t="s">
        <v>1195</v>
      </c>
      <c r="B794" s="0" t="s">
        <v>1199</v>
      </c>
      <c r="C794" s="0" t="s">
        <v>1197</v>
      </c>
      <c r="D794" s="0" t="s">
        <v>1198</v>
      </c>
      <c r="E794" s="0" t="s">
        <v>14</v>
      </c>
      <c r="F794" s="0" t="s">
        <v>198</v>
      </c>
      <c r="I794" s="1" t="b">
        <f aca="false">TRUE()</f>
        <v>1</v>
      </c>
      <c r="J794" s="1" t="b">
        <f aca="false">TRUE()</f>
        <v>1</v>
      </c>
    </row>
    <row r="795" customFormat="false" ht="12.8" hidden="false" customHeight="false" outlineLevel="0" collapsed="false">
      <c r="A795" s="0" t="s">
        <v>1195</v>
      </c>
      <c r="B795" s="0" t="s">
        <v>1200</v>
      </c>
      <c r="C795" s="0" t="s">
        <v>1197</v>
      </c>
      <c r="D795" s="0" t="s">
        <v>1198</v>
      </c>
      <c r="E795" s="0" t="s">
        <v>14</v>
      </c>
      <c r="F795" s="0" t="s">
        <v>200</v>
      </c>
      <c r="I795" s="1" t="b">
        <f aca="false">TRUE()</f>
        <v>1</v>
      </c>
      <c r="J795" s="1" t="b">
        <f aca="false">TRUE()</f>
        <v>1</v>
      </c>
    </row>
    <row r="796" customFormat="false" ht="12.8" hidden="false" customHeight="false" outlineLevel="0" collapsed="false">
      <c r="A796" s="0" t="s">
        <v>1195</v>
      </c>
      <c r="B796" s="0" t="s">
        <v>1201</v>
      </c>
      <c r="C796" s="0" t="s">
        <v>1197</v>
      </c>
      <c r="D796" s="0" t="s">
        <v>1198</v>
      </c>
      <c r="E796" s="0" t="s">
        <v>14</v>
      </c>
      <c r="F796" s="0" t="s">
        <v>202</v>
      </c>
      <c r="I796" s="1" t="b">
        <f aca="false">TRUE()</f>
        <v>1</v>
      </c>
      <c r="J796" s="1" t="b">
        <f aca="false">TRUE()</f>
        <v>1</v>
      </c>
    </row>
    <row r="797" customFormat="false" ht="12.8" hidden="false" customHeight="false" outlineLevel="0" collapsed="false">
      <c r="A797" s="0" t="s">
        <v>1195</v>
      </c>
      <c r="B797" s="0" t="s">
        <v>1202</v>
      </c>
      <c r="C797" s="0" t="s">
        <v>1197</v>
      </c>
      <c r="D797" s="0" t="s">
        <v>1198</v>
      </c>
      <c r="E797" s="0" t="s">
        <v>14</v>
      </c>
      <c r="F797" s="0" t="s">
        <v>19</v>
      </c>
      <c r="I797" s="1" t="b">
        <f aca="false">TRUE()</f>
        <v>1</v>
      </c>
      <c r="J797" s="1" t="b">
        <f aca="false">TRUE()</f>
        <v>1</v>
      </c>
    </row>
    <row r="798" customFormat="false" ht="12.8" hidden="false" customHeight="false" outlineLevel="0" collapsed="false">
      <c r="A798" s="0" t="s">
        <v>1195</v>
      </c>
      <c r="B798" s="0" t="s">
        <v>1203</v>
      </c>
      <c r="C798" s="0" t="s">
        <v>1197</v>
      </c>
      <c r="D798" s="0" t="s">
        <v>1198</v>
      </c>
      <c r="E798" s="0" t="s">
        <v>14</v>
      </c>
      <c r="F798" s="0" t="s">
        <v>205</v>
      </c>
      <c r="I798" s="1" t="b">
        <f aca="false">TRUE()</f>
        <v>1</v>
      </c>
      <c r="J798" s="1" t="b">
        <f aca="false">TRUE()</f>
        <v>1</v>
      </c>
    </row>
    <row r="799" customFormat="false" ht="12.8" hidden="false" customHeight="false" outlineLevel="0" collapsed="false">
      <c r="A799" s="0" t="s">
        <v>1195</v>
      </c>
      <c r="B799" s="0" t="s">
        <v>1204</v>
      </c>
      <c r="C799" s="0" t="s">
        <v>1197</v>
      </c>
      <c r="D799" s="0" t="s">
        <v>1198</v>
      </c>
      <c r="E799" s="0" t="s">
        <v>14</v>
      </c>
      <c r="F799" s="0" t="s">
        <v>17</v>
      </c>
      <c r="I799" s="1" t="b">
        <f aca="false">TRUE()</f>
        <v>1</v>
      </c>
      <c r="J799" s="1" t="b">
        <f aca="false">TRUE()</f>
        <v>1</v>
      </c>
    </row>
    <row r="800" customFormat="false" ht="12.8" hidden="false" customHeight="false" outlineLevel="0" collapsed="false">
      <c r="A800" s="0" t="s">
        <v>1205</v>
      </c>
      <c r="B800" s="0" t="s">
        <v>1206</v>
      </c>
      <c r="C800" s="0" t="s">
        <v>1207</v>
      </c>
      <c r="D800" s="0" t="s">
        <v>1208</v>
      </c>
      <c r="E800" s="0" t="s">
        <v>14</v>
      </c>
      <c r="F800" s="0" t="s">
        <v>196</v>
      </c>
      <c r="I800" s="1" t="b">
        <f aca="false">TRUE()</f>
        <v>1</v>
      </c>
      <c r="J800" s="1" t="b">
        <f aca="false">TRUE()</f>
        <v>1</v>
      </c>
    </row>
    <row r="801" customFormat="false" ht="12.8" hidden="false" customHeight="false" outlineLevel="0" collapsed="false">
      <c r="A801" s="0" t="s">
        <v>1205</v>
      </c>
      <c r="B801" s="0" t="s">
        <v>1209</v>
      </c>
      <c r="C801" s="0" t="s">
        <v>1207</v>
      </c>
      <c r="D801" s="0" t="s">
        <v>1208</v>
      </c>
      <c r="E801" s="0" t="s">
        <v>14</v>
      </c>
      <c r="F801" s="0" t="s">
        <v>198</v>
      </c>
      <c r="I801" s="1" t="b">
        <f aca="false">TRUE()</f>
        <v>1</v>
      </c>
      <c r="J801" s="1" t="b">
        <f aca="false">TRUE()</f>
        <v>1</v>
      </c>
    </row>
    <row r="802" customFormat="false" ht="12.8" hidden="false" customHeight="false" outlineLevel="0" collapsed="false">
      <c r="A802" s="0" t="s">
        <v>1205</v>
      </c>
      <c r="B802" s="0" t="s">
        <v>1210</v>
      </c>
      <c r="C802" s="0" t="s">
        <v>1207</v>
      </c>
      <c r="D802" s="0" t="s">
        <v>1208</v>
      </c>
      <c r="E802" s="0" t="s">
        <v>14</v>
      </c>
      <c r="F802" s="0" t="s">
        <v>200</v>
      </c>
      <c r="I802" s="0" t="b">
        <f aca="false">TRUE()</f>
        <v>1</v>
      </c>
      <c r="J802" s="0" t="b">
        <f aca="false">TRUE()</f>
        <v>1</v>
      </c>
    </row>
    <row r="803" customFormat="false" ht="12.8" hidden="false" customHeight="false" outlineLevel="0" collapsed="false">
      <c r="A803" s="0" t="s">
        <v>1205</v>
      </c>
      <c r="B803" s="0" t="s">
        <v>1211</v>
      </c>
      <c r="C803" s="0" t="s">
        <v>1207</v>
      </c>
      <c r="D803" s="0" t="s">
        <v>1208</v>
      </c>
      <c r="E803" s="0" t="s">
        <v>14</v>
      </c>
      <c r="F803" s="0" t="s">
        <v>202</v>
      </c>
      <c r="I803" s="0" t="b">
        <f aca="false">TRUE()</f>
        <v>1</v>
      </c>
      <c r="J803" s="0" t="b">
        <f aca="false">TRUE()</f>
        <v>1</v>
      </c>
    </row>
    <row r="804" customFormat="false" ht="12.8" hidden="false" customHeight="false" outlineLevel="0" collapsed="false">
      <c r="A804" s="0" t="s">
        <v>1205</v>
      </c>
      <c r="B804" s="0" t="s">
        <v>1212</v>
      </c>
      <c r="C804" s="0" t="s">
        <v>1207</v>
      </c>
      <c r="D804" s="0" t="s">
        <v>1208</v>
      </c>
      <c r="E804" s="0" t="s">
        <v>14</v>
      </c>
      <c r="F804" s="0" t="s">
        <v>19</v>
      </c>
      <c r="I804" s="0" t="b">
        <f aca="false">TRUE()</f>
        <v>1</v>
      </c>
      <c r="J804" s="0" t="b">
        <f aca="false">TRUE()</f>
        <v>1</v>
      </c>
    </row>
    <row r="805" customFormat="false" ht="12.8" hidden="false" customHeight="false" outlineLevel="0" collapsed="false">
      <c r="A805" s="0" t="s">
        <v>1205</v>
      </c>
      <c r="B805" s="0" t="s">
        <v>1213</v>
      </c>
      <c r="C805" s="0" t="s">
        <v>1207</v>
      </c>
      <c r="D805" s="0" t="s">
        <v>1208</v>
      </c>
      <c r="E805" s="0" t="s">
        <v>14</v>
      </c>
      <c r="F805" s="0" t="s">
        <v>205</v>
      </c>
      <c r="I805" s="0" t="b">
        <f aca="false">TRUE()</f>
        <v>1</v>
      </c>
      <c r="J805" s="0" t="b">
        <f aca="false">TRUE()</f>
        <v>1</v>
      </c>
    </row>
    <row r="806" customFormat="false" ht="12.8" hidden="false" customHeight="false" outlineLevel="0" collapsed="false">
      <c r="A806" s="0" t="s">
        <v>1205</v>
      </c>
      <c r="B806" s="0" t="s">
        <v>1214</v>
      </c>
      <c r="C806" s="0" t="s">
        <v>1207</v>
      </c>
      <c r="D806" s="0" t="s">
        <v>1208</v>
      </c>
      <c r="E806" s="0" t="s">
        <v>14</v>
      </c>
      <c r="F806" s="0" t="s">
        <v>17</v>
      </c>
      <c r="I806" s="0" t="b">
        <f aca="false">TRUE()</f>
        <v>1</v>
      </c>
      <c r="J806" s="0" t="b">
        <f aca="false">TRUE()</f>
        <v>1</v>
      </c>
    </row>
    <row r="807" customFormat="false" ht="12.8" hidden="false" customHeight="false" outlineLevel="0" collapsed="false">
      <c r="A807" s="0" t="s">
        <v>1215</v>
      </c>
      <c r="B807" s="0" t="s">
        <v>1216</v>
      </c>
      <c r="C807" s="0" t="s">
        <v>1217</v>
      </c>
      <c r="D807" s="0" t="s">
        <v>1218</v>
      </c>
      <c r="E807" s="0" t="s">
        <v>14</v>
      </c>
      <c r="F807" s="0" t="s">
        <v>196</v>
      </c>
      <c r="I807" s="0" t="b">
        <f aca="false">TRUE()</f>
        <v>1</v>
      </c>
      <c r="J807" s="0" t="b">
        <f aca="false">TRUE()</f>
        <v>1</v>
      </c>
    </row>
    <row r="808" customFormat="false" ht="12.8" hidden="false" customHeight="false" outlineLevel="0" collapsed="false">
      <c r="A808" s="0" t="s">
        <v>1215</v>
      </c>
      <c r="B808" s="0" t="s">
        <v>1219</v>
      </c>
      <c r="C808" s="0" t="s">
        <v>1217</v>
      </c>
      <c r="D808" s="0" t="s">
        <v>1218</v>
      </c>
      <c r="E808" s="0" t="s">
        <v>14</v>
      </c>
      <c r="F808" s="0" t="s">
        <v>198</v>
      </c>
      <c r="I808" s="0" t="b">
        <f aca="false">TRUE()</f>
        <v>1</v>
      </c>
      <c r="J808" s="0" t="b">
        <f aca="false">TRUE()</f>
        <v>1</v>
      </c>
    </row>
    <row r="809" customFormat="false" ht="12.8" hidden="false" customHeight="false" outlineLevel="0" collapsed="false">
      <c r="A809" s="0" t="s">
        <v>1215</v>
      </c>
      <c r="B809" s="0" t="s">
        <v>1220</v>
      </c>
      <c r="C809" s="0" t="s">
        <v>1217</v>
      </c>
      <c r="D809" s="0" t="s">
        <v>1218</v>
      </c>
      <c r="E809" s="0" t="s">
        <v>14</v>
      </c>
      <c r="F809" s="0" t="s">
        <v>200</v>
      </c>
      <c r="I809" s="0" t="b">
        <f aca="false">TRUE()</f>
        <v>1</v>
      </c>
      <c r="J809" s="0" t="b">
        <f aca="false">TRUE()</f>
        <v>1</v>
      </c>
    </row>
    <row r="810" customFormat="false" ht="12.8" hidden="false" customHeight="false" outlineLevel="0" collapsed="false">
      <c r="A810" s="0" t="s">
        <v>1215</v>
      </c>
      <c r="B810" s="0" t="s">
        <v>1221</v>
      </c>
      <c r="C810" s="0" t="s">
        <v>1217</v>
      </c>
      <c r="D810" s="0" t="s">
        <v>1218</v>
      </c>
      <c r="E810" s="0" t="s">
        <v>14</v>
      </c>
      <c r="F810" s="0" t="s">
        <v>202</v>
      </c>
      <c r="I810" s="0" t="b">
        <f aca="false">TRUE()</f>
        <v>1</v>
      </c>
      <c r="J810" s="0" t="b">
        <f aca="false">TRUE()</f>
        <v>1</v>
      </c>
    </row>
    <row r="811" customFormat="false" ht="12.8" hidden="false" customHeight="false" outlineLevel="0" collapsed="false">
      <c r="A811" s="0" t="s">
        <v>1215</v>
      </c>
      <c r="B811" s="0" t="s">
        <v>1222</v>
      </c>
      <c r="C811" s="0" t="s">
        <v>1217</v>
      </c>
      <c r="D811" s="0" t="s">
        <v>1218</v>
      </c>
      <c r="E811" s="0" t="s">
        <v>14</v>
      </c>
      <c r="F811" s="0" t="s">
        <v>19</v>
      </c>
      <c r="I811" s="0" t="b">
        <f aca="false">TRUE()</f>
        <v>1</v>
      </c>
      <c r="J811" s="0" t="b">
        <f aca="false">TRUE()</f>
        <v>1</v>
      </c>
    </row>
    <row r="812" customFormat="false" ht="12.8" hidden="false" customHeight="false" outlineLevel="0" collapsed="false">
      <c r="A812" s="0" t="s">
        <v>1215</v>
      </c>
      <c r="B812" s="0" t="s">
        <v>1223</v>
      </c>
      <c r="C812" s="0" t="s">
        <v>1217</v>
      </c>
      <c r="D812" s="0" t="s">
        <v>1218</v>
      </c>
      <c r="E812" s="0" t="s">
        <v>14</v>
      </c>
      <c r="F812" s="0" t="s">
        <v>205</v>
      </c>
      <c r="I812" s="0" t="b">
        <f aca="false">TRUE()</f>
        <v>1</v>
      </c>
      <c r="J812" s="0" t="b">
        <f aca="false">TRUE()</f>
        <v>1</v>
      </c>
    </row>
    <row r="813" customFormat="false" ht="12.8" hidden="false" customHeight="false" outlineLevel="0" collapsed="false">
      <c r="A813" s="0" t="s">
        <v>1215</v>
      </c>
      <c r="B813" s="0" t="s">
        <v>1224</v>
      </c>
      <c r="C813" s="0" t="s">
        <v>1217</v>
      </c>
      <c r="D813" s="0" t="s">
        <v>1218</v>
      </c>
      <c r="E813" s="0" t="s">
        <v>14</v>
      </c>
      <c r="F813" s="0" t="s">
        <v>17</v>
      </c>
      <c r="I813" s="0" t="b">
        <f aca="false">TRUE()</f>
        <v>1</v>
      </c>
      <c r="J813" s="0" t="b">
        <f aca="false">TRUE()</f>
        <v>1</v>
      </c>
    </row>
    <row r="814" customFormat="false" ht="12.8" hidden="false" customHeight="false" outlineLevel="0" collapsed="false">
      <c r="A814" s="0" t="s">
        <v>1225</v>
      </c>
      <c r="B814" s="0" t="s">
        <v>1226</v>
      </c>
      <c r="C814" s="0" t="s">
        <v>1227</v>
      </c>
      <c r="D814" s="0" t="s">
        <v>1228</v>
      </c>
      <c r="E814" s="0" t="s">
        <v>14</v>
      </c>
      <c r="F814" s="0" t="s">
        <v>196</v>
      </c>
      <c r="I814" s="0" t="b">
        <f aca="false">TRUE()</f>
        <v>1</v>
      </c>
      <c r="J814" s="0" t="b">
        <f aca="false">TRUE()</f>
        <v>1</v>
      </c>
    </row>
    <row r="815" customFormat="false" ht="12.8" hidden="false" customHeight="false" outlineLevel="0" collapsed="false">
      <c r="A815" s="0" t="s">
        <v>1225</v>
      </c>
      <c r="B815" s="0" t="s">
        <v>1229</v>
      </c>
      <c r="C815" s="0" t="s">
        <v>1227</v>
      </c>
      <c r="D815" s="0" t="s">
        <v>1228</v>
      </c>
      <c r="E815" s="0" t="s">
        <v>14</v>
      </c>
      <c r="F815" s="0" t="s">
        <v>198</v>
      </c>
      <c r="I815" s="0" t="b">
        <f aca="false">TRUE()</f>
        <v>1</v>
      </c>
      <c r="J815" s="0" t="b">
        <f aca="false">TRUE()</f>
        <v>1</v>
      </c>
    </row>
    <row r="816" customFormat="false" ht="12.8" hidden="false" customHeight="false" outlineLevel="0" collapsed="false">
      <c r="A816" s="0" t="s">
        <v>1225</v>
      </c>
      <c r="B816" s="0" t="s">
        <v>1230</v>
      </c>
      <c r="C816" s="0" t="s">
        <v>1227</v>
      </c>
      <c r="D816" s="0" t="s">
        <v>1228</v>
      </c>
      <c r="E816" s="0" t="s">
        <v>14</v>
      </c>
      <c r="F816" s="0" t="s">
        <v>200</v>
      </c>
      <c r="I816" s="0" t="b">
        <f aca="false">TRUE()</f>
        <v>1</v>
      </c>
      <c r="J816" s="0" t="b">
        <f aca="false">TRUE()</f>
        <v>1</v>
      </c>
    </row>
    <row r="817" customFormat="false" ht="12.8" hidden="false" customHeight="false" outlineLevel="0" collapsed="false">
      <c r="A817" s="0" t="s">
        <v>1225</v>
      </c>
      <c r="B817" s="0" t="s">
        <v>1231</v>
      </c>
      <c r="C817" s="0" t="s">
        <v>1227</v>
      </c>
      <c r="D817" s="0" t="s">
        <v>1228</v>
      </c>
      <c r="E817" s="0" t="s">
        <v>14</v>
      </c>
      <c r="F817" s="0" t="s">
        <v>202</v>
      </c>
      <c r="I817" s="0" t="b">
        <f aca="false">TRUE()</f>
        <v>1</v>
      </c>
      <c r="J817" s="0" t="b">
        <f aca="false">TRUE()</f>
        <v>1</v>
      </c>
    </row>
    <row r="818" customFormat="false" ht="12.8" hidden="false" customHeight="false" outlineLevel="0" collapsed="false">
      <c r="A818" s="0" t="s">
        <v>1225</v>
      </c>
      <c r="B818" s="0" t="s">
        <v>1232</v>
      </c>
      <c r="C818" s="0" t="s">
        <v>1227</v>
      </c>
      <c r="D818" s="0" t="s">
        <v>1228</v>
      </c>
      <c r="E818" s="0" t="s">
        <v>14</v>
      </c>
      <c r="F818" s="0" t="s">
        <v>19</v>
      </c>
      <c r="I818" s="0" t="b">
        <f aca="false">TRUE()</f>
        <v>1</v>
      </c>
      <c r="J818" s="0" t="b">
        <f aca="false">TRUE()</f>
        <v>1</v>
      </c>
    </row>
    <row r="819" customFormat="false" ht="12.8" hidden="false" customHeight="false" outlineLevel="0" collapsed="false">
      <c r="A819" s="0" t="s">
        <v>1225</v>
      </c>
      <c r="B819" s="0" t="s">
        <v>1233</v>
      </c>
      <c r="C819" s="0" t="s">
        <v>1227</v>
      </c>
      <c r="D819" s="0" t="s">
        <v>1228</v>
      </c>
      <c r="E819" s="0" t="s">
        <v>14</v>
      </c>
      <c r="F819" s="0" t="s">
        <v>205</v>
      </c>
      <c r="I819" s="0" t="b">
        <f aca="false">TRUE()</f>
        <v>1</v>
      </c>
      <c r="J819" s="0" t="b">
        <f aca="false">TRUE()</f>
        <v>1</v>
      </c>
    </row>
    <row r="820" customFormat="false" ht="12.8" hidden="false" customHeight="false" outlineLevel="0" collapsed="false">
      <c r="A820" s="0" t="s">
        <v>1225</v>
      </c>
      <c r="B820" s="0" t="s">
        <v>1234</v>
      </c>
      <c r="C820" s="0" t="s">
        <v>1227</v>
      </c>
      <c r="D820" s="0" t="s">
        <v>1228</v>
      </c>
      <c r="E820" s="0" t="s">
        <v>14</v>
      </c>
      <c r="F820" s="0" t="s">
        <v>17</v>
      </c>
      <c r="I820" s="0" t="b">
        <f aca="false">TRUE()</f>
        <v>1</v>
      </c>
      <c r="J820" s="0" t="b">
        <f aca="false">TRUE()</f>
        <v>1</v>
      </c>
    </row>
    <row r="821" customFormat="false" ht="12.8" hidden="false" customHeight="false" outlineLevel="0" collapsed="false">
      <c r="A821" s="0" t="s">
        <v>1235</v>
      </c>
      <c r="B821" s="0" t="s">
        <v>1236</v>
      </c>
      <c r="C821" s="0" t="s">
        <v>1237</v>
      </c>
      <c r="D821" s="0" t="s">
        <v>1238</v>
      </c>
      <c r="E821" s="0" t="s">
        <v>14</v>
      </c>
      <c r="F821" s="0" t="s">
        <v>196</v>
      </c>
      <c r="I821" s="0" t="b">
        <f aca="false">TRUE()</f>
        <v>1</v>
      </c>
      <c r="J821" s="0" t="b">
        <f aca="false">TRUE()</f>
        <v>1</v>
      </c>
    </row>
    <row r="822" customFormat="false" ht="12.8" hidden="false" customHeight="false" outlineLevel="0" collapsed="false">
      <c r="A822" s="0" t="s">
        <v>1235</v>
      </c>
      <c r="B822" s="0" t="s">
        <v>1239</v>
      </c>
      <c r="C822" s="0" t="s">
        <v>1237</v>
      </c>
      <c r="D822" s="0" t="s">
        <v>1238</v>
      </c>
      <c r="E822" s="0" t="s">
        <v>14</v>
      </c>
      <c r="F822" s="0" t="s">
        <v>198</v>
      </c>
      <c r="I822" s="0" t="b">
        <f aca="false">TRUE()</f>
        <v>1</v>
      </c>
      <c r="J822" s="0" t="b">
        <f aca="false">TRUE()</f>
        <v>1</v>
      </c>
    </row>
    <row r="823" customFormat="false" ht="12.8" hidden="false" customHeight="false" outlineLevel="0" collapsed="false">
      <c r="A823" s="0" t="s">
        <v>1235</v>
      </c>
      <c r="B823" s="0" t="s">
        <v>1240</v>
      </c>
      <c r="C823" s="0" t="s">
        <v>1237</v>
      </c>
      <c r="D823" s="0" t="s">
        <v>1238</v>
      </c>
      <c r="E823" s="0" t="s">
        <v>14</v>
      </c>
      <c r="F823" s="0" t="s">
        <v>200</v>
      </c>
      <c r="I823" s="0" t="b">
        <f aca="false">TRUE()</f>
        <v>1</v>
      </c>
      <c r="J823" s="0" t="b">
        <f aca="false">TRUE()</f>
        <v>1</v>
      </c>
    </row>
    <row r="824" customFormat="false" ht="12.8" hidden="false" customHeight="false" outlineLevel="0" collapsed="false">
      <c r="A824" s="0" t="s">
        <v>1235</v>
      </c>
      <c r="B824" s="0" t="s">
        <v>1241</v>
      </c>
      <c r="C824" s="0" t="s">
        <v>1237</v>
      </c>
      <c r="D824" s="0" t="s">
        <v>1238</v>
      </c>
      <c r="E824" s="0" t="s">
        <v>14</v>
      </c>
      <c r="F824" s="0" t="s">
        <v>202</v>
      </c>
      <c r="I824" s="0" t="b">
        <f aca="false">TRUE()</f>
        <v>1</v>
      </c>
      <c r="J824" s="0" t="b">
        <f aca="false">TRUE()</f>
        <v>1</v>
      </c>
    </row>
    <row r="825" customFormat="false" ht="12.8" hidden="false" customHeight="false" outlineLevel="0" collapsed="false">
      <c r="A825" s="0" t="s">
        <v>1235</v>
      </c>
      <c r="B825" s="0" t="s">
        <v>1242</v>
      </c>
      <c r="C825" s="0" t="s">
        <v>1237</v>
      </c>
      <c r="D825" s="0" t="s">
        <v>1238</v>
      </c>
      <c r="E825" s="0" t="s">
        <v>14</v>
      </c>
      <c r="F825" s="0" t="s">
        <v>19</v>
      </c>
      <c r="I825" s="0" t="b">
        <f aca="false">TRUE()</f>
        <v>1</v>
      </c>
      <c r="J825" s="0" t="b">
        <f aca="false">TRUE()</f>
        <v>1</v>
      </c>
    </row>
    <row r="826" customFormat="false" ht="12.8" hidden="false" customHeight="false" outlineLevel="0" collapsed="false">
      <c r="A826" s="0" t="s">
        <v>1235</v>
      </c>
      <c r="B826" s="0" t="s">
        <v>1243</v>
      </c>
      <c r="C826" s="0" t="s">
        <v>1237</v>
      </c>
      <c r="D826" s="0" t="s">
        <v>1238</v>
      </c>
      <c r="E826" s="0" t="s">
        <v>14</v>
      </c>
      <c r="F826" s="0" t="s">
        <v>205</v>
      </c>
      <c r="I826" s="0" t="b">
        <f aca="false">TRUE()</f>
        <v>1</v>
      </c>
      <c r="J826" s="0" t="b">
        <f aca="false">TRUE()</f>
        <v>1</v>
      </c>
    </row>
    <row r="827" customFormat="false" ht="12.8" hidden="false" customHeight="false" outlineLevel="0" collapsed="false">
      <c r="A827" s="0" t="s">
        <v>1235</v>
      </c>
      <c r="B827" s="0" t="s">
        <v>1244</v>
      </c>
      <c r="C827" s="0" t="s">
        <v>1237</v>
      </c>
      <c r="D827" s="0" t="s">
        <v>1238</v>
      </c>
      <c r="E827" s="0" t="s">
        <v>14</v>
      </c>
      <c r="F827" s="0" t="s">
        <v>17</v>
      </c>
      <c r="I827" s="0" t="b">
        <f aca="false">TRUE()</f>
        <v>1</v>
      </c>
      <c r="J827" s="0" t="b">
        <f aca="false">TRUE()</f>
        <v>1</v>
      </c>
    </row>
    <row r="828" customFormat="false" ht="12.8" hidden="false" customHeight="false" outlineLevel="0" collapsed="false">
      <c r="A828" s="0" t="s">
        <v>1245</v>
      </c>
      <c r="B828" s="0" t="s">
        <v>1246</v>
      </c>
      <c r="C828" s="0" t="s">
        <v>1247</v>
      </c>
      <c r="D828" s="0" t="s">
        <v>1248</v>
      </c>
      <c r="E828" s="0" t="s">
        <v>14</v>
      </c>
      <c r="F828" s="0" t="s">
        <v>196</v>
      </c>
      <c r="I828" s="0" t="b">
        <f aca="false">TRUE()</f>
        <v>1</v>
      </c>
      <c r="J828" s="0" t="b">
        <f aca="false">TRUE()</f>
        <v>1</v>
      </c>
    </row>
    <row r="829" customFormat="false" ht="12.8" hidden="false" customHeight="false" outlineLevel="0" collapsed="false">
      <c r="A829" s="0" t="s">
        <v>1245</v>
      </c>
      <c r="B829" s="0" t="s">
        <v>1249</v>
      </c>
      <c r="C829" s="0" t="s">
        <v>1247</v>
      </c>
      <c r="D829" s="0" t="s">
        <v>1248</v>
      </c>
      <c r="E829" s="0" t="s">
        <v>14</v>
      </c>
      <c r="F829" s="0" t="s">
        <v>198</v>
      </c>
      <c r="I829" s="0" t="b">
        <f aca="false">TRUE()</f>
        <v>1</v>
      </c>
      <c r="J829" s="0" t="b">
        <f aca="false">TRUE()</f>
        <v>1</v>
      </c>
    </row>
    <row r="830" customFormat="false" ht="12.8" hidden="false" customHeight="false" outlineLevel="0" collapsed="false">
      <c r="A830" s="0" t="s">
        <v>1245</v>
      </c>
      <c r="B830" s="0" t="s">
        <v>1250</v>
      </c>
      <c r="C830" s="0" t="s">
        <v>1247</v>
      </c>
      <c r="D830" s="0" t="s">
        <v>1248</v>
      </c>
      <c r="E830" s="0" t="s">
        <v>14</v>
      </c>
      <c r="F830" s="0" t="s">
        <v>200</v>
      </c>
      <c r="I830" s="0" t="b">
        <f aca="false">TRUE()</f>
        <v>1</v>
      </c>
      <c r="J830" s="0" t="b">
        <f aca="false">TRUE()</f>
        <v>1</v>
      </c>
    </row>
    <row r="831" customFormat="false" ht="12.8" hidden="false" customHeight="false" outlineLevel="0" collapsed="false">
      <c r="A831" s="0" t="s">
        <v>1245</v>
      </c>
      <c r="B831" s="0" t="s">
        <v>1251</v>
      </c>
      <c r="C831" s="0" t="s">
        <v>1247</v>
      </c>
      <c r="D831" s="0" t="s">
        <v>1248</v>
      </c>
      <c r="E831" s="0" t="s">
        <v>14</v>
      </c>
      <c r="F831" s="0" t="s">
        <v>202</v>
      </c>
      <c r="I831" s="0" t="b">
        <f aca="false">TRUE()</f>
        <v>1</v>
      </c>
      <c r="J831" s="0" t="b">
        <f aca="false">TRUE()</f>
        <v>1</v>
      </c>
    </row>
    <row r="832" customFormat="false" ht="12.8" hidden="false" customHeight="false" outlineLevel="0" collapsed="false">
      <c r="A832" s="0" t="s">
        <v>1245</v>
      </c>
      <c r="B832" s="0" t="s">
        <v>1252</v>
      </c>
      <c r="C832" s="0" t="s">
        <v>1247</v>
      </c>
      <c r="D832" s="0" t="s">
        <v>1248</v>
      </c>
      <c r="E832" s="0" t="s">
        <v>14</v>
      </c>
      <c r="F832" s="0" t="s">
        <v>19</v>
      </c>
      <c r="I832" s="0" t="b">
        <f aca="false">TRUE()</f>
        <v>1</v>
      </c>
      <c r="J832" s="0" t="b">
        <f aca="false">TRUE()</f>
        <v>1</v>
      </c>
    </row>
    <row r="833" customFormat="false" ht="12.8" hidden="false" customHeight="false" outlineLevel="0" collapsed="false">
      <c r="A833" s="0" t="s">
        <v>1245</v>
      </c>
      <c r="B833" s="0" t="s">
        <v>1253</v>
      </c>
      <c r="C833" s="0" t="s">
        <v>1247</v>
      </c>
      <c r="D833" s="0" t="s">
        <v>1248</v>
      </c>
      <c r="E833" s="0" t="s">
        <v>14</v>
      </c>
      <c r="F833" s="0" t="s">
        <v>205</v>
      </c>
      <c r="I833" s="0" t="b">
        <f aca="false">TRUE()</f>
        <v>1</v>
      </c>
      <c r="J833" s="0" t="b">
        <f aca="false">TRUE()</f>
        <v>1</v>
      </c>
    </row>
    <row r="834" customFormat="false" ht="12.8" hidden="false" customHeight="false" outlineLevel="0" collapsed="false">
      <c r="A834" s="0" t="s">
        <v>1245</v>
      </c>
      <c r="B834" s="0" t="s">
        <v>1254</v>
      </c>
      <c r="C834" s="0" t="s">
        <v>1247</v>
      </c>
      <c r="D834" s="0" t="s">
        <v>1248</v>
      </c>
      <c r="E834" s="0" t="s">
        <v>14</v>
      </c>
      <c r="F834" s="0" t="s">
        <v>17</v>
      </c>
      <c r="I834" s="0" t="b">
        <f aca="false">TRUE()</f>
        <v>1</v>
      </c>
      <c r="J834" s="0" t="b">
        <f aca="false">TRUE()</f>
        <v>1</v>
      </c>
    </row>
    <row r="835" customFormat="false" ht="12.8" hidden="false" customHeight="false" outlineLevel="0" collapsed="false">
      <c r="A835" s="0" t="s">
        <v>1255</v>
      </c>
      <c r="B835" s="0" t="s">
        <v>1256</v>
      </c>
      <c r="C835" s="0" t="s">
        <v>1257</v>
      </c>
      <c r="D835" s="0" t="s">
        <v>1258</v>
      </c>
      <c r="E835" s="0" t="s">
        <v>14</v>
      </c>
      <c r="F835" s="0" t="s">
        <v>196</v>
      </c>
      <c r="I835" s="0" t="b">
        <f aca="false">TRUE()</f>
        <v>1</v>
      </c>
      <c r="J835" s="0" t="b">
        <f aca="false">TRUE()</f>
        <v>1</v>
      </c>
    </row>
    <row r="836" customFormat="false" ht="12.8" hidden="false" customHeight="false" outlineLevel="0" collapsed="false">
      <c r="A836" s="0" t="s">
        <v>1255</v>
      </c>
      <c r="B836" s="0" t="s">
        <v>1259</v>
      </c>
      <c r="C836" s="0" t="s">
        <v>1257</v>
      </c>
      <c r="D836" s="0" t="s">
        <v>1258</v>
      </c>
      <c r="E836" s="0" t="s">
        <v>14</v>
      </c>
      <c r="F836" s="0" t="s">
        <v>198</v>
      </c>
      <c r="I836" s="0" t="b">
        <f aca="false">TRUE()</f>
        <v>1</v>
      </c>
      <c r="J836" s="0" t="b">
        <f aca="false">TRUE()</f>
        <v>1</v>
      </c>
    </row>
    <row r="837" customFormat="false" ht="12.8" hidden="false" customHeight="false" outlineLevel="0" collapsed="false">
      <c r="A837" s="0" t="s">
        <v>1255</v>
      </c>
      <c r="B837" s="0" t="s">
        <v>1260</v>
      </c>
      <c r="C837" s="0" t="s">
        <v>1257</v>
      </c>
      <c r="D837" s="0" t="s">
        <v>1258</v>
      </c>
      <c r="E837" s="0" t="s">
        <v>14</v>
      </c>
      <c r="F837" s="0" t="s">
        <v>200</v>
      </c>
      <c r="I837" s="0" t="b">
        <f aca="false">TRUE()</f>
        <v>1</v>
      </c>
      <c r="J837" s="0" t="b">
        <f aca="false">TRUE()</f>
        <v>1</v>
      </c>
    </row>
    <row r="838" customFormat="false" ht="12.8" hidden="false" customHeight="false" outlineLevel="0" collapsed="false">
      <c r="A838" s="0" t="s">
        <v>1255</v>
      </c>
      <c r="B838" s="0" t="s">
        <v>1261</v>
      </c>
      <c r="C838" s="0" t="s">
        <v>1257</v>
      </c>
      <c r="D838" s="0" t="s">
        <v>1258</v>
      </c>
      <c r="E838" s="0" t="s">
        <v>14</v>
      </c>
      <c r="F838" s="0" t="s">
        <v>202</v>
      </c>
      <c r="I838" s="0" t="b">
        <f aca="false">TRUE()</f>
        <v>1</v>
      </c>
      <c r="J838" s="0" t="b">
        <f aca="false">TRUE()</f>
        <v>1</v>
      </c>
    </row>
    <row r="839" customFormat="false" ht="12.8" hidden="false" customHeight="false" outlineLevel="0" collapsed="false">
      <c r="A839" s="0" t="s">
        <v>1255</v>
      </c>
      <c r="B839" s="0" t="s">
        <v>1262</v>
      </c>
      <c r="C839" s="0" t="s">
        <v>1257</v>
      </c>
      <c r="D839" s="0" t="s">
        <v>1258</v>
      </c>
      <c r="E839" s="0" t="s">
        <v>14</v>
      </c>
      <c r="F839" s="0" t="s">
        <v>19</v>
      </c>
      <c r="I839" s="0" t="b">
        <f aca="false">TRUE()</f>
        <v>1</v>
      </c>
      <c r="J839" s="0" t="b">
        <f aca="false">TRUE()</f>
        <v>1</v>
      </c>
    </row>
    <row r="840" customFormat="false" ht="12.8" hidden="false" customHeight="false" outlineLevel="0" collapsed="false">
      <c r="A840" s="0" t="s">
        <v>1255</v>
      </c>
      <c r="B840" s="0" t="s">
        <v>1263</v>
      </c>
      <c r="C840" s="0" t="s">
        <v>1257</v>
      </c>
      <c r="D840" s="0" t="s">
        <v>1258</v>
      </c>
      <c r="E840" s="0" t="s">
        <v>14</v>
      </c>
      <c r="F840" s="0" t="s">
        <v>205</v>
      </c>
      <c r="I840" s="0" t="b">
        <f aca="false">TRUE()</f>
        <v>1</v>
      </c>
      <c r="J840" s="0" t="b">
        <f aca="false">TRUE()</f>
        <v>1</v>
      </c>
    </row>
    <row r="841" customFormat="false" ht="12.8" hidden="false" customHeight="false" outlineLevel="0" collapsed="false">
      <c r="A841" s="0" t="s">
        <v>1255</v>
      </c>
      <c r="B841" s="0" t="s">
        <v>1264</v>
      </c>
      <c r="C841" s="0" t="s">
        <v>1257</v>
      </c>
      <c r="D841" s="0" t="s">
        <v>1258</v>
      </c>
      <c r="E841" s="0" t="s">
        <v>14</v>
      </c>
      <c r="F841" s="0" t="s">
        <v>17</v>
      </c>
      <c r="I841" s="0" t="b">
        <f aca="false">TRUE()</f>
        <v>1</v>
      </c>
      <c r="J841" s="0" t="b">
        <f aca="false">TRUE()</f>
        <v>1</v>
      </c>
    </row>
    <row r="842" customFormat="false" ht="12.8" hidden="false" customHeight="false" outlineLevel="0" collapsed="false">
      <c r="A842" s="0" t="s">
        <v>1265</v>
      </c>
      <c r="B842" s="0" t="s">
        <v>1266</v>
      </c>
      <c r="C842" s="0" t="s">
        <v>1267</v>
      </c>
      <c r="D842" s="0" t="s">
        <v>1268</v>
      </c>
      <c r="E842" s="0" t="s">
        <v>14</v>
      </c>
      <c r="F842" s="0" t="s">
        <v>196</v>
      </c>
      <c r="I842" s="0" t="b">
        <f aca="false">TRUE()</f>
        <v>1</v>
      </c>
      <c r="J842" s="0" t="b">
        <f aca="false">TRUE()</f>
        <v>1</v>
      </c>
    </row>
    <row r="843" customFormat="false" ht="12.8" hidden="false" customHeight="false" outlineLevel="0" collapsed="false">
      <c r="A843" s="0" t="s">
        <v>1265</v>
      </c>
      <c r="B843" s="0" t="s">
        <v>1269</v>
      </c>
      <c r="C843" s="0" t="s">
        <v>1267</v>
      </c>
      <c r="D843" s="0" t="s">
        <v>1268</v>
      </c>
      <c r="E843" s="0" t="s">
        <v>14</v>
      </c>
      <c r="F843" s="0" t="s">
        <v>198</v>
      </c>
      <c r="I843" s="0" t="b">
        <f aca="false">TRUE()</f>
        <v>1</v>
      </c>
      <c r="J843" s="0" t="b">
        <f aca="false">TRUE()</f>
        <v>1</v>
      </c>
    </row>
    <row r="844" customFormat="false" ht="12.8" hidden="false" customHeight="false" outlineLevel="0" collapsed="false">
      <c r="A844" s="0" t="s">
        <v>1265</v>
      </c>
      <c r="B844" s="0" t="s">
        <v>1270</v>
      </c>
      <c r="C844" s="0" t="s">
        <v>1267</v>
      </c>
      <c r="D844" s="0" t="s">
        <v>1268</v>
      </c>
      <c r="E844" s="0" t="s">
        <v>14</v>
      </c>
      <c r="F844" s="0" t="s">
        <v>200</v>
      </c>
      <c r="I844" s="0" t="b">
        <f aca="false">TRUE()</f>
        <v>1</v>
      </c>
      <c r="J844" s="0" t="b">
        <f aca="false">TRUE()</f>
        <v>1</v>
      </c>
    </row>
    <row r="845" customFormat="false" ht="12.8" hidden="false" customHeight="false" outlineLevel="0" collapsed="false">
      <c r="A845" s="0" t="s">
        <v>1265</v>
      </c>
      <c r="B845" s="0" t="s">
        <v>1271</v>
      </c>
      <c r="C845" s="0" t="s">
        <v>1267</v>
      </c>
      <c r="D845" s="0" t="s">
        <v>1268</v>
      </c>
      <c r="E845" s="0" t="s">
        <v>14</v>
      </c>
      <c r="F845" s="0" t="s">
        <v>202</v>
      </c>
      <c r="I845" s="0" t="b">
        <f aca="false">TRUE()</f>
        <v>1</v>
      </c>
      <c r="J845" s="0" t="b">
        <f aca="false">TRUE()</f>
        <v>1</v>
      </c>
    </row>
    <row r="846" customFormat="false" ht="12.8" hidden="false" customHeight="false" outlineLevel="0" collapsed="false">
      <c r="A846" s="0" t="s">
        <v>1265</v>
      </c>
      <c r="B846" s="0" t="s">
        <v>1272</v>
      </c>
      <c r="C846" s="0" t="s">
        <v>1267</v>
      </c>
      <c r="D846" s="0" t="s">
        <v>1268</v>
      </c>
      <c r="E846" s="0" t="s">
        <v>14</v>
      </c>
      <c r="F846" s="0" t="s">
        <v>19</v>
      </c>
      <c r="I846" s="0" t="b">
        <f aca="false">TRUE()</f>
        <v>1</v>
      </c>
      <c r="J846" s="0" t="b">
        <f aca="false">TRUE()</f>
        <v>1</v>
      </c>
    </row>
    <row r="847" customFormat="false" ht="12.8" hidden="false" customHeight="false" outlineLevel="0" collapsed="false">
      <c r="A847" s="0" t="s">
        <v>1265</v>
      </c>
      <c r="B847" s="0" t="s">
        <v>1273</v>
      </c>
      <c r="C847" s="0" t="s">
        <v>1267</v>
      </c>
      <c r="D847" s="0" t="s">
        <v>1268</v>
      </c>
      <c r="E847" s="0" t="s">
        <v>14</v>
      </c>
      <c r="F847" s="0" t="s">
        <v>205</v>
      </c>
      <c r="I847" s="0" t="b">
        <f aca="false">TRUE()</f>
        <v>1</v>
      </c>
      <c r="J847" s="0" t="b">
        <f aca="false">TRUE()</f>
        <v>1</v>
      </c>
    </row>
    <row r="848" customFormat="false" ht="12.8" hidden="false" customHeight="false" outlineLevel="0" collapsed="false">
      <c r="A848" s="0" t="s">
        <v>1265</v>
      </c>
      <c r="B848" s="0" t="s">
        <v>1274</v>
      </c>
      <c r="C848" s="0" t="s">
        <v>1267</v>
      </c>
      <c r="D848" s="0" t="s">
        <v>1268</v>
      </c>
      <c r="E848" s="0" t="s">
        <v>14</v>
      </c>
      <c r="F848" s="0" t="s">
        <v>17</v>
      </c>
      <c r="I848" s="0" t="b">
        <f aca="false">TRUE()</f>
        <v>1</v>
      </c>
      <c r="J848" s="0" t="b">
        <f aca="false">TRUE()</f>
        <v>1</v>
      </c>
    </row>
    <row r="849" customFormat="false" ht="12.8" hidden="false" customHeight="false" outlineLevel="0" collapsed="false">
      <c r="A849" s="0" t="s">
        <v>1275</v>
      </c>
      <c r="B849" s="0" t="s">
        <v>1276</v>
      </c>
      <c r="C849" s="0" t="s">
        <v>1277</v>
      </c>
      <c r="D849" s="0" t="s">
        <v>1278</v>
      </c>
      <c r="E849" s="0" t="s">
        <v>14</v>
      </c>
      <c r="F849" s="0" t="s">
        <v>196</v>
      </c>
      <c r="I849" s="0" t="b">
        <f aca="false">TRUE()</f>
        <v>1</v>
      </c>
      <c r="J849" s="0" t="b">
        <f aca="false">TRUE()</f>
        <v>1</v>
      </c>
    </row>
    <row r="850" customFormat="false" ht="12.8" hidden="false" customHeight="false" outlineLevel="0" collapsed="false">
      <c r="A850" s="0" t="s">
        <v>1275</v>
      </c>
      <c r="B850" s="0" t="s">
        <v>1279</v>
      </c>
      <c r="C850" s="0" t="s">
        <v>1277</v>
      </c>
      <c r="D850" s="0" t="s">
        <v>1278</v>
      </c>
      <c r="E850" s="0" t="s">
        <v>14</v>
      </c>
      <c r="F850" s="0" t="s">
        <v>198</v>
      </c>
      <c r="I850" s="0" t="b">
        <f aca="false">TRUE()</f>
        <v>1</v>
      </c>
      <c r="J850" s="0" t="b">
        <f aca="false">TRUE()</f>
        <v>1</v>
      </c>
    </row>
    <row r="851" customFormat="false" ht="12.8" hidden="false" customHeight="false" outlineLevel="0" collapsed="false">
      <c r="A851" s="0" t="s">
        <v>1275</v>
      </c>
      <c r="B851" s="0" t="s">
        <v>1280</v>
      </c>
      <c r="C851" s="0" t="s">
        <v>1277</v>
      </c>
      <c r="D851" s="0" t="s">
        <v>1278</v>
      </c>
      <c r="E851" s="0" t="s">
        <v>14</v>
      </c>
      <c r="F851" s="0" t="s">
        <v>200</v>
      </c>
      <c r="I851" s="1" t="b">
        <f aca="false">TRUE()</f>
        <v>1</v>
      </c>
      <c r="J851" s="1" t="b">
        <f aca="false">TRUE()</f>
        <v>1</v>
      </c>
    </row>
    <row r="852" customFormat="false" ht="12.8" hidden="false" customHeight="false" outlineLevel="0" collapsed="false">
      <c r="A852" s="0" t="s">
        <v>1275</v>
      </c>
      <c r="B852" s="0" t="s">
        <v>1281</v>
      </c>
      <c r="C852" s="0" t="s">
        <v>1277</v>
      </c>
      <c r="D852" s="0" t="s">
        <v>1278</v>
      </c>
      <c r="E852" s="0" t="s">
        <v>14</v>
      </c>
      <c r="F852" s="0" t="s">
        <v>202</v>
      </c>
      <c r="I852" s="1" t="b">
        <f aca="false">TRUE()</f>
        <v>1</v>
      </c>
      <c r="J852" s="1" t="b">
        <f aca="false">TRUE()</f>
        <v>1</v>
      </c>
    </row>
    <row r="853" customFormat="false" ht="12.8" hidden="false" customHeight="false" outlineLevel="0" collapsed="false">
      <c r="A853" s="0" t="s">
        <v>1275</v>
      </c>
      <c r="B853" s="0" t="s">
        <v>1282</v>
      </c>
      <c r="C853" s="0" t="s">
        <v>1277</v>
      </c>
      <c r="D853" s="0" t="s">
        <v>1278</v>
      </c>
      <c r="E853" s="0" t="s">
        <v>14</v>
      </c>
      <c r="F853" s="0" t="s">
        <v>19</v>
      </c>
      <c r="I853" s="1" t="b">
        <f aca="false">TRUE()</f>
        <v>1</v>
      </c>
      <c r="J853" s="1" t="b">
        <f aca="false">TRUE()</f>
        <v>1</v>
      </c>
    </row>
    <row r="854" customFormat="false" ht="12.8" hidden="false" customHeight="false" outlineLevel="0" collapsed="false">
      <c r="A854" s="0" t="s">
        <v>1275</v>
      </c>
      <c r="B854" s="0" t="s">
        <v>1283</v>
      </c>
      <c r="C854" s="0" t="s">
        <v>1277</v>
      </c>
      <c r="D854" s="0" t="s">
        <v>1278</v>
      </c>
      <c r="E854" s="0" t="s">
        <v>14</v>
      </c>
      <c r="F854" s="0" t="s">
        <v>205</v>
      </c>
      <c r="I854" s="1" t="b">
        <f aca="false">TRUE()</f>
        <v>1</v>
      </c>
      <c r="J854" s="1" t="b">
        <f aca="false">TRUE()</f>
        <v>1</v>
      </c>
    </row>
    <row r="855" customFormat="false" ht="12.8" hidden="false" customHeight="false" outlineLevel="0" collapsed="false">
      <c r="A855" s="0" t="s">
        <v>1275</v>
      </c>
      <c r="B855" s="0" t="s">
        <v>1284</v>
      </c>
      <c r="C855" s="0" t="s">
        <v>1277</v>
      </c>
      <c r="D855" s="0" t="s">
        <v>1278</v>
      </c>
      <c r="E855" s="0" t="s">
        <v>14</v>
      </c>
      <c r="F855" s="0" t="s">
        <v>17</v>
      </c>
      <c r="I855" s="1" t="b">
        <f aca="false">TRUE()</f>
        <v>1</v>
      </c>
      <c r="J855" s="1" t="b">
        <f aca="false">TRUE()</f>
        <v>1</v>
      </c>
    </row>
    <row r="856" customFormat="false" ht="12.8" hidden="false" customHeight="false" outlineLevel="0" collapsed="false">
      <c r="A856" s="0" t="s">
        <v>1285</v>
      </c>
      <c r="B856" s="0" t="s">
        <v>1286</v>
      </c>
      <c r="C856" s="0" t="s">
        <v>1287</v>
      </c>
      <c r="D856" s="0" t="s">
        <v>1288</v>
      </c>
      <c r="E856" s="0" t="s">
        <v>14</v>
      </c>
      <c r="F856" s="0" t="s">
        <v>196</v>
      </c>
      <c r="I856" s="1" t="b">
        <f aca="false">TRUE()</f>
        <v>1</v>
      </c>
      <c r="J856" s="1" t="b">
        <f aca="false">TRUE()</f>
        <v>1</v>
      </c>
    </row>
    <row r="857" customFormat="false" ht="12.8" hidden="false" customHeight="false" outlineLevel="0" collapsed="false">
      <c r="A857" s="0" t="s">
        <v>1285</v>
      </c>
      <c r="B857" s="0" t="s">
        <v>1289</v>
      </c>
      <c r="C857" s="0" t="s">
        <v>1287</v>
      </c>
      <c r="D857" s="0" t="s">
        <v>1288</v>
      </c>
      <c r="E857" s="0" t="s">
        <v>14</v>
      </c>
      <c r="F857" s="0" t="s">
        <v>198</v>
      </c>
      <c r="I857" s="1" t="b">
        <f aca="false">TRUE()</f>
        <v>1</v>
      </c>
      <c r="J857" s="1" t="b">
        <f aca="false">TRUE()</f>
        <v>1</v>
      </c>
    </row>
    <row r="858" customFormat="false" ht="12.8" hidden="false" customHeight="false" outlineLevel="0" collapsed="false">
      <c r="A858" s="0" t="s">
        <v>1285</v>
      </c>
      <c r="B858" s="0" t="s">
        <v>1290</v>
      </c>
      <c r="C858" s="0" t="s">
        <v>1287</v>
      </c>
      <c r="D858" s="0" t="s">
        <v>1288</v>
      </c>
      <c r="E858" s="0" t="s">
        <v>14</v>
      </c>
      <c r="F858" s="0" t="s">
        <v>200</v>
      </c>
      <c r="I858" s="1" t="b">
        <f aca="false">TRUE()</f>
        <v>1</v>
      </c>
      <c r="J858" s="1" t="b">
        <f aca="false">TRUE()</f>
        <v>1</v>
      </c>
    </row>
    <row r="859" customFormat="false" ht="12.8" hidden="false" customHeight="false" outlineLevel="0" collapsed="false">
      <c r="A859" s="0" t="s">
        <v>1285</v>
      </c>
      <c r="B859" s="0" t="s">
        <v>1291</v>
      </c>
      <c r="C859" s="0" t="s">
        <v>1287</v>
      </c>
      <c r="D859" s="0" t="s">
        <v>1288</v>
      </c>
      <c r="E859" s="0" t="s">
        <v>14</v>
      </c>
      <c r="F859" s="0" t="s">
        <v>202</v>
      </c>
      <c r="I859" s="1" t="b">
        <f aca="false">TRUE()</f>
        <v>1</v>
      </c>
      <c r="J859" s="1" t="b">
        <f aca="false">TRUE()</f>
        <v>1</v>
      </c>
    </row>
    <row r="860" customFormat="false" ht="12.8" hidden="false" customHeight="false" outlineLevel="0" collapsed="false">
      <c r="A860" s="0" t="s">
        <v>1285</v>
      </c>
      <c r="B860" s="0" t="s">
        <v>1292</v>
      </c>
      <c r="C860" s="0" t="s">
        <v>1287</v>
      </c>
      <c r="D860" s="0" t="s">
        <v>1288</v>
      </c>
      <c r="E860" s="0" t="s">
        <v>14</v>
      </c>
      <c r="F860" s="0" t="s">
        <v>19</v>
      </c>
      <c r="I860" s="1" t="b">
        <f aca="false">TRUE()</f>
        <v>1</v>
      </c>
      <c r="J860" s="1" t="b">
        <f aca="false">TRUE()</f>
        <v>1</v>
      </c>
    </row>
    <row r="861" customFormat="false" ht="12.8" hidden="false" customHeight="false" outlineLevel="0" collapsed="false">
      <c r="A861" s="0" t="s">
        <v>1285</v>
      </c>
      <c r="B861" s="0" t="s">
        <v>1293</v>
      </c>
      <c r="C861" s="0" t="s">
        <v>1287</v>
      </c>
      <c r="D861" s="0" t="s">
        <v>1288</v>
      </c>
      <c r="E861" s="0" t="s">
        <v>14</v>
      </c>
      <c r="F861" s="0" t="s">
        <v>205</v>
      </c>
      <c r="I861" s="0" t="b">
        <f aca="false">TRUE()</f>
        <v>1</v>
      </c>
      <c r="J861" s="0" t="b">
        <f aca="false">TRUE()</f>
        <v>1</v>
      </c>
    </row>
    <row r="862" customFormat="false" ht="12.8" hidden="false" customHeight="false" outlineLevel="0" collapsed="false">
      <c r="A862" s="0" t="s">
        <v>1285</v>
      </c>
      <c r="B862" s="0" t="s">
        <v>1294</v>
      </c>
      <c r="C862" s="0" t="s">
        <v>1287</v>
      </c>
      <c r="D862" s="0" t="s">
        <v>1288</v>
      </c>
      <c r="E862" s="0" t="s">
        <v>14</v>
      </c>
      <c r="F862" s="0" t="s">
        <v>17</v>
      </c>
      <c r="I862" s="0" t="b">
        <f aca="false">TRUE()</f>
        <v>1</v>
      </c>
      <c r="J862" s="0" t="b">
        <f aca="false">TRUE()</f>
        <v>1</v>
      </c>
    </row>
    <row r="863" customFormat="false" ht="12.8" hidden="false" customHeight="false" outlineLevel="0" collapsed="false">
      <c r="A863" s="0" t="s">
        <v>1295</v>
      </c>
      <c r="B863" s="0" t="s">
        <v>1296</v>
      </c>
      <c r="C863" s="0" t="s">
        <v>1297</v>
      </c>
      <c r="D863" s="0" t="s">
        <v>1298</v>
      </c>
      <c r="E863" s="0" t="s">
        <v>14</v>
      </c>
      <c r="F863" s="0" t="s">
        <v>196</v>
      </c>
      <c r="I863" s="0" t="b">
        <f aca="false">TRUE()</f>
        <v>1</v>
      </c>
      <c r="J863" s="0" t="b">
        <f aca="false">TRUE()</f>
        <v>1</v>
      </c>
    </row>
    <row r="864" customFormat="false" ht="12.8" hidden="false" customHeight="false" outlineLevel="0" collapsed="false">
      <c r="A864" s="0" t="s">
        <v>1295</v>
      </c>
      <c r="B864" s="0" t="s">
        <v>1299</v>
      </c>
      <c r="C864" s="0" t="s">
        <v>1297</v>
      </c>
      <c r="D864" s="0" t="s">
        <v>1298</v>
      </c>
      <c r="E864" s="0" t="s">
        <v>14</v>
      </c>
      <c r="F864" s="0" t="s">
        <v>198</v>
      </c>
      <c r="I864" s="0" t="b">
        <f aca="false">TRUE()</f>
        <v>1</v>
      </c>
      <c r="J864" s="0" t="b">
        <f aca="false">TRUE()</f>
        <v>1</v>
      </c>
    </row>
    <row r="865" customFormat="false" ht="12.8" hidden="false" customHeight="false" outlineLevel="0" collapsed="false">
      <c r="A865" s="0" t="s">
        <v>1295</v>
      </c>
      <c r="B865" s="0" t="s">
        <v>1300</v>
      </c>
      <c r="C865" s="0" t="s">
        <v>1297</v>
      </c>
      <c r="D865" s="0" t="s">
        <v>1298</v>
      </c>
      <c r="E865" s="0" t="s">
        <v>14</v>
      </c>
      <c r="F865" s="0" t="s">
        <v>200</v>
      </c>
      <c r="I865" s="0" t="b">
        <f aca="false">TRUE()</f>
        <v>1</v>
      </c>
      <c r="J865" s="0" t="b">
        <f aca="false">TRUE()</f>
        <v>1</v>
      </c>
    </row>
    <row r="866" customFormat="false" ht="12.8" hidden="false" customHeight="false" outlineLevel="0" collapsed="false">
      <c r="A866" s="0" t="s">
        <v>1295</v>
      </c>
      <c r="B866" s="0" t="s">
        <v>1301</v>
      </c>
      <c r="C866" s="0" t="s">
        <v>1297</v>
      </c>
      <c r="D866" s="0" t="s">
        <v>1298</v>
      </c>
      <c r="E866" s="0" t="s">
        <v>14</v>
      </c>
      <c r="F866" s="0" t="s">
        <v>202</v>
      </c>
      <c r="I866" s="0" t="b">
        <f aca="false">TRUE()</f>
        <v>1</v>
      </c>
      <c r="J866" s="0" t="b">
        <f aca="false">TRUE()</f>
        <v>1</v>
      </c>
    </row>
    <row r="867" customFormat="false" ht="12.8" hidden="false" customHeight="false" outlineLevel="0" collapsed="false">
      <c r="A867" s="0" t="s">
        <v>1295</v>
      </c>
      <c r="B867" s="0" t="s">
        <v>1302</v>
      </c>
      <c r="C867" s="0" t="s">
        <v>1297</v>
      </c>
      <c r="D867" s="0" t="s">
        <v>1298</v>
      </c>
      <c r="E867" s="0" t="s">
        <v>14</v>
      </c>
      <c r="F867" s="0" t="s">
        <v>19</v>
      </c>
      <c r="I867" s="0" t="b">
        <f aca="false">TRUE()</f>
        <v>1</v>
      </c>
      <c r="J867" s="0" t="b">
        <f aca="false">TRUE()</f>
        <v>1</v>
      </c>
    </row>
    <row r="868" customFormat="false" ht="12.8" hidden="false" customHeight="false" outlineLevel="0" collapsed="false">
      <c r="A868" s="0" t="s">
        <v>1295</v>
      </c>
      <c r="B868" s="0" t="s">
        <v>1303</v>
      </c>
      <c r="C868" s="0" t="s">
        <v>1297</v>
      </c>
      <c r="D868" s="0" t="s">
        <v>1298</v>
      </c>
      <c r="E868" s="0" t="s">
        <v>14</v>
      </c>
      <c r="F868" s="0" t="s">
        <v>205</v>
      </c>
      <c r="I868" s="0" t="b">
        <f aca="false">TRUE()</f>
        <v>1</v>
      </c>
      <c r="J868" s="0" t="b">
        <f aca="false">TRUE()</f>
        <v>1</v>
      </c>
    </row>
    <row r="869" customFormat="false" ht="12.8" hidden="false" customHeight="false" outlineLevel="0" collapsed="false">
      <c r="A869" s="0" t="s">
        <v>1295</v>
      </c>
      <c r="B869" s="0" t="s">
        <v>1304</v>
      </c>
      <c r="C869" s="0" t="s">
        <v>1297</v>
      </c>
      <c r="D869" s="0" t="s">
        <v>1298</v>
      </c>
      <c r="E869" s="0" t="s">
        <v>14</v>
      </c>
      <c r="F869" s="0" t="s">
        <v>17</v>
      </c>
      <c r="I869" s="0" t="b">
        <f aca="false">TRUE()</f>
        <v>1</v>
      </c>
      <c r="J869" s="0" t="b">
        <f aca="false">TRUE()</f>
        <v>1</v>
      </c>
    </row>
    <row r="870" customFormat="false" ht="12.8" hidden="false" customHeight="false" outlineLevel="0" collapsed="false">
      <c r="A870" s="0" t="s">
        <v>1305</v>
      </c>
      <c r="B870" s="0" t="s">
        <v>1306</v>
      </c>
      <c r="C870" s="0" t="s">
        <v>1307</v>
      </c>
      <c r="D870" s="0" t="s">
        <v>1308</v>
      </c>
      <c r="E870" s="0" t="s">
        <v>14</v>
      </c>
      <c r="F870" s="0" t="s">
        <v>196</v>
      </c>
      <c r="I870" s="0" t="b">
        <f aca="false">TRUE()</f>
        <v>1</v>
      </c>
      <c r="J870" s="0" t="b">
        <f aca="false">TRUE()</f>
        <v>1</v>
      </c>
    </row>
    <row r="871" customFormat="false" ht="12.8" hidden="false" customHeight="false" outlineLevel="0" collapsed="false">
      <c r="A871" s="0" t="s">
        <v>1305</v>
      </c>
      <c r="B871" s="0" t="s">
        <v>1309</v>
      </c>
      <c r="C871" s="0" t="s">
        <v>1307</v>
      </c>
      <c r="D871" s="0" t="s">
        <v>1308</v>
      </c>
      <c r="E871" s="0" t="s">
        <v>14</v>
      </c>
      <c r="F871" s="0" t="s">
        <v>198</v>
      </c>
      <c r="I871" s="0" t="b">
        <f aca="false">TRUE()</f>
        <v>1</v>
      </c>
      <c r="J871" s="0" t="b">
        <f aca="false">TRUE()</f>
        <v>1</v>
      </c>
    </row>
    <row r="872" customFormat="false" ht="12.8" hidden="false" customHeight="false" outlineLevel="0" collapsed="false">
      <c r="A872" s="0" t="s">
        <v>1305</v>
      </c>
      <c r="B872" s="0" t="s">
        <v>1310</v>
      </c>
      <c r="C872" s="0" t="s">
        <v>1307</v>
      </c>
      <c r="D872" s="0" t="s">
        <v>1308</v>
      </c>
      <c r="E872" s="0" t="s">
        <v>14</v>
      </c>
      <c r="F872" s="0" t="s">
        <v>200</v>
      </c>
      <c r="I872" s="0" t="b">
        <f aca="false">TRUE()</f>
        <v>1</v>
      </c>
      <c r="J872" s="0" t="b">
        <f aca="false">TRUE()</f>
        <v>1</v>
      </c>
    </row>
    <row r="873" customFormat="false" ht="12.8" hidden="false" customHeight="false" outlineLevel="0" collapsed="false">
      <c r="A873" s="0" t="s">
        <v>1305</v>
      </c>
      <c r="B873" s="0" t="s">
        <v>1311</v>
      </c>
      <c r="C873" s="0" t="s">
        <v>1307</v>
      </c>
      <c r="D873" s="0" t="s">
        <v>1308</v>
      </c>
      <c r="E873" s="0" t="s">
        <v>14</v>
      </c>
      <c r="F873" s="0" t="s">
        <v>202</v>
      </c>
      <c r="I873" s="0" t="b">
        <f aca="false">TRUE()</f>
        <v>1</v>
      </c>
      <c r="J873" s="0" t="b">
        <f aca="false">TRUE()</f>
        <v>1</v>
      </c>
    </row>
    <row r="874" customFormat="false" ht="12.8" hidden="false" customHeight="false" outlineLevel="0" collapsed="false">
      <c r="A874" s="0" t="s">
        <v>1305</v>
      </c>
      <c r="B874" s="0" t="s">
        <v>1312</v>
      </c>
      <c r="C874" s="0" t="s">
        <v>1307</v>
      </c>
      <c r="D874" s="0" t="s">
        <v>1308</v>
      </c>
      <c r="E874" s="0" t="s">
        <v>14</v>
      </c>
      <c r="F874" s="0" t="s">
        <v>19</v>
      </c>
      <c r="I874" s="0" t="b">
        <f aca="false">TRUE()</f>
        <v>1</v>
      </c>
      <c r="J874" s="0" t="b">
        <f aca="false">TRUE()</f>
        <v>1</v>
      </c>
    </row>
    <row r="875" customFormat="false" ht="12.8" hidden="false" customHeight="false" outlineLevel="0" collapsed="false">
      <c r="A875" s="0" t="s">
        <v>1305</v>
      </c>
      <c r="B875" s="0" t="s">
        <v>1313</v>
      </c>
      <c r="C875" s="0" t="s">
        <v>1307</v>
      </c>
      <c r="D875" s="0" t="s">
        <v>1308</v>
      </c>
      <c r="E875" s="0" t="s">
        <v>14</v>
      </c>
      <c r="F875" s="0" t="s">
        <v>205</v>
      </c>
      <c r="I875" s="0" t="b">
        <f aca="false">TRUE()</f>
        <v>1</v>
      </c>
      <c r="J875" s="0" t="b">
        <f aca="false">TRUE()</f>
        <v>1</v>
      </c>
    </row>
    <row r="876" customFormat="false" ht="12.8" hidden="false" customHeight="false" outlineLevel="0" collapsed="false">
      <c r="A876" s="0" t="s">
        <v>1305</v>
      </c>
      <c r="B876" s="0" t="s">
        <v>1314</v>
      </c>
      <c r="C876" s="0" t="s">
        <v>1307</v>
      </c>
      <c r="D876" s="0" t="s">
        <v>1308</v>
      </c>
      <c r="E876" s="0" t="s">
        <v>14</v>
      </c>
      <c r="F876" s="0" t="s">
        <v>17</v>
      </c>
      <c r="I876" s="0" t="b">
        <f aca="false">TRUE()</f>
        <v>1</v>
      </c>
      <c r="J876" s="0" t="b">
        <f aca="false">TRUE()</f>
        <v>1</v>
      </c>
    </row>
    <row r="877" customFormat="false" ht="12.8" hidden="false" customHeight="false" outlineLevel="0" collapsed="false">
      <c r="A877" s="0" t="s">
        <v>1315</v>
      </c>
      <c r="B877" s="0" t="s">
        <v>1316</v>
      </c>
      <c r="C877" s="0" t="s">
        <v>1317</v>
      </c>
      <c r="D877" s="0" t="s">
        <v>1318</v>
      </c>
      <c r="E877" s="0" t="s">
        <v>14</v>
      </c>
      <c r="F877" s="0" t="s">
        <v>196</v>
      </c>
      <c r="I877" s="0" t="b">
        <f aca="false">TRUE()</f>
        <v>1</v>
      </c>
      <c r="J877" s="0" t="b">
        <f aca="false">TRUE()</f>
        <v>1</v>
      </c>
    </row>
    <row r="878" customFormat="false" ht="12.8" hidden="false" customHeight="false" outlineLevel="0" collapsed="false">
      <c r="A878" s="0" t="s">
        <v>1315</v>
      </c>
      <c r="B878" s="0" t="s">
        <v>1319</v>
      </c>
      <c r="C878" s="0" t="s">
        <v>1317</v>
      </c>
      <c r="D878" s="0" t="s">
        <v>1318</v>
      </c>
      <c r="E878" s="0" t="s">
        <v>14</v>
      </c>
      <c r="F878" s="0" t="s">
        <v>198</v>
      </c>
      <c r="I878" s="0" t="b">
        <f aca="false">TRUE()</f>
        <v>1</v>
      </c>
      <c r="J878" s="0" t="b">
        <f aca="false">TRUE()</f>
        <v>1</v>
      </c>
    </row>
    <row r="879" customFormat="false" ht="12.8" hidden="false" customHeight="false" outlineLevel="0" collapsed="false">
      <c r="A879" s="0" t="s">
        <v>1315</v>
      </c>
      <c r="B879" s="0" t="s">
        <v>1320</v>
      </c>
      <c r="C879" s="0" t="s">
        <v>1317</v>
      </c>
      <c r="D879" s="0" t="s">
        <v>1318</v>
      </c>
      <c r="E879" s="0" t="s">
        <v>14</v>
      </c>
      <c r="F879" s="0" t="s">
        <v>200</v>
      </c>
      <c r="I879" s="0" t="b">
        <f aca="false">TRUE()</f>
        <v>1</v>
      </c>
      <c r="J879" s="0" t="b">
        <f aca="false">TRUE()</f>
        <v>1</v>
      </c>
    </row>
    <row r="880" customFormat="false" ht="12.8" hidden="false" customHeight="false" outlineLevel="0" collapsed="false">
      <c r="A880" s="0" t="s">
        <v>1315</v>
      </c>
      <c r="B880" s="0" t="s">
        <v>1321</v>
      </c>
      <c r="C880" s="0" t="s">
        <v>1317</v>
      </c>
      <c r="D880" s="0" t="s">
        <v>1318</v>
      </c>
      <c r="E880" s="0" t="s">
        <v>14</v>
      </c>
      <c r="F880" s="0" t="s">
        <v>202</v>
      </c>
      <c r="I880" s="0" t="b">
        <f aca="false">TRUE()</f>
        <v>1</v>
      </c>
      <c r="J880" s="0" t="b">
        <f aca="false">TRUE()</f>
        <v>1</v>
      </c>
    </row>
    <row r="881" customFormat="false" ht="12.8" hidden="false" customHeight="false" outlineLevel="0" collapsed="false">
      <c r="A881" s="0" t="s">
        <v>1315</v>
      </c>
      <c r="B881" s="0" t="s">
        <v>1322</v>
      </c>
      <c r="C881" s="0" t="s">
        <v>1317</v>
      </c>
      <c r="D881" s="0" t="s">
        <v>1318</v>
      </c>
      <c r="E881" s="0" t="s">
        <v>14</v>
      </c>
      <c r="F881" s="0" t="s">
        <v>19</v>
      </c>
      <c r="I881" s="0" t="b">
        <f aca="false">TRUE()</f>
        <v>1</v>
      </c>
      <c r="J881" s="0" t="b">
        <f aca="false">TRUE()</f>
        <v>1</v>
      </c>
    </row>
    <row r="882" customFormat="false" ht="12.8" hidden="false" customHeight="false" outlineLevel="0" collapsed="false">
      <c r="A882" s="0" t="s">
        <v>1315</v>
      </c>
      <c r="B882" s="0" t="s">
        <v>1323</v>
      </c>
      <c r="C882" s="0" t="s">
        <v>1317</v>
      </c>
      <c r="D882" s="0" t="s">
        <v>1318</v>
      </c>
      <c r="E882" s="0" t="s">
        <v>14</v>
      </c>
      <c r="F882" s="0" t="s">
        <v>205</v>
      </c>
      <c r="I882" s="0" t="b">
        <f aca="false">TRUE()</f>
        <v>1</v>
      </c>
      <c r="J882" s="0" t="b">
        <f aca="false">TRUE()</f>
        <v>1</v>
      </c>
    </row>
    <row r="883" customFormat="false" ht="12.8" hidden="false" customHeight="false" outlineLevel="0" collapsed="false">
      <c r="A883" s="0" t="s">
        <v>1315</v>
      </c>
      <c r="B883" s="0" t="s">
        <v>1324</v>
      </c>
      <c r="C883" s="0" t="s">
        <v>1317</v>
      </c>
      <c r="D883" s="0" t="s">
        <v>1318</v>
      </c>
      <c r="E883" s="0" t="s">
        <v>14</v>
      </c>
      <c r="F883" s="0" t="s">
        <v>17</v>
      </c>
      <c r="I883" s="0" t="b">
        <f aca="false">TRUE()</f>
        <v>1</v>
      </c>
      <c r="J883" s="0" t="b">
        <f aca="false">TRUE()</f>
        <v>1</v>
      </c>
    </row>
    <row r="884" customFormat="false" ht="12.8" hidden="false" customHeight="false" outlineLevel="0" collapsed="false">
      <c r="A884" s="0" t="s">
        <v>1325</v>
      </c>
      <c r="B884" s="0" t="s">
        <v>1326</v>
      </c>
      <c r="C884" s="0" t="s">
        <v>1327</v>
      </c>
      <c r="D884" s="0" t="s">
        <v>1328</v>
      </c>
      <c r="E884" s="0" t="s">
        <v>14</v>
      </c>
      <c r="F884" s="0" t="s">
        <v>196</v>
      </c>
      <c r="I884" s="0" t="b">
        <f aca="false">TRUE()</f>
        <v>1</v>
      </c>
      <c r="J884" s="0" t="b">
        <f aca="false">TRUE()</f>
        <v>1</v>
      </c>
    </row>
    <row r="885" customFormat="false" ht="12.8" hidden="false" customHeight="false" outlineLevel="0" collapsed="false">
      <c r="A885" s="0" t="s">
        <v>1325</v>
      </c>
      <c r="B885" s="0" t="s">
        <v>1329</v>
      </c>
      <c r="C885" s="0" t="s">
        <v>1327</v>
      </c>
      <c r="D885" s="0" t="s">
        <v>1328</v>
      </c>
      <c r="E885" s="0" t="s">
        <v>14</v>
      </c>
      <c r="F885" s="0" t="s">
        <v>198</v>
      </c>
      <c r="I885" s="0" t="b">
        <f aca="false">TRUE()</f>
        <v>1</v>
      </c>
      <c r="J885" s="0" t="b">
        <f aca="false">TRUE()</f>
        <v>1</v>
      </c>
    </row>
    <row r="886" customFormat="false" ht="12.8" hidden="false" customHeight="false" outlineLevel="0" collapsed="false">
      <c r="A886" s="0" t="s">
        <v>1325</v>
      </c>
      <c r="B886" s="0" t="s">
        <v>1330</v>
      </c>
      <c r="C886" s="0" t="s">
        <v>1327</v>
      </c>
      <c r="D886" s="0" t="s">
        <v>1328</v>
      </c>
      <c r="E886" s="0" t="s">
        <v>14</v>
      </c>
      <c r="F886" s="0" t="s">
        <v>200</v>
      </c>
      <c r="I886" s="0" t="b">
        <f aca="false">TRUE()</f>
        <v>1</v>
      </c>
      <c r="J886" s="0" t="b">
        <f aca="false">TRUE()</f>
        <v>1</v>
      </c>
    </row>
    <row r="887" customFormat="false" ht="12.8" hidden="false" customHeight="false" outlineLevel="0" collapsed="false">
      <c r="A887" s="0" t="s">
        <v>1325</v>
      </c>
      <c r="B887" s="0" t="s">
        <v>1331</v>
      </c>
      <c r="C887" s="0" t="s">
        <v>1327</v>
      </c>
      <c r="D887" s="0" t="s">
        <v>1328</v>
      </c>
      <c r="E887" s="0" t="s">
        <v>14</v>
      </c>
      <c r="F887" s="0" t="s">
        <v>202</v>
      </c>
      <c r="I887" s="0" t="b">
        <f aca="false">TRUE()</f>
        <v>1</v>
      </c>
      <c r="J887" s="0" t="b">
        <f aca="false">TRUE()</f>
        <v>1</v>
      </c>
    </row>
    <row r="888" customFormat="false" ht="12.8" hidden="false" customHeight="false" outlineLevel="0" collapsed="false">
      <c r="A888" s="0" t="s">
        <v>1325</v>
      </c>
      <c r="B888" s="0" t="s">
        <v>1332</v>
      </c>
      <c r="C888" s="0" t="s">
        <v>1327</v>
      </c>
      <c r="D888" s="0" t="s">
        <v>1328</v>
      </c>
      <c r="E888" s="0" t="s">
        <v>14</v>
      </c>
      <c r="F888" s="0" t="s">
        <v>19</v>
      </c>
      <c r="I888" s="0" t="b">
        <f aca="false">TRUE()</f>
        <v>1</v>
      </c>
      <c r="J888" s="0" t="b">
        <f aca="false">TRUE()</f>
        <v>1</v>
      </c>
    </row>
    <row r="889" customFormat="false" ht="12.8" hidden="false" customHeight="false" outlineLevel="0" collapsed="false">
      <c r="A889" s="0" t="s">
        <v>1325</v>
      </c>
      <c r="B889" s="0" t="s">
        <v>1333</v>
      </c>
      <c r="C889" s="0" t="s">
        <v>1327</v>
      </c>
      <c r="D889" s="0" t="s">
        <v>1328</v>
      </c>
      <c r="E889" s="0" t="s">
        <v>14</v>
      </c>
      <c r="F889" s="0" t="s">
        <v>205</v>
      </c>
      <c r="I889" s="0" t="b">
        <f aca="false">TRUE()</f>
        <v>1</v>
      </c>
      <c r="J889" s="0" t="b">
        <f aca="false">TRUE()</f>
        <v>1</v>
      </c>
    </row>
    <row r="890" customFormat="false" ht="12.8" hidden="false" customHeight="false" outlineLevel="0" collapsed="false">
      <c r="A890" s="0" t="s">
        <v>1325</v>
      </c>
      <c r="B890" s="0" t="s">
        <v>1334</v>
      </c>
      <c r="C890" s="0" t="s">
        <v>1327</v>
      </c>
      <c r="D890" s="0" t="s">
        <v>1328</v>
      </c>
      <c r="E890" s="0" t="s">
        <v>14</v>
      </c>
      <c r="F890" s="0" t="s">
        <v>17</v>
      </c>
      <c r="I890" s="0" t="b">
        <f aca="false">TRUE()</f>
        <v>1</v>
      </c>
      <c r="J890" s="0" t="b">
        <f aca="false">TRUE()</f>
        <v>1</v>
      </c>
    </row>
    <row r="891" customFormat="false" ht="12.8" hidden="false" customHeight="false" outlineLevel="0" collapsed="false">
      <c r="A891" s="0" t="s">
        <v>1335</v>
      </c>
      <c r="B891" s="0" t="s">
        <v>1336</v>
      </c>
      <c r="C891" s="0" t="s">
        <v>1337</v>
      </c>
      <c r="D891" s="0" t="s">
        <v>1338</v>
      </c>
      <c r="E891" s="0" t="s">
        <v>14</v>
      </c>
      <c r="F891" s="0" t="s">
        <v>1339</v>
      </c>
      <c r="I891" s="0" t="b">
        <f aca="false">TRUE()</f>
        <v>1</v>
      </c>
      <c r="J891" s="0" t="b">
        <f aca="false">TRUE()</f>
        <v>1</v>
      </c>
    </row>
    <row r="892" customFormat="false" ht="12.8" hidden="false" customHeight="false" outlineLevel="0" collapsed="false">
      <c r="A892" s="0" t="s">
        <v>1340</v>
      </c>
      <c r="B892" s="0" t="s">
        <v>1341</v>
      </c>
      <c r="C892" s="0" t="s">
        <v>1342</v>
      </c>
      <c r="D892" s="0" t="s">
        <v>1343</v>
      </c>
      <c r="E892" s="0" t="s">
        <v>14</v>
      </c>
      <c r="F892" s="0" t="s">
        <v>1339</v>
      </c>
      <c r="I892" s="0" t="b">
        <f aca="false">TRUE()</f>
        <v>1</v>
      </c>
      <c r="J892" s="0" t="b">
        <f aca="false">TRUE()</f>
        <v>1</v>
      </c>
    </row>
    <row r="893" customFormat="false" ht="12.8" hidden="false" customHeight="false" outlineLevel="0" collapsed="false">
      <c r="A893" s="0" t="s">
        <v>1344</v>
      </c>
      <c r="B893" s="0" t="s">
        <v>1345</v>
      </c>
      <c r="C893" s="0" t="s">
        <v>1346</v>
      </c>
      <c r="D893" s="0" t="s">
        <v>1347</v>
      </c>
      <c r="E893" s="0" t="s">
        <v>14</v>
      </c>
      <c r="F893" s="0" t="s">
        <v>1339</v>
      </c>
      <c r="I893" s="0" t="b">
        <f aca="false">TRUE()</f>
        <v>1</v>
      </c>
      <c r="J893" s="0" t="b">
        <f aca="false">TRUE()</f>
        <v>1</v>
      </c>
    </row>
    <row r="894" customFormat="false" ht="12.8" hidden="false" customHeight="false" outlineLevel="0" collapsed="false">
      <c r="A894" s="0" t="s">
        <v>1348</v>
      </c>
      <c r="B894" s="0" t="s">
        <v>1349</v>
      </c>
      <c r="C894" s="0" t="s">
        <v>1350</v>
      </c>
      <c r="D894" s="0" t="s">
        <v>1351</v>
      </c>
      <c r="E894" s="0" t="s">
        <v>14</v>
      </c>
      <c r="F894" s="0" t="s">
        <v>1339</v>
      </c>
      <c r="I894" s="0" t="b">
        <f aca="false">TRUE()</f>
        <v>1</v>
      </c>
      <c r="J894" s="0" t="b">
        <f aca="false">TRUE()</f>
        <v>1</v>
      </c>
    </row>
    <row r="895" customFormat="false" ht="12.8" hidden="false" customHeight="false" outlineLevel="0" collapsed="false">
      <c r="A895" s="0" t="s">
        <v>1352</v>
      </c>
      <c r="B895" s="0" t="s">
        <v>1353</v>
      </c>
      <c r="C895" s="0" t="s">
        <v>1354</v>
      </c>
      <c r="D895" s="0" t="s">
        <v>1355</v>
      </c>
      <c r="E895" s="0" t="s">
        <v>14</v>
      </c>
      <c r="F895" s="0" t="s">
        <v>1339</v>
      </c>
      <c r="I895" s="0" t="b">
        <f aca="false">TRUE()</f>
        <v>1</v>
      </c>
      <c r="J895" s="0" t="b">
        <f aca="false">TRUE()</f>
        <v>1</v>
      </c>
    </row>
    <row r="896" customFormat="false" ht="12.8" hidden="false" customHeight="false" outlineLevel="0" collapsed="false">
      <c r="A896" s="0" t="s">
        <v>1356</v>
      </c>
      <c r="B896" s="0" t="s">
        <v>1357</v>
      </c>
      <c r="C896" s="0" t="s">
        <v>1358</v>
      </c>
      <c r="D896" s="0" t="s">
        <v>1359</v>
      </c>
      <c r="E896" s="0" t="s">
        <v>14</v>
      </c>
      <c r="F896" s="0" t="s">
        <v>1339</v>
      </c>
      <c r="I896" s="0" t="b">
        <f aca="false">TRUE()</f>
        <v>1</v>
      </c>
      <c r="J896" s="0" t="b">
        <f aca="false">TRUE()</f>
        <v>1</v>
      </c>
    </row>
    <row r="897" customFormat="false" ht="12.8" hidden="false" customHeight="false" outlineLevel="0" collapsed="false">
      <c r="A897" s="0" t="s">
        <v>1360</v>
      </c>
      <c r="B897" s="0" t="s">
        <v>1361</v>
      </c>
      <c r="C897" s="0" t="s">
        <v>1362</v>
      </c>
      <c r="D897" s="0" t="s">
        <v>1363</v>
      </c>
      <c r="E897" s="0" t="s">
        <v>14</v>
      </c>
      <c r="F897" s="0" t="s">
        <v>1339</v>
      </c>
      <c r="I897" s="0" t="b">
        <f aca="false">TRUE()</f>
        <v>1</v>
      </c>
      <c r="J897" s="0" t="b">
        <f aca="false">TRUE()</f>
        <v>1</v>
      </c>
    </row>
    <row r="898" customFormat="false" ht="12.8" hidden="false" customHeight="false" outlineLevel="0" collapsed="false">
      <c r="A898" s="0" t="s">
        <v>1364</v>
      </c>
      <c r="B898" s="0" t="s">
        <v>1365</v>
      </c>
      <c r="C898" s="0" t="s">
        <v>1366</v>
      </c>
      <c r="D898" s="0" t="s">
        <v>1367</v>
      </c>
      <c r="E898" s="0" t="s">
        <v>14</v>
      </c>
      <c r="F898" s="0" t="s">
        <v>1339</v>
      </c>
      <c r="I898" s="0" t="b">
        <f aca="false">TRUE()</f>
        <v>1</v>
      </c>
      <c r="J898" s="0" t="b">
        <f aca="false">TRUE()</f>
        <v>1</v>
      </c>
    </row>
    <row r="899" customFormat="false" ht="12.8" hidden="false" customHeight="false" outlineLevel="0" collapsed="false">
      <c r="A899" s="0" t="s">
        <v>1368</v>
      </c>
      <c r="B899" s="0" t="s">
        <v>1369</v>
      </c>
      <c r="C899" s="0" t="s">
        <v>1370</v>
      </c>
      <c r="D899" s="0" t="s">
        <v>1371</v>
      </c>
      <c r="E899" s="0" t="s">
        <v>14</v>
      </c>
      <c r="F899" s="0" t="s">
        <v>1339</v>
      </c>
      <c r="I899" s="0" t="b">
        <f aca="false">TRUE()</f>
        <v>1</v>
      </c>
      <c r="J899" s="0" t="b">
        <f aca="false">TRUE()</f>
        <v>1</v>
      </c>
    </row>
    <row r="900" customFormat="false" ht="12.8" hidden="false" customHeight="false" outlineLevel="0" collapsed="false">
      <c r="A900" s="0" t="s">
        <v>1372</v>
      </c>
      <c r="B900" s="0" t="s">
        <v>1373</v>
      </c>
      <c r="C900" s="0" t="s">
        <v>1374</v>
      </c>
      <c r="D900" s="0" t="s">
        <v>1375</v>
      </c>
      <c r="E900" s="0" t="s">
        <v>14</v>
      </c>
      <c r="F900" s="0" t="s">
        <v>1339</v>
      </c>
      <c r="I900" s="0" t="b">
        <f aca="false">TRUE()</f>
        <v>1</v>
      </c>
      <c r="J900" s="0" t="b">
        <f aca="false">TRUE()</f>
        <v>1</v>
      </c>
    </row>
    <row r="901" customFormat="false" ht="12.8" hidden="false" customHeight="false" outlineLevel="0" collapsed="false">
      <c r="A901" s="0" t="s">
        <v>1376</v>
      </c>
      <c r="B901" s="0" t="s">
        <v>1377</v>
      </c>
      <c r="C901" s="0" t="s">
        <v>1378</v>
      </c>
      <c r="D901" s="0" t="s">
        <v>1379</v>
      </c>
      <c r="E901" s="0" t="s">
        <v>14</v>
      </c>
      <c r="F901" s="0" t="s">
        <v>1339</v>
      </c>
      <c r="I901" s="0" t="b">
        <f aca="false">TRUE()</f>
        <v>1</v>
      </c>
      <c r="J901" s="0" t="b">
        <f aca="false">TRUE()</f>
        <v>1</v>
      </c>
    </row>
    <row r="902" customFormat="false" ht="12.8" hidden="false" customHeight="false" outlineLevel="0" collapsed="false">
      <c r="A902" s="0" t="s">
        <v>1380</v>
      </c>
      <c r="B902" s="0" t="s">
        <v>1381</v>
      </c>
      <c r="C902" s="0" t="s">
        <v>1382</v>
      </c>
      <c r="D902" s="0" t="s">
        <v>1383</v>
      </c>
      <c r="E902" s="0" t="s">
        <v>14</v>
      </c>
      <c r="F902" s="0" t="s">
        <v>1339</v>
      </c>
      <c r="I902" s="0" t="b">
        <f aca="false">TRUE()</f>
        <v>1</v>
      </c>
      <c r="J902" s="0" t="b">
        <f aca="false">TRUE()</f>
        <v>1</v>
      </c>
    </row>
    <row r="903" customFormat="false" ht="12.8" hidden="false" customHeight="false" outlineLevel="0" collapsed="false">
      <c r="A903" s="0" t="s">
        <v>1384</v>
      </c>
      <c r="B903" s="0" t="s">
        <v>1385</v>
      </c>
      <c r="C903" s="0" t="s">
        <v>1386</v>
      </c>
      <c r="D903" s="0" t="s">
        <v>1387</v>
      </c>
      <c r="E903" s="0" t="s">
        <v>14</v>
      </c>
      <c r="F903" s="0" t="s">
        <v>1339</v>
      </c>
      <c r="I903" s="0" t="b">
        <f aca="false">TRUE()</f>
        <v>1</v>
      </c>
      <c r="J903" s="0" t="b">
        <f aca="false">TRUE()</f>
        <v>1</v>
      </c>
    </row>
    <row r="904" customFormat="false" ht="12.8" hidden="false" customHeight="false" outlineLevel="0" collapsed="false">
      <c r="A904" s="0" t="s">
        <v>1388</v>
      </c>
      <c r="B904" s="0" t="s">
        <v>1389</v>
      </c>
      <c r="C904" s="0" t="s">
        <v>1390</v>
      </c>
      <c r="D904" s="0" t="s">
        <v>1391</v>
      </c>
      <c r="E904" s="0" t="s">
        <v>14</v>
      </c>
      <c r="F904" s="0" t="s">
        <v>1339</v>
      </c>
      <c r="I904" s="0" t="b">
        <f aca="false">TRUE()</f>
        <v>1</v>
      </c>
      <c r="J904" s="0" t="b">
        <f aca="false">TRUE()</f>
        <v>1</v>
      </c>
    </row>
    <row r="905" customFormat="false" ht="12.8" hidden="false" customHeight="false" outlineLevel="0" collapsed="false">
      <c r="A905" s="0" t="s">
        <v>1392</v>
      </c>
      <c r="B905" s="0" t="s">
        <v>1393</v>
      </c>
      <c r="C905" s="0" t="s">
        <v>1394</v>
      </c>
      <c r="D905" s="0" t="s">
        <v>1395</v>
      </c>
      <c r="E905" s="0" t="s">
        <v>14</v>
      </c>
      <c r="F905" s="0" t="s">
        <v>1339</v>
      </c>
      <c r="I905" s="0" t="b">
        <f aca="false">TRUE()</f>
        <v>1</v>
      </c>
      <c r="J905" s="0" t="b">
        <f aca="false">TRUE()</f>
        <v>1</v>
      </c>
    </row>
    <row r="906" customFormat="false" ht="12.8" hidden="false" customHeight="false" outlineLevel="0" collapsed="false">
      <c r="A906" s="0" t="s">
        <v>1396</v>
      </c>
      <c r="B906" s="0" t="s">
        <v>1397</v>
      </c>
      <c r="C906" s="0" t="s">
        <v>1398</v>
      </c>
      <c r="D906" s="0" t="s">
        <v>1399</v>
      </c>
      <c r="E906" s="0" t="s">
        <v>14</v>
      </c>
      <c r="F906" s="0" t="s">
        <v>1339</v>
      </c>
      <c r="I906" s="0" t="b">
        <f aca="false">TRUE()</f>
        <v>1</v>
      </c>
      <c r="J906" s="0" t="b">
        <f aca="false">TRUE()</f>
        <v>1</v>
      </c>
    </row>
    <row r="907" customFormat="false" ht="12.8" hidden="false" customHeight="false" outlineLevel="0" collapsed="false">
      <c r="A907" s="0" t="s">
        <v>1400</v>
      </c>
      <c r="B907" s="0" t="s">
        <v>1401</v>
      </c>
      <c r="C907" s="0" t="s">
        <v>1402</v>
      </c>
      <c r="D907" s="0" t="s">
        <v>1403</v>
      </c>
      <c r="E907" s="0" t="s">
        <v>14</v>
      </c>
      <c r="F907" s="0" t="s">
        <v>1339</v>
      </c>
      <c r="I907" s="0" t="b">
        <f aca="false">TRUE()</f>
        <v>1</v>
      </c>
      <c r="J907" s="0" t="b">
        <f aca="false">TRUE()</f>
        <v>1</v>
      </c>
    </row>
    <row r="908" customFormat="false" ht="12.8" hidden="false" customHeight="false" outlineLevel="0" collapsed="false">
      <c r="A908" s="0" t="s">
        <v>1404</v>
      </c>
      <c r="B908" s="0" t="s">
        <v>1405</v>
      </c>
      <c r="C908" s="0" t="s">
        <v>1406</v>
      </c>
      <c r="D908" s="0" t="s">
        <v>1407</v>
      </c>
      <c r="E908" s="0" t="s">
        <v>14</v>
      </c>
      <c r="F908" s="0" t="s">
        <v>1339</v>
      </c>
      <c r="I908" s="0" t="b">
        <f aca="false">TRUE()</f>
        <v>1</v>
      </c>
      <c r="J908" s="0" t="b">
        <f aca="false">TRUE()</f>
        <v>1</v>
      </c>
    </row>
    <row r="909" customFormat="false" ht="12.8" hidden="false" customHeight="false" outlineLevel="0" collapsed="false">
      <c r="A909" s="0" t="s">
        <v>1408</v>
      </c>
      <c r="B909" s="0" t="s">
        <v>1409</v>
      </c>
      <c r="C909" s="0" t="s">
        <v>1410</v>
      </c>
      <c r="D909" s="0" t="s">
        <v>1411</v>
      </c>
      <c r="E909" s="0" t="s">
        <v>14</v>
      </c>
      <c r="F909" s="0" t="s">
        <v>1339</v>
      </c>
      <c r="I909" s="0" t="b">
        <f aca="false">TRUE()</f>
        <v>1</v>
      </c>
      <c r="J909" s="0" t="b">
        <f aca="false">TRUE()</f>
        <v>1</v>
      </c>
    </row>
    <row r="910" customFormat="false" ht="12.8" hidden="false" customHeight="false" outlineLevel="0" collapsed="false">
      <c r="A910" s="0" t="s">
        <v>1412</v>
      </c>
      <c r="B910" s="0" t="s">
        <v>1413</v>
      </c>
      <c r="C910" s="0" t="s">
        <v>1414</v>
      </c>
      <c r="D910" s="0" t="s">
        <v>1415</v>
      </c>
      <c r="E910" s="0" t="s">
        <v>14</v>
      </c>
      <c r="F910" s="0" t="s">
        <v>1339</v>
      </c>
      <c r="I910" s="0" t="b">
        <f aca="false">TRUE()</f>
        <v>1</v>
      </c>
      <c r="J910" s="0" t="b">
        <f aca="false">TRUE()</f>
        <v>1</v>
      </c>
    </row>
    <row r="911" customFormat="false" ht="12.8" hidden="false" customHeight="false" outlineLevel="0" collapsed="false">
      <c r="A911" s="0" t="s">
        <v>1416</v>
      </c>
      <c r="B911" s="0" t="s">
        <v>1417</v>
      </c>
      <c r="C911" s="0" t="s">
        <v>1418</v>
      </c>
      <c r="D911" s="0" t="s">
        <v>1419</v>
      </c>
      <c r="E911" s="0" t="s">
        <v>14</v>
      </c>
      <c r="F911" s="0" t="s">
        <v>1339</v>
      </c>
      <c r="I911" s="0" t="b">
        <f aca="false">TRUE()</f>
        <v>1</v>
      </c>
      <c r="J911" s="0" t="b">
        <f aca="false">TRUE()</f>
        <v>1</v>
      </c>
    </row>
    <row r="912" customFormat="false" ht="12.8" hidden="false" customHeight="false" outlineLevel="0" collapsed="false">
      <c r="A912" s="0" t="s">
        <v>1420</v>
      </c>
      <c r="B912" s="0" t="s">
        <v>1421</v>
      </c>
      <c r="C912" s="0" t="s">
        <v>1422</v>
      </c>
      <c r="D912" s="0" t="s">
        <v>1423</v>
      </c>
      <c r="E912" s="0" t="s">
        <v>14</v>
      </c>
      <c r="F912" s="0" t="s">
        <v>1339</v>
      </c>
      <c r="I912" s="0" t="b">
        <f aca="false">TRUE()</f>
        <v>1</v>
      </c>
      <c r="J912" s="0" t="b">
        <f aca="false">TRUE()</f>
        <v>1</v>
      </c>
    </row>
    <row r="913" customFormat="false" ht="12.8" hidden="false" customHeight="false" outlineLevel="0" collapsed="false">
      <c r="A913" s="0" t="s">
        <v>1424</v>
      </c>
      <c r="B913" s="0" t="s">
        <v>1425</v>
      </c>
      <c r="C913" s="0" t="s">
        <v>1426</v>
      </c>
      <c r="D913" s="0" t="s">
        <v>1427</v>
      </c>
      <c r="E913" s="0" t="s">
        <v>14</v>
      </c>
      <c r="F913" s="0" t="s">
        <v>1339</v>
      </c>
      <c r="I913" s="0" t="b">
        <f aca="false">TRUE()</f>
        <v>1</v>
      </c>
      <c r="J913" s="0" t="b">
        <f aca="false">TRUE()</f>
        <v>1</v>
      </c>
    </row>
    <row r="914" customFormat="false" ht="12.8" hidden="false" customHeight="false" outlineLevel="0" collapsed="false">
      <c r="A914" s="0" t="s">
        <v>1428</v>
      </c>
      <c r="B914" s="0" t="s">
        <v>1429</v>
      </c>
      <c r="C914" s="0" t="s">
        <v>1430</v>
      </c>
      <c r="D914" s="0" t="s">
        <v>1431</v>
      </c>
      <c r="E914" s="0" t="s">
        <v>14</v>
      </c>
      <c r="F914" s="0" t="s">
        <v>1339</v>
      </c>
      <c r="I914" s="0" t="b">
        <f aca="false">TRUE()</f>
        <v>1</v>
      </c>
      <c r="J914" s="0" t="b">
        <f aca="false">TRUE()</f>
        <v>1</v>
      </c>
    </row>
    <row r="915" customFormat="false" ht="12.8" hidden="false" customHeight="false" outlineLevel="0" collapsed="false">
      <c r="A915" s="0" t="s">
        <v>1432</v>
      </c>
      <c r="B915" s="0" t="s">
        <v>1433</v>
      </c>
      <c r="C915" s="0" t="s">
        <v>1434</v>
      </c>
      <c r="D915" s="0" t="s">
        <v>1435</v>
      </c>
      <c r="E915" s="0" t="s">
        <v>14</v>
      </c>
      <c r="F915" s="0" t="s">
        <v>1339</v>
      </c>
      <c r="I915" s="0" t="b">
        <f aca="false">TRUE()</f>
        <v>1</v>
      </c>
      <c r="J915" s="0" t="b">
        <f aca="false">TRUE()</f>
        <v>1</v>
      </c>
    </row>
    <row r="916" customFormat="false" ht="12.8" hidden="false" customHeight="false" outlineLevel="0" collapsed="false">
      <c r="A916" s="0" t="s">
        <v>1436</v>
      </c>
      <c r="B916" s="0" t="s">
        <v>1437</v>
      </c>
      <c r="C916" s="0" t="s">
        <v>1438</v>
      </c>
      <c r="D916" s="0" t="s">
        <v>1439</v>
      </c>
      <c r="E916" s="0" t="s">
        <v>14</v>
      </c>
      <c r="F916" s="0" t="s">
        <v>1339</v>
      </c>
      <c r="I916" s="0" t="b">
        <f aca="false">TRUE()</f>
        <v>1</v>
      </c>
      <c r="J916" s="0" t="b">
        <f aca="false">TRUE()</f>
        <v>1</v>
      </c>
    </row>
    <row r="917" customFormat="false" ht="12.8" hidden="false" customHeight="false" outlineLevel="0" collapsed="false">
      <c r="A917" s="0" t="s">
        <v>1440</v>
      </c>
      <c r="B917" s="0" t="s">
        <v>1441</v>
      </c>
      <c r="C917" s="0" t="s">
        <v>1442</v>
      </c>
      <c r="D917" s="0" t="s">
        <v>1443</v>
      </c>
      <c r="E917" s="0" t="s">
        <v>14</v>
      </c>
      <c r="F917" s="0" t="s">
        <v>1339</v>
      </c>
      <c r="I917" s="0" t="b">
        <f aca="false">TRUE()</f>
        <v>1</v>
      </c>
      <c r="J917" s="0" t="b">
        <f aca="false">TRUE()</f>
        <v>1</v>
      </c>
    </row>
    <row r="918" customFormat="false" ht="12.8" hidden="false" customHeight="false" outlineLevel="0" collapsed="false">
      <c r="A918" s="0" t="s">
        <v>1444</v>
      </c>
      <c r="B918" s="0" t="s">
        <v>1445</v>
      </c>
      <c r="C918" s="0" t="s">
        <v>1446</v>
      </c>
      <c r="D918" s="0" t="s">
        <v>1447</v>
      </c>
      <c r="E918" s="0" t="s">
        <v>14</v>
      </c>
      <c r="F918" s="0" t="s">
        <v>1339</v>
      </c>
      <c r="I918" s="0" t="b">
        <f aca="false">TRUE()</f>
        <v>1</v>
      </c>
      <c r="J918" s="0" t="b">
        <f aca="false">TRUE()</f>
        <v>1</v>
      </c>
    </row>
    <row r="919" customFormat="false" ht="12.8" hidden="false" customHeight="false" outlineLevel="0" collapsed="false">
      <c r="A919" s="0" t="s">
        <v>1448</v>
      </c>
      <c r="B919" s="0" t="s">
        <v>1449</v>
      </c>
      <c r="C919" s="0" t="s">
        <v>1450</v>
      </c>
      <c r="D919" s="0" t="s">
        <v>1451</v>
      </c>
      <c r="E919" s="0" t="s">
        <v>14</v>
      </c>
      <c r="F919" s="0" t="s">
        <v>1339</v>
      </c>
      <c r="I919" s="0" t="b">
        <f aca="false">TRUE()</f>
        <v>1</v>
      </c>
      <c r="J919" s="0" t="b">
        <f aca="false">TRUE()</f>
        <v>1</v>
      </c>
    </row>
    <row r="920" customFormat="false" ht="12.8" hidden="false" customHeight="false" outlineLevel="0" collapsed="false">
      <c r="A920" s="0" t="s">
        <v>1452</v>
      </c>
      <c r="B920" s="0" t="s">
        <v>1453</v>
      </c>
      <c r="C920" s="0" t="s">
        <v>1454</v>
      </c>
      <c r="D920" s="0" t="s">
        <v>1455</v>
      </c>
      <c r="E920" s="0" t="s">
        <v>14</v>
      </c>
      <c r="F920" s="0" t="s">
        <v>1339</v>
      </c>
      <c r="I920" s="0" t="b">
        <f aca="false">TRUE()</f>
        <v>1</v>
      </c>
      <c r="J920" s="0" t="b">
        <f aca="false">TRUE()</f>
        <v>1</v>
      </c>
    </row>
    <row r="921" customFormat="false" ht="12.8" hidden="false" customHeight="false" outlineLevel="0" collapsed="false">
      <c r="A921" s="0" t="s">
        <v>1456</v>
      </c>
      <c r="B921" s="0" t="s">
        <v>1457</v>
      </c>
      <c r="C921" s="0" t="s">
        <v>1458</v>
      </c>
      <c r="D921" s="0" t="s">
        <v>1459</v>
      </c>
      <c r="E921" s="0" t="s">
        <v>14</v>
      </c>
      <c r="F921" s="0" t="s">
        <v>196</v>
      </c>
      <c r="I921" s="0" t="b">
        <f aca="false">TRUE()</f>
        <v>1</v>
      </c>
      <c r="J921" s="0" t="b">
        <f aca="false">TRUE()</f>
        <v>1</v>
      </c>
    </row>
    <row r="922" customFormat="false" ht="12.8" hidden="false" customHeight="false" outlineLevel="0" collapsed="false">
      <c r="A922" s="0" t="s">
        <v>1456</v>
      </c>
      <c r="B922" s="0" t="s">
        <v>1460</v>
      </c>
      <c r="C922" s="0" t="s">
        <v>1458</v>
      </c>
      <c r="D922" s="0" t="s">
        <v>1459</v>
      </c>
      <c r="E922" s="0" t="s">
        <v>14</v>
      </c>
      <c r="F922" s="0" t="s">
        <v>198</v>
      </c>
      <c r="I922" s="0" t="b">
        <f aca="false">TRUE()</f>
        <v>1</v>
      </c>
      <c r="J922" s="0" t="b">
        <f aca="false">TRUE()</f>
        <v>1</v>
      </c>
    </row>
    <row r="923" customFormat="false" ht="12.8" hidden="false" customHeight="false" outlineLevel="0" collapsed="false">
      <c r="A923" s="0" t="s">
        <v>1456</v>
      </c>
      <c r="B923" s="0" t="s">
        <v>1461</v>
      </c>
      <c r="C923" s="0" t="s">
        <v>1458</v>
      </c>
      <c r="D923" s="0" t="s">
        <v>1459</v>
      </c>
      <c r="E923" s="0" t="s">
        <v>14</v>
      </c>
      <c r="F923" s="0" t="s">
        <v>200</v>
      </c>
      <c r="I923" s="0" t="b">
        <f aca="false">TRUE()</f>
        <v>1</v>
      </c>
      <c r="J923" s="0" t="b">
        <f aca="false">TRUE()</f>
        <v>1</v>
      </c>
    </row>
    <row r="924" customFormat="false" ht="12.8" hidden="false" customHeight="false" outlineLevel="0" collapsed="false">
      <c r="A924" s="0" t="s">
        <v>1456</v>
      </c>
      <c r="B924" s="0" t="s">
        <v>1462</v>
      </c>
      <c r="C924" s="0" t="s">
        <v>1458</v>
      </c>
      <c r="D924" s="0" t="s">
        <v>1459</v>
      </c>
      <c r="E924" s="0" t="s">
        <v>14</v>
      </c>
      <c r="F924" s="0" t="s">
        <v>202</v>
      </c>
      <c r="I924" s="0" t="b">
        <f aca="false">TRUE()</f>
        <v>1</v>
      </c>
      <c r="J924" s="0" t="b">
        <f aca="false">TRUE()</f>
        <v>1</v>
      </c>
    </row>
    <row r="925" customFormat="false" ht="12.8" hidden="false" customHeight="false" outlineLevel="0" collapsed="false">
      <c r="A925" s="0" t="s">
        <v>1456</v>
      </c>
      <c r="B925" s="0" t="s">
        <v>1463</v>
      </c>
      <c r="C925" s="0" t="s">
        <v>1458</v>
      </c>
      <c r="D925" s="0" t="s">
        <v>1459</v>
      </c>
      <c r="E925" s="0" t="s">
        <v>14</v>
      </c>
      <c r="F925" s="0" t="s">
        <v>19</v>
      </c>
      <c r="I925" s="0" t="b">
        <f aca="false">TRUE()</f>
        <v>1</v>
      </c>
      <c r="J925" s="0" t="b">
        <f aca="false">TRUE()</f>
        <v>1</v>
      </c>
    </row>
    <row r="926" customFormat="false" ht="12.8" hidden="false" customHeight="false" outlineLevel="0" collapsed="false">
      <c r="A926" s="0" t="s">
        <v>1456</v>
      </c>
      <c r="B926" s="0" t="s">
        <v>1464</v>
      </c>
      <c r="C926" s="0" t="s">
        <v>1458</v>
      </c>
      <c r="D926" s="0" t="s">
        <v>1459</v>
      </c>
      <c r="E926" s="0" t="s">
        <v>14</v>
      </c>
      <c r="F926" s="0" t="s">
        <v>205</v>
      </c>
      <c r="I926" s="0" t="b">
        <f aca="false">TRUE()</f>
        <v>1</v>
      </c>
      <c r="J926" s="0" t="b">
        <f aca="false">TRUE()</f>
        <v>1</v>
      </c>
    </row>
    <row r="927" customFormat="false" ht="12.8" hidden="false" customHeight="false" outlineLevel="0" collapsed="false">
      <c r="A927" s="0" t="s">
        <v>1456</v>
      </c>
      <c r="B927" s="0" t="s">
        <v>1465</v>
      </c>
      <c r="C927" s="0" t="s">
        <v>1458</v>
      </c>
      <c r="D927" s="0" t="s">
        <v>1459</v>
      </c>
      <c r="E927" s="0" t="s">
        <v>14</v>
      </c>
      <c r="F927" s="0" t="s">
        <v>17</v>
      </c>
      <c r="I927" s="0" t="b">
        <f aca="false">TRUE()</f>
        <v>1</v>
      </c>
      <c r="J927" s="0" t="b">
        <f aca="false">TRUE()</f>
        <v>1</v>
      </c>
    </row>
    <row r="928" customFormat="false" ht="12.8" hidden="false" customHeight="false" outlineLevel="0" collapsed="false">
      <c r="A928" s="0" t="s">
        <v>1466</v>
      </c>
      <c r="B928" s="0" t="s">
        <v>1467</v>
      </c>
      <c r="C928" s="0" t="s">
        <v>1468</v>
      </c>
      <c r="D928" s="0" t="s">
        <v>1469</v>
      </c>
      <c r="E928" s="0" t="s">
        <v>14</v>
      </c>
      <c r="F928" s="0" t="s">
        <v>196</v>
      </c>
      <c r="I928" s="0" t="b">
        <f aca="false">TRUE()</f>
        <v>1</v>
      </c>
      <c r="J928" s="0" t="b">
        <f aca="false">TRUE()</f>
        <v>1</v>
      </c>
    </row>
    <row r="929" customFormat="false" ht="12.8" hidden="false" customHeight="false" outlineLevel="0" collapsed="false">
      <c r="A929" s="0" t="s">
        <v>1466</v>
      </c>
      <c r="B929" s="0" t="s">
        <v>1470</v>
      </c>
      <c r="C929" s="0" t="s">
        <v>1468</v>
      </c>
      <c r="D929" s="0" t="s">
        <v>1469</v>
      </c>
      <c r="E929" s="0" t="s">
        <v>14</v>
      </c>
      <c r="F929" s="0" t="s">
        <v>198</v>
      </c>
      <c r="I929" s="0" t="b">
        <f aca="false">TRUE()</f>
        <v>1</v>
      </c>
      <c r="J929" s="0" t="b">
        <f aca="false">TRUE()</f>
        <v>1</v>
      </c>
    </row>
    <row r="930" customFormat="false" ht="12.8" hidden="false" customHeight="false" outlineLevel="0" collapsed="false">
      <c r="A930" s="0" t="s">
        <v>1466</v>
      </c>
      <c r="B930" s="0" t="s">
        <v>1471</v>
      </c>
      <c r="C930" s="0" t="s">
        <v>1468</v>
      </c>
      <c r="D930" s="0" t="s">
        <v>1469</v>
      </c>
      <c r="E930" s="0" t="s">
        <v>14</v>
      </c>
      <c r="F930" s="0" t="s">
        <v>200</v>
      </c>
      <c r="I930" s="0" t="b">
        <f aca="false">TRUE()</f>
        <v>1</v>
      </c>
      <c r="J930" s="0" t="b">
        <f aca="false">TRUE()</f>
        <v>1</v>
      </c>
    </row>
    <row r="931" customFormat="false" ht="12.8" hidden="false" customHeight="false" outlineLevel="0" collapsed="false">
      <c r="A931" s="0" t="s">
        <v>1466</v>
      </c>
      <c r="B931" s="0" t="s">
        <v>1472</v>
      </c>
      <c r="C931" s="0" t="s">
        <v>1468</v>
      </c>
      <c r="D931" s="0" t="s">
        <v>1469</v>
      </c>
      <c r="E931" s="0" t="s">
        <v>14</v>
      </c>
      <c r="F931" s="0" t="s">
        <v>202</v>
      </c>
      <c r="I931" s="0" t="b">
        <f aca="false">TRUE()</f>
        <v>1</v>
      </c>
      <c r="J931" s="0" t="b">
        <f aca="false">TRUE()</f>
        <v>1</v>
      </c>
    </row>
    <row r="932" customFormat="false" ht="12.8" hidden="false" customHeight="false" outlineLevel="0" collapsed="false">
      <c r="A932" s="0" t="s">
        <v>1466</v>
      </c>
      <c r="B932" s="0" t="s">
        <v>1473</v>
      </c>
      <c r="C932" s="0" t="s">
        <v>1468</v>
      </c>
      <c r="D932" s="0" t="s">
        <v>1469</v>
      </c>
      <c r="E932" s="0" t="s">
        <v>14</v>
      </c>
      <c r="F932" s="0" t="s">
        <v>19</v>
      </c>
      <c r="I932" s="0" t="b">
        <f aca="false">TRUE()</f>
        <v>1</v>
      </c>
      <c r="J932" s="0" t="b">
        <f aca="false">TRUE()</f>
        <v>1</v>
      </c>
    </row>
    <row r="933" customFormat="false" ht="12.8" hidden="false" customHeight="false" outlineLevel="0" collapsed="false">
      <c r="A933" s="0" t="s">
        <v>1466</v>
      </c>
      <c r="B933" s="0" t="s">
        <v>1474</v>
      </c>
      <c r="C933" s="0" t="s">
        <v>1468</v>
      </c>
      <c r="D933" s="0" t="s">
        <v>1469</v>
      </c>
      <c r="E933" s="0" t="s">
        <v>14</v>
      </c>
      <c r="F933" s="0" t="s">
        <v>205</v>
      </c>
      <c r="I933" s="0" t="b">
        <f aca="false">TRUE()</f>
        <v>1</v>
      </c>
      <c r="J933" s="0" t="b">
        <f aca="false">TRUE()</f>
        <v>1</v>
      </c>
    </row>
    <row r="934" customFormat="false" ht="12.8" hidden="false" customHeight="false" outlineLevel="0" collapsed="false">
      <c r="A934" s="0" t="s">
        <v>1466</v>
      </c>
      <c r="B934" s="0" t="s">
        <v>1475</v>
      </c>
      <c r="C934" s="0" t="s">
        <v>1468</v>
      </c>
      <c r="D934" s="0" t="s">
        <v>1469</v>
      </c>
      <c r="E934" s="0" t="s">
        <v>14</v>
      </c>
      <c r="F934" s="0" t="s">
        <v>17</v>
      </c>
      <c r="I934" s="0" t="b">
        <f aca="false">TRUE()</f>
        <v>1</v>
      </c>
      <c r="J934" s="0" t="b">
        <f aca="false">TRUE()</f>
        <v>1</v>
      </c>
    </row>
    <row r="935" customFormat="false" ht="12.8" hidden="false" customHeight="false" outlineLevel="0" collapsed="false">
      <c r="A935" s="0" t="s">
        <v>1476</v>
      </c>
      <c r="B935" s="0" t="s">
        <v>1477</v>
      </c>
      <c r="C935" s="0" t="s">
        <v>1478</v>
      </c>
      <c r="D935" s="0" t="s">
        <v>1479</v>
      </c>
      <c r="E935" s="0" t="s">
        <v>14</v>
      </c>
      <c r="F935" s="0" t="s">
        <v>196</v>
      </c>
      <c r="I935" s="0" t="b">
        <f aca="false">TRUE()</f>
        <v>1</v>
      </c>
      <c r="J935" s="0" t="b">
        <f aca="false">TRUE()</f>
        <v>1</v>
      </c>
    </row>
    <row r="936" customFormat="false" ht="12.8" hidden="false" customHeight="false" outlineLevel="0" collapsed="false">
      <c r="A936" s="0" t="s">
        <v>1476</v>
      </c>
      <c r="B936" s="0" t="s">
        <v>1480</v>
      </c>
      <c r="C936" s="0" t="s">
        <v>1478</v>
      </c>
      <c r="D936" s="0" t="s">
        <v>1479</v>
      </c>
      <c r="E936" s="0" t="s">
        <v>14</v>
      </c>
      <c r="F936" s="0" t="s">
        <v>198</v>
      </c>
      <c r="I936" s="0" t="b">
        <f aca="false">TRUE()</f>
        <v>1</v>
      </c>
      <c r="J936" s="0" t="b">
        <f aca="false">TRUE()</f>
        <v>1</v>
      </c>
    </row>
    <row r="937" customFormat="false" ht="12.8" hidden="false" customHeight="false" outlineLevel="0" collapsed="false">
      <c r="A937" s="0" t="s">
        <v>1476</v>
      </c>
      <c r="B937" s="0" t="s">
        <v>1481</v>
      </c>
      <c r="C937" s="0" t="s">
        <v>1478</v>
      </c>
      <c r="D937" s="0" t="s">
        <v>1479</v>
      </c>
      <c r="E937" s="0" t="s">
        <v>14</v>
      </c>
      <c r="F937" s="0" t="s">
        <v>200</v>
      </c>
      <c r="I937" s="0" t="b">
        <f aca="false">TRUE()</f>
        <v>1</v>
      </c>
      <c r="J937" s="0" t="b">
        <f aca="false">TRUE()</f>
        <v>1</v>
      </c>
    </row>
    <row r="938" customFormat="false" ht="12.8" hidden="false" customHeight="false" outlineLevel="0" collapsed="false">
      <c r="A938" s="0" t="s">
        <v>1476</v>
      </c>
      <c r="B938" s="0" t="s">
        <v>1482</v>
      </c>
      <c r="C938" s="0" t="s">
        <v>1478</v>
      </c>
      <c r="D938" s="0" t="s">
        <v>1479</v>
      </c>
      <c r="E938" s="0" t="s">
        <v>14</v>
      </c>
      <c r="F938" s="0" t="s">
        <v>202</v>
      </c>
      <c r="I938" s="0" t="b">
        <f aca="false">TRUE()</f>
        <v>1</v>
      </c>
      <c r="J938" s="0" t="b">
        <f aca="false">TRUE()</f>
        <v>1</v>
      </c>
    </row>
    <row r="939" customFormat="false" ht="12.8" hidden="false" customHeight="false" outlineLevel="0" collapsed="false">
      <c r="A939" s="0" t="s">
        <v>1476</v>
      </c>
      <c r="B939" s="0" t="s">
        <v>1483</v>
      </c>
      <c r="C939" s="0" t="s">
        <v>1478</v>
      </c>
      <c r="D939" s="0" t="s">
        <v>1479</v>
      </c>
      <c r="E939" s="0" t="s">
        <v>14</v>
      </c>
      <c r="F939" s="0" t="s">
        <v>19</v>
      </c>
      <c r="I939" s="0" t="b">
        <f aca="false">TRUE()</f>
        <v>1</v>
      </c>
      <c r="J939" s="0" t="b">
        <f aca="false">TRUE()</f>
        <v>1</v>
      </c>
    </row>
    <row r="940" customFormat="false" ht="12.8" hidden="false" customHeight="false" outlineLevel="0" collapsed="false">
      <c r="A940" s="0" t="s">
        <v>1476</v>
      </c>
      <c r="B940" s="0" t="s">
        <v>1484</v>
      </c>
      <c r="C940" s="0" t="s">
        <v>1478</v>
      </c>
      <c r="D940" s="0" t="s">
        <v>1479</v>
      </c>
      <c r="E940" s="0" t="s">
        <v>14</v>
      </c>
      <c r="F940" s="0" t="s">
        <v>205</v>
      </c>
      <c r="I940" s="0" t="b">
        <f aca="false">TRUE()</f>
        <v>1</v>
      </c>
      <c r="J940" s="0" t="b">
        <f aca="false">TRUE()</f>
        <v>1</v>
      </c>
    </row>
    <row r="941" customFormat="false" ht="12.8" hidden="false" customHeight="false" outlineLevel="0" collapsed="false">
      <c r="A941" s="0" t="s">
        <v>1476</v>
      </c>
      <c r="B941" s="0" t="s">
        <v>1485</v>
      </c>
      <c r="C941" s="0" t="s">
        <v>1478</v>
      </c>
      <c r="D941" s="0" t="s">
        <v>1479</v>
      </c>
      <c r="E941" s="0" t="s">
        <v>14</v>
      </c>
      <c r="F941" s="0" t="s">
        <v>17</v>
      </c>
      <c r="I941" s="0" t="b">
        <f aca="false">TRUE()</f>
        <v>1</v>
      </c>
      <c r="J941" s="0" t="b">
        <f aca="false">TRUE()</f>
        <v>1</v>
      </c>
    </row>
    <row r="942" customFormat="false" ht="12.8" hidden="false" customHeight="false" outlineLevel="0" collapsed="false">
      <c r="A942" s="0" t="s">
        <v>1486</v>
      </c>
      <c r="B942" s="0" t="s">
        <v>1487</v>
      </c>
      <c r="C942" s="0" t="s">
        <v>1488</v>
      </c>
      <c r="D942" s="0" t="s">
        <v>1489</v>
      </c>
      <c r="E942" s="0" t="s">
        <v>14</v>
      </c>
      <c r="F942" s="0" t="s">
        <v>196</v>
      </c>
      <c r="I942" s="0" t="b">
        <f aca="false">TRUE()</f>
        <v>1</v>
      </c>
      <c r="J942" s="0" t="b">
        <f aca="false">TRUE()</f>
        <v>1</v>
      </c>
    </row>
    <row r="943" customFormat="false" ht="12.8" hidden="false" customHeight="false" outlineLevel="0" collapsed="false">
      <c r="A943" s="0" t="s">
        <v>1486</v>
      </c>
      <c r="B943" s="0" t="s">
        <v>1490</v>
      </c>
      <c r="C943" s="0" t="s">
        <v>1488</v>
      </c>
      <c r="D943" s="0" t="s">
        <v>1489</v>
      </c>
      <c r="E943" s="0" t="s">
        <v>14</v>
      </c>
      <c r="F943" s="0" t="s">
        <v>198</v>
      </c>
      <c r="I943" s="0" t="b">
        <f aca="false">TRUE()</f>
        <v>1</v>
      </c>
      <c r="J943" s="0" t="b">
        <f aca="false">TRUE()</f>
        <v>1</v>
      </c>
    </row>
    <row r="944" customFormat="false" ht="12.8" hidden="false" customHeight="false" outlineLevel="0" collapsed="false">
      <c r="A944" s="0" t="s">
        <v>1486</v>
      </c>
      <c r="B944" s="0" t="s">
        <v>1491</v>
      </c>
      <c r="C944" s="0" t="s">
        <v>1488</v>
      </c>
      <c r="D944" s="0" t="s">
        <v>1489</v>
      </c>
      <c r="E944" s="0" t="s">
        <v>14</v>
      </c>
      <c r="F944" s="0" t="s">
        <v>200</v>
      </c>
      <c r="I944" s="0" t="b">
        <f aca="false">TRUE()</f>
        <v>1</v>
      </c>
      <c r="J944" s="0" t="b">
        <f aca="false">TRUE()</f>
        <v>1</v>
      </c>
    </row>
    <row r="945" customFormat="false" ht="12.8" hidden="false" customHeight="false" outlineLevel="0" collapsed="false">
      <c r="A945" s="0" t="s">
        <v>1486</v>
      </c>
      <c r="B945" s="0" t="s">
        <v>1492</v>
      </c>
      <c r="C945" s="0" t="s">
        <v>1488</v>
      </c>
      <c r="D945" s="0" t="s">
        <v>1489</v>
      </c>
      <c r="E945" s="0" t="s">
        <v>14</v>
      </c>
      <c r="F945" s="0" t="s">
        <v>202</v>
      </c>
      <c r="I945" s="0" t="b">
        <f aca="false">TRUE()</f>
        <v>1</v>
      </c>
      <c r="J945" s="0" t="b">
        <f aca="false">TRUE()</f>
        <v>1</v>
      </c>
    </row>
    <row r="946" customFormat="false" ht="12.8" hidden="false" customHeight="false" outlineLevel="0" collapsed="false">
      <c r="A946" s="0" t="s">
        <v>1486</v>
      </c>
      <c r="B946" s="0" t="s">
        <v>1493</v>
      </c>
      <c r="C946" s="0" t="s">
        <v>1488</v>
      </c>
      <c r="D946" s="0" t="s">
        <v>1489</v>
      </c>
      <c r="E946" s="0" t="s">
        <v>14</v>
      </c>
      <c r="F946" s="0" t="s">
        <v>19</v>
      </c>
      <c r="I946" s="0" t="b">
        <f aca="false">TRUE()</f>
        <v>1</v>
      </c>
      <c r="J946" s="0" t="b">
        <f aca="false">TRUE()</f>
        <v>1</v>
      </c>
    </row>
    <row r="947" customFormat="false" ht="12.8" hidden="false" customHeight="false" outlineLevel="0" collapsed="false">
      <c r="A947" s="0" t="s">
        <v>1486</v>
      </c>
      <c r="B947" s="0" t="s">
        <v>1494</v>
      </c>
      <c r="C947" s="0" t="s">
        <v>1488</v>
      </c>
      <c r="D947" s="0" t="s">
        <v>1489</v>
      </c>
      <c r="E947" s="0" t="s">
        <v>14</v>
      </c>
      <c r="F947" s="0" t="s">
        <v>205</v>
      </c>
      <c r="I947" s="0" t="b">
        <f aca="false">TRUE()</f>
        <v>1</v>
      </c>
      <c r="J947" s="0" t="b">
        <f aca="false">TRUE()</f>
        <v>1</v>
      </c>
    </row>
    <row r="948" customFormat="false" ht="12.8" hidden="false" customHeight="false" outlineLevel="0" collapsed="false">
      <c r="A948" s="0" t="s">
        <v>1486</v>
      </c>
      <c r="B948" s="0" t="s">
        <v>1495</v>
      </c>
      <c r="C948" s="0" t="s">
        <v>1488</v>
      </c>
      <c r="D948" s="0" t="s">
        <v>1489</v>
      </c>
      <c r="E948" s="0" t="s">
        <v>14</v>
      </c>
      <c r="F948" s="0" t="s">
        <v>17</v>
      </c>
      <c r="I948" s="0" t="b">
        <f aca="false">TRUE()</f>
        <v>1</v>
      </c>
      <c r="J948" s="0" t="b">
        <f aca="false">TRUE()</f>
        <v>1</v>
      </c>
    </row>
    <row r="949" customFormat="false" ht="12.8" hidden="false" customHeight="false" outlineLevel="0" collapsed="false">
      <c r="A949" s="0" t="s">
        <v>1496</v>
      </c>
      <c r="B949" s="0" t="s">
        <v>1497</v>
      </c>
      <c r="C949" s="0" t="s">
        <v>1498</v>
      </c>
      <c r="D949" s="0" t="s">
        <v>1499</v>
      </c>
      <c r="E949" s="0" t="s">
        <v>14</v>
      </c>
      <c r="F949" s="0" t="s">
        <v>196</v>
      </c>
      <c r="I949" s="0" t="b">
        <f aca="false">TRUE()</f>
        <v>1</v>
      </c>
      <c r="J949" s="0" t="b">
        <f aca="false">TRUE()</f>
        <v>1</v>
      </c>
    </row>
    <row r="950" customFormat="false" ht="12.8" hidden="false" customHeight="false" outlineLevel="0" collapsed="false">
      <c r="A950" s="0" t="s">
        <v>1496</v>
      </c>
      <c r="B950" s="0" t="s">
        <v>1500</v>
      </c>
      <c r="C950" s="0" t="s">
        <v>1498</v>
      </c>
      <c r="D950" s="0" t="s">
        <v>1499</v>
      </c>
      <c r="E950" s="0" t="s">
        <v>14</v>
      </c>
      <c r="F950" s="0" t="s">
        <v>198</v>
      </c>
      <c r="I950" s="0" t="b">
        <f aca="false">TRUE()</f>
        <v>1</v>
      </c>
      <c r="J950" s="0" t="b">
        <f aca="false">TRUE()</f>
        <v>1</v>
      </c>
    </row>
    <row r="951" customFormat="false" ht="12.8" hidden="false" customHeight="false" outlineLevel="0" collapsed="false">
      <c r="A951" s="0" t="s">
        <v>1496</v>
      </c>
      <c r="B951" s="0" t="s">
        <v>1501</v>
      </c>
      <c r="C951" s="0" t="s">
        <v>1498</v>
      </c>
      <c r="D951" s="0" t="s">
        <v>1499</v>
      </c>
      <c r="E951" s="0" t="s">
        <v>14</v>
      </c>
      <c r="F951" s="0" t="s">
        <v>200</v>
      </c>
      <c r="I951" s="0" t="b">
        <f aca="false">TRUE()</f>
        <v>1</v>
      </c>
      <c r="J951" s="0" t="b">
        <f aca="false">TRUE()</f>
        <v>1</v>
      </c>
    </row>
    <row r="952" customFormat="false" ht="12.8" hidden="false" customHeight="false" outlineLevel="0" collapsed="false">
      <c r="A952" s="0" t="s">
        <v>1496</v>
      </c>
      <c r="B952" s="0" t="s">
        <v>1502</v>
      </c>
      <c r="C952" s="0" t="s">
        <v>1498</v>
      </c>
      <c r="D952" s="0" t="s">
        <v>1499</v>
      </c>
      <c r="E952" s="0" t="s">
        <v>14</v>
      </c>
      <c r="F952" s="0" t="s">
        <v>202</v>
      </c>
      <c r="I952" s="0" t="b">
        <f aca="false">TRUE()</f>
        <v>1</v>
      </c>
      <c r="J952" s="0" t="b">
        <f aca="false">TRUE()</f>
        <v>1</v>
      </c>
    </row>
    <row r="953" customFormat="false" ht="12.8" hidden="false" customHeight="false" outlineLevel="0" collapsed="false">
      <c r="A953" s="0" t="s">
        <v>1496</v>
      </c>
      <c r="B953" s="0" t="s">
        <v>1503</v>
      </c>
      <c r="C953" s="0" t="s">
        <v>1498</v>
      </c>
      <c r="D953" s="0" t="s">
        <v>1499</v>
      </c>
      <c r="E953" s="0" t="s">
        <v>14</v>
      </c>
      <c r="F953" s="0" t="s">
        <v>19</v>
      </c>
      <c r="I953" s="0" t="b">
        <f aca="false">TRUE()</f>
        <v>1</v>
      </c>
      <c r="J953" s="0" t="b">
        <f aca="false">TRUE()</f>
        <v>1</v>
      </c>
    </row>
    <row r="954" customFormat="false" ht="12.8" hidden="false" customHeight="false" outlineLevel="0" collapsed="false">
      <c r="A954" s="0" t="s">
        <v>1496</v>
      </c>
      <c r="B954" s="0" t="s">
        <v>1504</v>
      </c>
      <c r="C954" s="0" t="s">
        <v>1498</v>
      </c>
      <c r="D954" s="0" t="s">
        <v>1499</v>
      </c>
      <c r="E954" s="0" t="s">
        <v>14</v>
      </c>
      <c r="F954" s="0" t="s">
        <v>205</v>
      </c>
      <c r="I954" s="0" t="b">
        <f aca="false">TRUE()</f>
        <v>1</v>
      </c>
      <c r="J954" s="0" t="b">
        <f aca="false">TRUE()</f>
        <v>1</v>
      </c>
    </row>
    <row r="955" customFormat="false" ht="12.8" hidden="false" customHeight="false" outlineLevel="0" collapsed="false">
      <c r="A955" s="0" t="s">
        <v>1496</v>
      </c>
      <c r="B955" s="0" t="s">
        <v>1505</v>
      </c>
      <c r="C955" s="0" t="s">
        <v>1498</v>
      </c>
      <c r="D955" s="0" t="s">
        <v>1499</v>
      </c>
      <c r="E955" s="0" t="s">
        <v>14</v>
      </c>
      <c r="F955" s="0" t="s">
        <v>17</v>
      </c>
      <c r="I955" s="0" t="b">
        <f aca="false">TRUE()</f>
        <v>1</v>
      </c>
      <c r="J955" s="0" t="b">
        <f aca="false">TRUE()</f>
        <v>1</v>
      </c>
    </row>
    <row r="956" customFormat="false" ht="12.8" hidden="false" customHeight="false" outlineLevel="0" collapsed="false">
      <c r="A956" s="0" t="s">
        <v>1506</v>
      </c>
      <c r="B956" s="0" t="s">
        <v>1507</v>
      </c>
      <c r="C956" s="0" t="s">
        <v>1508</v>
      </c>
      <c r="D956" s="0" t="s">
        <v>1509</v>
      </c>
      <c r="E956" s="0" t="s">
        <v>14</v>
      </c>
      <c r="F956" s="0" t="s">
        <v>196</v>
      </c>
      <c r="I956" s="0" t="b">
        <f aca="false">TRUE()</f>
        <v>1</v>
      </c>
      <c r="J956" s="0" t="b">
        <f aca="false">TRUE()</f>
        <v>1</v>
      </c>
    </row>
    <row r="957" customFormat="false" ht="12.8" hidden="false" customHeight="false" outlineLevel="0" collapsed="false">
      <c r="A957" s="0" t="s">
        <v>1506</v>
      </c>
      <c r="B957" s="0" t="s">
        <v>1510</v>
      </c>
      <c r="C957" s="0" t="s">
        <v>1508</v>
      </c>
      <c r="D957" s="0" t="s">
        <v>1509</v>
      </c>
      <c r="E957" s="0" t="s">
        <v>14</v>
      </c>
      <c r="F957" s="0" t="s">
        <v>198</v>
      </c>
      <c r="I957" s="0" t="b">
        <f aca="false">TRUE()</f>
        <v>1</v>
      </c>
      <c r="J957" s="0" t="b">
        <f aca="false">TRUE()</f>
        <v>1</v>
      </c>
    </row>
    <row r="958" customFormat="false" ht="12.8" hidden="false" customHeight="false" outlineLevel="0" collapsed="false">
      <c r="A958" s="0" t="s">
        <v>1506</v>
      </c>
      <c r="B958" s="0" t="s">
        <v>1511</v>
      </c>
      <c r="C958" s="0" t="s">
        <v>1508</v>
      </c>
      <c r="D958" s="0" t="s">
        <v>1509</v>
      </c>
      <c r="E958" s="0" t="s">
        <v>14</v>
      </c>
      <c r="F958" s="0" t="s">
        <v>200</v>
      </c>
      <c r="I958" s="0" t="b">
        <f aca="false">TRUE()</f>
        <v>1</v>
      </c>
      <c r="J958" s="0" t="b">
        <f aca="false">TRUE()</f>
        <v>1</v>
      </c>
    </row>
    <row r="959" customFormat="false" ht="12.8" hidden="false" customHeight="false" outlineLevel="0" collapsed="false">
      <c r="A959" s="0" t="s">
        <v>1506</v>
      </c>
      <c r="B959" s="0" t="s">
        <v>1512</v>
      </c>
      <c r="C959" s="0" t="s">
        <v>1508</v>
      </c>
      <c r="D959" s="0" t="s">
        <v>1509</v>
      </c>
      <c r="E959" s="0" t="s">
        <v>14</v>
      </c>
      <c r="F959" s="0" t="s">
        <v>202</v>
      </c>
      <c r="I959" s="0" t="b">
        <f aca="false">TRUE()</f>
        <v>1</v>
      </c>
      <c r="J959" s="0" t="b">
        <f aca="false">TRUE()</f>
        <v>1</v>
      </c>
    </row>
    <row r="960" customFormat="false" ht="12.8" hidden="false" customHeight="false" outlineLevel="0" collapsed="false">
      <c r="A960" s="0" t="s">
        <v>1506</v>
      </c>
      <c r="B960" s="0" t="s">
        <v>1513</v>
      </c>
      <c r="C960" s="0" t="s">
        <v>1508</v>
      </c>
      <c r="D960" s="0" t="s">
        <v>1509</v>
      </c>
      <c r="E960" s="0" t="s">
        <v>14</v>
      </c>
      <c r="F960" s="0" t="s">
        <v>19</v>
      </c>
      <c r="I960" s="0" t="b">
        <f aca="false">TRUE()</f>
        <v>1</v>
      </c>
      <c r="J960" s="0" t="b">
        <f aca="false">TRUE()</f>
        <v>1</v>
      </c>
    </row>
    <row r="961" customFormat="false" ht="12.8" hidden="false" customHeight="false" outlineLevel="0" collapsed="false">
      <c r="A961" s="0" t="s">
        <v>1506</v>
      </c>
      <c r="B961" s="0" t="s">
        <v>1514</v>
      </c>
      <c r="C961" s="0" t="s">
        <v>1508</v>
      </c>
      <c r="D961" s="0" t="s">
        <v>1509</v>
      </c>
      <c r="E961" s="0" t="s">
        <v>14</v>
      </c>
      <c r="F961" s="0" t="s">
        <v>205</v>
      </c>
      <c r="I961" s="0" t="b">
        <f aca="false">TRUE()</f>
        <v>1</v>
      </c>
      <c r="J961" s="0" t="b">
        <f aca="false">TRUE()</f>
        <v>1</v>
      </c>
    </row>
    <row r="962" customFormat="false" ht="12.8" hidden="false" customHeight="false" outlineLevel="0" collapsed="false">
      <c r="A962" s="0" t="s">
        <v>1506</v>
      </c>
      <c r="B962" s="0" t="s">
        <v>1515</v>
      </c>
      <c r="C962" s="0" t="s">
        <v>1508</v>
      </c>
      <c r="D962" s="0" t="s">
        <v>1509</v>
      </c>
      <c r="E962" s="0" t="s">
        <v>14</v>
      </c>
      <c r="F962" s="0" t="s">
        <v>17</v>
      </c>
      <c r="I962" s="0" t="b">
        <f aca="false">TRUE()</f>
        <v>1</v>
      </c>
      <c r="J962" s="0" t="b">
        <f aca="false">TRUE()</f>
        <v>1</v>
      </c>
    </row>
    <row r="963" customFormat="false" ht="12.8" hidden="false" customHeight="false" outlineLevel="0" collapsed="false">
      <c r="A963" s="0" t="s">
        <v>1516</v>
      </c>
      <c r="B963" s="0" t="s">
        <v>1517</v>
      </c>
      <c r="C963" s="0" t="s">
        <v>1518</v>
      </c>
      <c r="D963" s="0" t="s">
        <v>1519</v>
      </c>
      <c r="E963" s="0" t="s">
        <v>14</v>
      </c>
      <c r="F963" s="0" t="s">
        <v>196</v>
      </c>
      <c r="I963" s="0" t="b">
        <f aca="false">TRUE()</f>
        <v>1</v>
      </c>
      <c r="J963" s="0" t="b">
        <f aca="false">TRUE()</f>
        <v>1</v>
      </c>
    </row>
    <row r="964" customFormat="false" ht="12.8" hidden="false" customHeight="false" outlineLevel="0" collapsed="false">
      <c r="A964" s="0" t="s">
        <v>1516</v>
      </c>
      <c r="B964" s="0" t="s">
        <v>1520</v>
      </c>
      <c r="C964" s="0" t="s">
        <v>1518</v>
      </c>
      <c r="D964" s="0" t="s">
        <v>1519</v>
      </c>
      <c r="E964" s="0" t="s">
        <v>14</v>
      </c>
      <c r="F964" s="0" t="s">
        <v>198</v>
      </c>
      <c r="I964" s="0" t="b">
        <f aca="false">TRUE()</f>
        <v>1</v>
      </c>
      <c r="J964" s="0" t="b">
        <f aca="false">TRUE()</f>
        <v>1</v>
      </c>
    </row>
    <row r="965" customFormat="false" ht="12.8" hidden="false" customHeight="false" outlineLevel="0" collapsed="false">
      <c r="A965" s="0" t="s">
        <v>1516</v>
      </c>
      <c r="B965" s="0" t="s">
        <v>1521</v>
      </c>
      <c r="C965" s="0" t="s">
        <v>1518</v>
      </c>
      <c r="D965" s="0" t="s">
        <v>1519</v>
      </c>
      <c r="E965" s="0" t="s">
        <v>14</v>
      </c>
      <c r="F965" s="0" t="s">
        <v>200</v>
      </c>
      <c r="I965" s="0" t="b">
        <f aca="false">TRUE()</f>
        <v>1</v>
      </c>
      <c r="J965" s="0" t="b">
        <f aca="false">TRUE()</f>
        <v>1</v>
      </c>
    </row>
    <row r="966" customFormat="false" ht="12.8" hidden="false" customHeight="false" outlineLevel="0" collapsed="false">
      <c r="A966" s="0" t="s">
        <v>1516</v>
      </c>
      <c r="B966" s="0" t="s">
        <v>1522</v>
      </c>
      <c r="C966" s="0" t="s">
        <v>1518</v>
      </c>
      <c r="D966" s="0" t="s">
        <v>1519</v>
      </c>
      <c r="E966" s="0" t="s">
        <v>14</v>
      </c>
      <c r="F966" s="0" t="s">
        <v>202</v>
      </c>
      <c r="I966" s="0" t="b">
        <f aca="false">TRUE()</f>
        <v>1</v>
      </c>
      <c r="J966" s="0" t="b">
        <f aca="false">TRUE()</f>
        <v>1</v>
      </c>
    </row>
    <row r="967" customFormat="false" ht="12.8" hidden="false" customHeight="false" outlineLevel="0" collapsed="false">
      <c r="A967" s="0" t="s">
        <v>1516</v>
      </c>
      <c r="B967" s="0" t="s">
        <v>1523</v>
      </c>
      <c r="C967" s="0" t="s">
        <v>1518</v>
      </c>
      <c r="D967" s="0" t="s">
        <v>1519</v>
      </c>
      <c r="E967" s="0" t="s">
        <v>14</v>
      </c>
      <c r="F967" s="0" t="s">
        <v>19</v>
      </c>
      <c r="I967" s="0" t="b">
        <f aca="false">TRUE()</f>
        <v>1</v>
      </c>
      <c r="J967" s="0" t="b">
        <f aca="false">TRUE()</f>
        <v>1</v>
      </c>
    </row>
    <row r="968" customFormat="false" ht="12.8" hidden="false" customHeight="false" outlineLevel="0" collapsed="false">
      <c r="A968" s="0" t="s">
        <v>1516</v>
      </c>
      <c r="B968" s="0" t="s">
        <v>1524</v>
      </c>
      <c r="C968" s="0" t="s">
        <v>1518</v>
      </c>
      <c r="D968" s="0" t="s">
        <v>1519</v>
      </c>
      <c r="E968" s="0" t="s">
        <v>14</v>
      </c>
      <c r="F968" s="0" t="s">
        <v>205</v>
      </c>
      <c r="I968" s="0" t="b">
        <f aca="false">TRUE()</f>
        <v>1</v>
      </c>
      <c r="J968" s="0" t="b">
        <f aca="false">TRUE()</f>
        <v>1</v>
      </c>
    </row>
    <row r="969" customFormat="false" ht="12.8" hidden="false" customHeight="false" outlineLevel="0" collapsed="false">
      <c r="A969" s="0" t="s">
        <v>1516</v>
      </c>
      <c r="B969" s="0" t="s">
        <v>1525</v>
      </c>
      <c r="C969" s="0" t="s">
        <v>1518</v>
      </c>
      <c r="D969" s="0" t="s">
        <v>1519</v>
      </c>
      <c r="E969" s="0" t="s">
        <v>14</v>
      </c>
      <c r="F969" s="0" t="s">
        <v>17</v>
      </c>
      <c r="I969" s="0" t="b">
        <f aca="false">TRUE()</f>
        <v>1</v>
      </c>
      <c r="J969" s="0" t="b">
        <f aca="false">TRUE()</f>
        <v>1</v>
      </c>
    </row>
    <row r="970" customFormat="false" ht="12.8" hidden="false" customHeight="false" outlineLevel="0" collapsed="false">
      <c r="A970" s="0" t="s">
        <v>1526</v>
      </c>
      <c r="B970" s="0" t="s">
        <v>1527</v>
      </c>
      <c r="C970" s="0" t="s">
        <v>1528</v>
      </c>
      <c r="D970" s="0" t="s">
        <v>1529</v>
      </c>
      <c r="E970" s="0" t="s">
        <v>14</v>
      </c>
      <c r="F970" s="0" t="s">
        <v>196</v>
      </c>
      <c r="I970" s="0" t="b">
        <f aca="false">TRUE()</f>
        <v>1</v>
      </c>
      <c r="J970" s="0" t="b">
        <f aca="false">TRUE()</f>
        <v>1</v>
      </c>
    </row>
    <row r="971" customFormat="false" ht="12.8" hidden="false" customHeight="false" outlineLevel="0" collapsed="false">
      <c r="A971" s="0" t="s">
        <v>1526</v>
      </c>
      <c r="B971" s="0" t="s">
        <v>1530</v>
      </c>
      <c r="C971" s="0" t="s">
        <v>1528</v>
      </c>
      <c r="D971" s="0" t="s">
        <v>1529</v>
      </c>
      <c r="E971" s="0" t="s">
        <v>14</v>
      </c>
      <c r="F971" s="0" t="s">
        <v>198</v>
      </c>
      <c r="I971" s="0" t="b">
        <f aca="false">TRUE()</f>
        <v>1</v>
      </c>
      <c r="J971" s="0" t="b">
        <f aca="false">TRUE()</f>
        <v>1</v>
      </c>
    </row>
    <row r="972" customFormat="false" ht="12.8" hidden="false" customHeight="false" outlineLevel="0" collapsed="false">
      <c r="A972" s="0" t="s">
        <v>1526</v>
      </c>
      <c r="B972" s="0" t="s">
        <v>1531</v>
      </c>
      <c r="C972" s="0" t="s">
        <v>1528</v>
      </c>
      <c r="D972" s="0" t="s">
        <v>1529</v>
      </c>
      <c r="E972" s="0" t="s">
        <v>14</v>
      </c>
      <c r="F972" s="0" t="s">
        <v>200</v>
      </c>
      <c r="I972" s="0" t="b">
        <f aca="false">TRUE()</f>
        <v>1</v>
      </c>
      <c r="J972" s="0" t="b">
        <f aca="false">TRUE()</f>
        <v>1</v>
      </c>
    </row>
    <row r="973" customFormat="false" ht="12.8" hidden="false" customHeight="false" outlineLevel="0" collapsed="false">
      <c r="A973" s="0" t="s">
        <v>1526</v>
      </c>
      <c r="B973" s="0" t="s">
        <v>1532</v>
      </c>
      <c r="C973" s="0" t="s">
        <v>1528</v>
      </c>
      <c r="D973" s="0" t="s">
        <v>1529</v>
      </c>
      <c r="E973" s="0" t="s">
        <v>14</v>
      </c>
      <c r="F973" s="0" t="s">
        <v>202</v>
      </c>
      <c r="I973" s="0" t="b">
        <f aca="false">TRUE()</f>
        <v>1</v>
      </c>
      <c r="J973" s="0" t="b">
        <f aca="false">TRUE()</f>
        <v>1</v>
      </c>
    </row>
    <row r="974" customFormat="false" ht="12.8" hidden="false" customHeight="false" outlineLevel="0" collapsed="false">
      <c r="A974" s="0" t="s">
        <v>1526</v>
      </c>
      <c r="B974" s="0" t="s">
        <v>1533</v>
      </c>
      <c r="C974" s="0" t="s">
        <v>1528</v>
      </c>
      <c r="D974" s="0" t="s">
        <v>1529</v>
      </c>
      <c r="E974" s="0" t="s">
        <v>14</v>
      </c>
      <c r="F974" s="0" t="s">
        <v>19</v>
      </c>
      <c r="I974" s="0" t="b">
        <f aca="false">TRUE()</f>
        <v>1</v>
      </c>
      <c r="J974" s="0" t="b">
        <f aca="false">TRUE()</f>
        <v>1</v>
      </c>
    </row>
    <row r="975" customFormat="false" ht="12.8" hidden="false" customHeight="false" outlineLevel="0" collapsed="false">
      <c r="A975" s="0" t="s">
        <v>1526</v>
      </c>
      <c r="B975" s="0" t="s">
        <v>1534</v>
      </c>
      <c r="C975" s="0" t="s">
        <v>1528</v>
      </c>
      <c r="D975" s="0" t="s">
        <v>1529</v>
      </c>
      <c r="E975" s="0" t="s">
        <v>14</v>
      </c>
      <c r="F975" s="0" t="s">
        <v>205</v>
      </c>
      <c r="I975" s="0" t="b">
        <f aca="false">TRUE()</f>
        <v>1</v>
      </c>
      <c r="J975" s="0" t="b">
        <f aca="false">TRUE()</f>
        <v>1</v>
      </c>
    </row>
    <row r="976" customFormat="false" ht="12.8" hidden="false" customHeight="false" outlineLevel="0" collapsed="false">
      <c r="A976" s="0" t="s">
        <v>1526</v>
      </c>
      <c r="B976" s="0" t="s">
        <v>1535</v>
      </c>
      <c r="C976" s="0" t="s">
        <v>1528</v>
      </c>
      <c r="D976" s="0" t="s">
        <v>1529</v>
      </c>
      <c r="E976" s="0" t="s">
        <v>14</v>
      </c>
      <c r="F976" s="0" t="s">
        <v>17</v>
      </c>
      <c r="I976" s="0" t="b">
        <f aca="false">TRUE()</f>
        <v>1</v>
      </c>
      <c r="J976" s="0" t="b">
        <f aca="false">TRUE()</f>
        <v>1</v>
      </c>
    </row>
    <row r="977" customFormat="false" ht="12.8" hidden="false" customHeight="false" outlineLevel="0" collapsed="false">
      <c r="A977" s="0" t="s">
        <v>1536</v>
      </c>
      <c r="B977" s="0" t="s">
        <v>1537</v>
      </c>
      <c r="C977" s="0" t="s">
        <v>1538</v>
      </c>
      <c r="D977" s="0" t="s">
        <v>1539</v>
      </c>
      <c r="E977" s="0" t="s">
        <v>14</v>
      </c>
      <c r="F977" s="0" t="s">
        <v>196</v>
      </c>
      <c r="I977" s="0" t="b">
        <f aca="false">TRUE()</f>
        <v>1</v>
      </c>
      <c r="J977" s="0" t="b">
        <f aca="false">TRUE()</f>
        <v>1</v>
      </c>
    </row>
    <row r="978" customFormat="false" ht="12.8" hidden="false" customHeight="false" outlineLevel="0" collapsed="false">
      <c r="A978" s="0" t="s">
        <v>1536</v>
      </c>
      <c r="B978" s="0" t="s">
        <v>1540</v>
      </c>
      <c r="C978" s="0" t="s">
        <v>1538</v>
      </c>
      <c r="D978" s="0" t="s">
        <v>1539</v>
      </c>
      <c r="E978" s="0" t="s">
        <v>14</v>
      </c>
      <c r="F978" s="0" t="s">
        <v>198</v>
      </c>
      <c r="I978" s="0" t="b">
        <f aca="false">TRUE()</f>
        <v>1</v>
      </c>
      <c r="J978" s="0" t="b">
        <f aca="false">TRUE()</f>
        <v>1</v>
      </c>
    </row>
    <row r="979" customFormat="false" ht="12.8" hidden="false" customHeight="false" outlineLevel="0" collapsed="false">
      <c r="A979" s="0" t="s">
        <v>1536</v>
      </c>
      <c r="B979" s="0" t="s">
        <v>1541</v>
      </c>
      <c r="C979" s="0" t="s">
        <v>1538</v>
      </c>
      <c r="D979" s="0" t="s">
        <v>1539</v>
      </c>
      <c r="E979" s="0" t="s">
        <v>14</v>
      </c>
      <c r="F979" s="0" t="s">
        <v>200</v>
      </c>
      <c r="I979" s="0" t="b">
        <f aca="false">TRUE()</f>
        <v>1</v>
      </c>
      <c r="J979" s="0" t="b">
        <f aca="false">TRUE()</f>
        <v>1</v>
      </c>
    </row>
    <row r="980" customFormat="false" ht="12.8" hidden="false" customHeight="false" outlineLevel="0" collapsed="false">
      <c r="A980" s="0" t="s">
        <v>1536</v>
      </c>
      <c r="B980" s="0" t="s">
        <v>1542</v>
      </c>
      <c r="C980" s="0" t="s">
        <v>1538</v>
      </c>
      <c r="D980" s="0" t="s">
        <v>1539</v>
      </c>
      <c r="E980" s="0" t="s">
        <v>14</v>
      </c>
      <c r="F980" s="0" t="s">
        <v>202</v>
      </c>
      <c r="I980" s="0" t="b">
        <f aca="false">TRUE()</f>
        <v>1</v>
      </c>
      <c r="J980" s="0" t="b">
        <f aca="false">TRUE()</f>
        <v>1</v>
      </c>
    </row>
    <row r="981" customFormat="false" ht="12.8" hidden="false" customHeight="false" outlineLevel="0" collapsed="false">
      <c r="A981" s="0" t="s">
        <v>1536</v>
      </c>
      <c r="B981" s="0" t="s">
        <v>1543</v>
      </c>
      <c r="C981" s="0" t="s">
        <v>1538</v>
      </c>
      <c r="D981" s="0" t="s">
        <v>1539</v>
      </c>
      <c r="E981" s="0" t="s">
        <v>14</v>
      </c>
      <c r="F981" s="0" t="s">
        <v>19</v>
      </c>
      <c r="I981" s="0" t="b">
        <f aca="false">TRUE()</f>
        <v>1</v>
      </c>
      <c r="J981" s="0" t="b">
        <f aca="false">TRUE()</f>
        <v>1</v>
      </c>
    </row>
    <row r="982" customFormat="false" ht="12.8" hidden="false" customHeight="false" outlineLevel="0" collapsed="false">
      <c r="A982" s="0" t="s">
        <v>1536</v>
      </c>
      <c r="B982" s="0" t="s">
        <v>1544</v>
      </c>
      <c r="C982" s="0" t="s">
        <v>1538</v>
      </c>
      <c r="D982" s="0" t="s">
        <v>1539</v>
      </c>
      <c r="E982" s="0" t="s">
        <v>14</v>
      </c>
      <c r="F982" s="0" t="s">
        <v>205</v>
      </c>
      <c r="I982" s="0" t="b">
        <f aca="false">TRUE()</f>
        <v>1</v>
      </c>
      <c r="J982" s="0" t="b">
        <f aca="false">TRUE()</f>
        <v>1</v>
      </c>
    </row>
    <row r="983" customFormat="false" ht="12.8" hidden="false" customHeight="false" outlineLevel="0" collapsed="false">
      <c r="A983" s="0" t="s">
        <v>1536</v>
      </c>
      <c r="B983" s="0" t="s">
        <v>1545</v>
      </c>
      <c r="C983" s="0" t="s">
        <v>1538</v>
      </c>
      <c r="D983" s="0" t="s">
        <v>1539</v>
      </c>
      <c r="E983" s="0" t="s">
        <v>14</v>
      </c>
      <c r="F983" s="0" t="s">
        <v>17</v>
      </c>
      <c r="I983" s="0" t="b">
        <f aca="false">TRUE()</f>
        <v>1</v>
      </c>
      <c r="J983" s="0" t="b">
        <f aca="false">TRUE()</f>
        <v>1</v>
      </c>
    </row>
    <row r="984" customFormat="false" ht="12.8" hidden="false" customHeight="false" outlineLevel="0" collapsed="false">
      <c r="A984" s="0" t="s">
        <v>1546</v>
      </c>
      <c r="B984" s="0" t="s">
        <v>1547</v>
      </c>
      <c r="C984" s="0" t="s">
        <v>1548</v>
      </c>
      <c r="D984" s="0" t="s">
        <v>1549</v>
      </c>
      <c r="E984" s="0" t="s">
        <v>14</v>
      </c>
      <c r="F984" s="0" t="s">
        <v>196</v>
      </c>
      <c r="I984" s="0" t="b">
        <f aca="false">TRUE()</f>
        <v>1</v>
      </c>
      <c r="J984" s="0" t="b">
        <f aca="false">TRUE()</f>
        <v>1</v>
      </c>
    </row>
    <row r="985" customFormat="false" ht="12.8" hidden="false" customHeight="false" outlineLevel="0" collapsed="false">
      <c r="A985" s="0" t="s">
        <v>1546</v>
      </c>
      <c r="B985" s="0" t="s">
        <v>1550</v>
      </c>
      <c r="C985" s="0" t="s">
        <v>1548</v>
      </c>
      <c r="D985" s="0" t="s">
        <v>1549</v>
      </c>
      <c r="E985" s="0" t="s">
        <v>14</v>
      </c>
      <c r="F985" s="0" t="s">
        <v>198</v>
      </c>
      <c r="I985" s="0" t="b">
        <f aca="false">TRUE()</f>
        <v>1</v>
      </c>
      <c r="J985" s="0" t="b">
        <f aca="false">TRUE()</f>
        <v>1</v>
      </c>
    </row>
    <row r="986" customFormat="false" ht="12.8" hidden="false" customHeight="false" outlineLevel="0" collapsed="false">
      <c r="A986" s="0" t="s">
        <v>1546</v>
      </c>
      <c r="B986" s="0" t="s">
        <v>1551</v>
      </c>
      <c r="C986" s="0" t="s">
        <v>1548</v>
      </c>
      <c r="D986" s="0" t="s">
        <v>1549</v>
      </c>
      <c r="E986" s="0" t="s">
        <v>14</v>
      </c>
      <c r="F986" s="0" t="s">
        <v>200</v>
      </c>
      <c r="I986" s="0" t="b">
        <f aca="false">TRUE()</f>
        <v>1</v>
      </c>
      <c r="J986" s="0" t="b">
        <f aca="false">TRUE()</f>
        <v>1</v>
      </c>
    </row>
    <row r="987" customFormat="false" ht="12.8" hidden="false" customHeight="false" outlineLevel="0" collapsed="false">
      <c r="A987" s="0" t="s">
        <v>1546</v>
      </c>
      <c r="B987" s="0" t="s">
        <v>1552</v>
      </c>
      <c r="C987" s="0" t="s">
        <v>1548</v>
      </c>
      <c r="D987" s="0" t="s">
        <v>1549</v>
      </c>
      <c r="E987" s="0" t="s">
        <v>14</v>
      </c>
      <c r="F987" s="0" t="s">
        <v>202</v>
      </c>
      <c r="I987" s="0" t="b">
        <f aca="false">TRUE()</f>
        <v>1</v>
      </c>
      <c r="J987" s="0" t="b">
        <f aca="false">TRUE()</f>
        <v>1</v>
      </c>
    </row>
    <row r="988" customFormat="false" ht="12.8" hidden="false" customHeight="false" outlineLevel="0" collapsed="false">
      <c r="A988" s="0" t="s">
        <v>1546</v>
      </c>
      <c r="B988" s="0" t="s">
        <v>1553</v>
      </c>
      <c r="C988" s="0" t="s">
        <v>1548</v>
      </c>
      <c r="D988" s="0" t="s">
        <v>1549</v>
      </c>
      <c r="E988" s="0" t="s">
        <v>14</v>
      </c>
      <c r="F988" s="0" t="s">
        <v>19</v>
      </c>
      <c r="I988" s="0" t="b">
        <f aca="false">TRUE()</f>
        <v>1</v>
      </c>
      <c r="J988" s="0" t="b">
        <f aca="false">TRUE()</f>
        <v>1</v>
      </c>
    </row>
    <row r="989" customFormat="false" ht="12.8" hidden="false" customHeight="false" outlineLevel="0" collapsed="false">
      <c r="A989" s="0" t="s">
        <v>1546</v>
      </c>
      <c r="B989" s="0" t="s">
        <v>1554</v>
      </c>
      <c r="C989" s="0" t="s">
        <v>1548</v>
      </c>
      <c r="D989" s="0" t="s">
        <v>1549</v>
      </c>
      <c r="E989" s="0" t="s">
        <v>14</v>
      </c>
      <c r="F989" s="0" t="s">
        <v>205</v>
      </c>
      <c r="I989" s="0" t="b">
        <f aca="false">TRUE()</f>
        <v>1</v>
      </c>
      <c r="J989" s="0" t="b">
        <f aca="false">TRUE()</f>
        <v>1</v>
      </c>
    </row>
    <row r="990" customFormat="false" ht="12.8" hidden="false" customHeight="false" outlineLevel="0" collapsed="false">
      <c r="A990" s="0" t="s">
        <v>1546</v>
      </c>
      <c r="B990" s="0" t="s">
        <v>1555</v>
      </c>
      <c r="C990" s="0" t="s">
        <v>1548</v>
      </c>
      <c r="D990" s="0" t="s">
        <v>1549</v>
      </c>
      <c r="E990" s="0" t="s">
        <v>14</v>
      </c>
      <c r="F990" s="0" t="s">
        <v>17</v>
      </c>
      <c r="I990" s="0" t="b">
        <f aca="false">TRUE()</f>
        <v>1</v>
      </c>
      <c r="J990" s="0" t="b">
        <f aca="false">TRUE()</f>
        <v>1</v>
      </c>
    </row>
    <row r="991" customFormat="false" ht="12.8" hidden="false" customHeight="false" outlineLevel="0" collapsed="false">
      <c r="A991" s="0" t="s">
        <v>1556</v>
      </c>
      <c r="B991" s="0" t="s">
        <v>1557</v>
      </c>
      <c r="C991" s="0" t="s">
        <v>1558</v>
      </c>
      <c r="D991" s="0" t="s">
        <v>1559</v>
      </c>
      <c r="E991" s="0" t="s">
        <v>14</v>
      </c>
      <c r="F991" s="0" t="s">
        <v>196</v>
      </c>
      <c r="I991" s="0" t="b">
        <f aca="false">TRUE()</f>
        <v>1</v>
      </c>
      <c r="J991" s="0" t="b">
        <f aca="false">TRUE()</f>
        <v>1</v>
      </c>
    </row>
    <row r="992" customFormat="false" ht="12.8" hidden="false" customHeight="false" outlineLevel="0" collapsed="false">
      <c r="A992" s="0" t="s">
        <v>1556</v>
      </c>
      <c r="B992" s="0" t="s">
        <v>1560</v>
      </c>
      <c r="C992" s="0" t="s">
        <v>1558</v>
      </c>
      <c r="D992" s="0" t="s">
        <v>1559</v>
      </c>
      <c r="E992" s="0" t="s">
        <v>14</v>
      </c>
      <c r="F992" s="0" t="s">
        <v>198</v>
      </c>
      <c r="I992" s="0" t="b">
        <f aca="false">TRUE()</f>
        <v>1</v>
      </c>
      <c r="J992" s="0" t="b">
        <f aca="false">TRUE()</f>
        <v>1</v>
      </c>
    </row>
    <row r="993" customFormat="false" ht="12.8" hidden="false" customHeight="false" outlineLevel="0" collapsed="false">
      <c r="A993" s="0" t="s">
        <v>1556</v>
      </c>
      <c r="B993" s="0" t="s">
        <v>1561</v>
      </c>
      <c r="C993" s="0" t="s">
        <v>1558</v>
      </c>
      <c r="D993" s="0" t="s">
        <v>1559</v>
      </c>
      <c r="E993" s="0" t="s">
        <v>14</v>
      </c>
      <c r="F993" s="0" t="s">
        <v>200</v>
      </c>
      <c r="I993" s="0" t="b">
        <f aca="false">TRUE()</f>
        <v>1</v>
      </c>
      <c r="J993" s="0" t="b">
        <f aca="false">TRUE()</f>
        <v>1</v>
      </c>
    </row>
    <row r="994" customFormat="false" ht="12.8" hidden="false" customHeight="false" outlineLevel="0" collapsed="false">
      <c r="A994" s="0" t="s">
        <v>1556</v>
      </c>
      <c r="B994" s="0" t="s">
        <v>1562</v>
      </c>
      <c r="C994" s="0" t="s">
        <v>1558</v>
      </c>
      <c r="D994" s="0" t="s">
        <v>1559</v>
      </c>
      <c r="E994" s="0" t="s">
        <v>14</v>
      </c>
      <c r="F994" s="0" t="s">
        <v>202</v>
      </c>
      <c r="I994" s="0" t="b">
        <f aca="false">TRUE()</f>
        <v>1</v>
      </c>
      <c r="J994" s="0" t="b">
        <f aca="false">TRUE()</f>
        <v>1</v>
      </c>
    </row>
    <row r="995" customFormat="false" ht="12.8" hidden="false" customHeight="false" outlineLevel="0" collapsed="false">
      <c r="A995" s="0" t="s">
        <v>1556</v>
      </c>
      <c r="B995" s="0" t="s">
        <v>1563</v>
      </c>
      <c r="C995" s="0" t="s">
        <v>1558</v>
      </c>
      <c r="D995" s="0" t="s">
        <v>1559</v>
      </c>
      <c r="E995" s="0" t="s">
        <v>14</v>
      </c>
      <c r="F995" s="0" t="s">
        <v>19</v>
      </c>
      <c r="I995" s="0" t="b">
        <f aca="false">TRUE()</f>
        <v>1</v>
      </c>
      <c r="J995" s="0" t="b">
        <f aca="false">TRUE()</f>
        <v>1</v>
      </c>
    </row>
    <row r="996" customFormat="false" ht="12.8" hidden="false" customHeight="false" outlineLevel="0" collapsed="false">
      <c r="A996" s="0" t="s">
        <v>1556</v>
      </c>
      <c r="B996" s="0" t="s">
        <v>1564</v>
      </c>
      <c r="C996" s="0" t="s">
        <v>1558</v>
      </c>
      <c r="D996" s="0" t="s">
        <v>1559</v>
      </c>
      <c r="E996" s="0" t="s">
        <v>14</v>
      </c>
      <c r="F996" s="0" t="s">
        <v>205</v>
      </c>
      <c r="I996" s="0" t="b">
        <f aca="false">TRUE()</f>
        <v>1</v>
      </c>
      <c r="J996" s="0" t="b">
        <f aca="false">TRUE()</f>
        <v>1</v>
      </c>
    </row>
    <row r="997" customFormat="false" ht="12.8" hidden="false" customHeight="false" outlineLevel="0" collapsed="false">
      <c r="A997" s="0" t="s">
        <v>1556</v>
      </c>
      <c r="B997" s="0" t="s">
        <v>1565</v>
      </c>
      <c r="C997" s="0" t="s">
        <v>1558</v>
      </c>
      <c r="D997" s="0" t="s">
        <v>1559</v>
      </c>
      <c r="E997" s="0" t="s">
        <v>14</v>
      </c>
      <c r="F997" s="0" t="s">
        <v>17</v>
      </c>
      <c r="I997" s="0" t="b">
        <f aca="false">TRUE()</f>
        <v>1</v>
      </c>
      <c r="J997" s="0" t="b">
        <f aca="false">TRUE()</f>
        <v>1</v>
      </c>
    </row>
    <row r="998" customFormat="false" ht="12.8" hidden="false" customHeight="false" outlineLevel="0" collapsed="false">
      <c r="A998" s="0" t="s">
        <v>1566</v>
      </c>
      <c r="B998" s="0" t="s">
        <v>1567</v>
      </c>
      <c r="C998" s="0" t="s">
        <v>1568</v>
      </c>
      <c r="D998" s="0" t="s">
        <v>1569</v>
      </c>
      <c r="E998" s="0" t="s">
        <v>14</v>
      </c>
      <c r="F998" s="0" t="s">
        <v>196</v>
      </c>
      <c r="I998" s="0" t="b">
        <f aca="false">TRUE()</f>
        <v>1</v>
      </c>
      <c r="J998" s="0" t="b">
        <f aca="false">TRUE()</f>
        <v>1</v>
      </c>
    </row>
    <row r="999" customFormat="false" ht="12.8" hidden="false" customHeight="false" outlineLevel="0" collapsed="false">
      <c r="A999" s="0" t="s">
        <v>1566</v>
      </c>
      <c r="B999" s="0" t="s">
        <v>1570</v>
      </c>
      <c r="C999" s="0" t="s">
        <v>1568</v>
      </c>
      <c r="D999" s="0" t="s">
        <v>1569</v>
      </c>
      <c r="E999" s="0" t="s">
        <v>14</v>
      </c>
      <c r="F999" s="0" t="s">
        <v>198</v>
      </c>
      <c r="I999" s="0" t="b">
        <f aca="false">TRUE()</f>
        <v>1</v>
      </c>
      <c r="J999" s="0" t="b">
        <f aca="false">TRUE()</f>
        <v>1</v>
      </c>
    </row>
    <row r="1000" customFormat="false" ht="12.8" hidden="false" customHeight="false" outlineLevel="0" collapsed="false">
      <c r="A1000" s="0" t="s">
        <v>1566</v>
      </c>
      <c r="B1000" s="0" t="s">
        <v>1571</v>
      </c>
      <c r="C1000" s="0" t="s">
        <v>1568</v>
      </c>
      <c r="D1000" s="0" t="s">
        <v>1569</v>
      </c>
      <c r="E1000" s="0" t="s">
        <v>14</v>
      </c>
      <c r="F1000" s="0" t="s">
        <v>200</v>
      </c>
      <c r="I1000" s="0" t="b">
        <f aca="false">TRUE()</f>
        <v>1</v>
      </c>
      <c r="J1000" s="0" t="b">
        <f aca="false">TRUE()</f>
        <v>1</v>
      </c>
    </row>
    <row r="1001" customFormat="false" ht="12.8" hidden="false" customHeight="false" outlineLevel="0" collapsed="false">
      <c r="A1001" s="0" t="s">
        <v>1566</v>
      </c>
      <c r="B1001" s="0" t="s">
        <v>1572</v>
      </c>
      <c r="C1001" s="0" t="s">
        <v>1568</v>
      </c>
      <c r="D1001" s="0" t="s">
        <v>1569</v>
      </c>
      <c r="E1001" s="0" t="s">
        <v>14</v>
      </c>
      <c r="F1001" s="0" t="s">
        <v>202</v>
      </c>
      <c r="I1001" s="0" t="b">
        <f aca="false">TRUE()</f>
        <v>1</v>
      </c>
      <c r="J1001" s="0" t="b">
        <f aca="false">TRUE()</f>
        <v>1</v>
      </c>
    </row>
    <row r="1002" customFormat="false" ht="12.8" hidden="false" customHeight="false" outlineLevel="0" collapsed="false">
      <c r="A1002" s="0" t="s">
        <v>1566</v>
      </c>
      <c r="B1002" s="0" t="s">
        <v>1573</v>
      </c>
      <c r="C1002" s="0" t="s">
        <v>1568</v>
      </c>
      <c r="D1002" s="0" t="s">
        <v>1569</v>
      </c>
      <c r="E1002" s="0" t="s">
        <v>14</v>
      </c>
      <c r="F1002" s="0" t="s">
        <v>19</v>
      </c>
      <c r="I1002" s="0" t="b">
        <f aca="false">TRUE()</f>
        <v>1</v>
      </c>
      <c r="J1002" s="0" t="b">
        <f aca="false">TRUE()</f>
        <v>1</v>
      </c>
    </row>
    <row r="1003" customFormat="false" ht="12.8" hidden="false" customHeight="false" outlineLevel="0" collapsed="false">
      <c r="A1003" s="0" t="s">
        <v>1566</v>
      </c>
      <c r="B1003" s="0" t="s">
        <v>1574</v>
      </c>
      <c r="C1003" s="0" t="s">
        <v>1568</v>
      </c>
      <c r="D1003" s="0" t="s">
        <v>1569</v>
      </c>
      <c r="E1003" s="0" t="s">
        <v>14</v>
      </c>
      <c r="F1003" s="0" t="s">
        <v>205</v>
      </c>
      <c r="I1003" s="0" t="b">
        <f aca="false">TRUE()</f>
        <v>1</v>
      </c>
      <c r="J1003" s="0" t="b">
        <f aca="false">TRUE()</f>
        <v>1</v>
      </c>
    </row>
    <row r="1004" customFormat="false" ht="12.8" hidden="false" customHeight="false" outlineLevel="0" collapsed="false">
      <c r="A1004" s="0" t="s">
        <v>1566</v>
      </c>
      <c r="B1004" s="0" t="s">
        <v>1575</v>
      </c>
      <c r="C1004" s="0" t="s">
        <v>1568</v>
      </c>
      <c r="D1004" s="0" t="s">
        <v>1569</v>
      </c>
      <c r="E1004" s="0" t="s">
        <v>14</v>
      </c>
      <c r="F1004" s="0" t="s">
        <v>17</v>
      </c>
      <c r="I1004" s="0" t="b">
        <f aca="false">TRUE()</f>
        <v>1</v>
      </c>
      <c r="J1004" s="0" t="b">
        <f aca="false">TRUE()</f>
        <v>1</v>
      </c>
    </row>
    <row r="1005" customFormat="false" ht="12.8" hidden="false" customHeight="false" outlineLevel="0" collapsed="false">
      <c r="A1005" s="0" t="s">
        <v>1576</v>
      </c>
      <c r="B1005" s="0" t="s">
        <v>1577</v>
      </c>
      <c r="C1005" s="0" t="s">
        <v>1578</v>
      </c>
      <c r="D1005" s="0" t="s">
        <v>1579</v>
      </c>
      <c r="E1005" s="0" t="s">
        <v>14</v>
      </c>
      <c r="F1005" s="0" t="s">
        <v>196</v>
      </c>
      <c r="I1005" s="0" t="b">
        <f aca="false">TRUE()</f>
        <v>1</v>
      </c>
      <c r="J1005" s="0" t="b">
        <f aca="false">TRUE()</f>
        <v>1</v>
      </c>
    </row>
    <row r="1006" customFormat="false" ht="12.8" hidden="false" customHeight="false" outlineLevel="0" collapsed="false">
      <c r="A1006" s="0" t="s">
        <v>1576</v>
      </c>
      <c r="B1006" s="0" t="s">
        <v>1580</v>
      </c>
      <c r="C1006" s="0" t="s">
        <v>1578</v>
      </c>
      <c r="D1006" s="0" t="s">
        <v>1579</v>
      </c>
      <c r="E1006" s="0" t="s">
        <v>14</v>
      </c>
      <c r="F1006" s="0" t="s">
        <v>198</v>
      </c>
      <c r="I1006" s="0" t="b">
        <f aca="false">TRUE()</f>
        <v>1</v>
      </c>
      <c r="J1006" s="0" t="b">
        <f aca="false">TRUE()</f>
        <v>1</v>
      </c>
    </row>
    <row r="1007" customFormat="false" ht="12.8" hidden="false" customHeight="false" outlineLevel="0" collapsed="false">
      <c r="A1007" s="0" t="s">
        <v>1576</v>
      </c>
      <c r="B1007" s="0" t="s">
        <v>1581</v>
      </c>
      <c r="C1007" s="0" t="s">
        <v>1578</v>
      </c>
      <c r="D1007" s="0" t="s">
        <v>1579</v>
      </c>
      <c r="E1007" s="0" t="s">
        <v>14</v>
      </c>
      <c r="F1007" s="0" t="s">
        <v>200</v>
      </c>
      <c r="I1007" s="0" t="b">
        <f aca="false">TRUE()</f>
        <v>1</v>
      </c>
      <c r="J1007" s="0" t="b">
        <f aca="false">TRUE()</f>
        <v>1</v>
      </c>
    </row>
    <row r="1008" customFormat="false" ht="12.8" hidden="false" customHeight="false" outlineLevel="0" collapsed="false">
      <c r="A1008" s="0" t="s">
        <v>1576</v>
      </c>
      <c r="B1008" s="0" t="s">
        <v>1582</v>
      </c>
      <c r="C1008" s="0" t="s">
        <v>1578</v>
      </c>
      <c r="D1008" s="0" t="s">
        <v>1579</v>
      </c>
      <c r="E1008" s="0" t="s">
        <v>14</v>
      </c>
      <c r="F1008" s="0" t="s">
        <v>202</v>
      </c>
      <c r="I1008" s="0" t="b">
        <f aca="false">TRUE()</f>
        <v>1</v>
      </c>
      <c r="J1008" s="0" t="b">
        <f aca="false">TRUE()</f>
        <v>1</v>
      </c>
    </row>
    <row r="1009" customFormat="false" ht="12.8" hidden="false" customHeight="false" outlineLevel="0" collapsed="false">
      <c r="A1009" s="0" t="s">
        <v>1576</v>
      </c>
      <c r="B1009" s="0" t="s">
        <v>1583</v>
      </c>
      <c r="C1009" s="0" t="s">
        <v>1578</v>
      </c>
      <c r="D1009" s="0" t="s">
        <v>1579</v>
      </c>
      <c r="E1009" s="0" t="s">
        <v>14</v>
      </c>
      <c r="F1009" s="0" t="s">
        <v>19</v>
      </c>
      <c r="I1009" s="0" t="b">
        <f aca="false">TRUE()</f>
        <v>1</v>
      </c>
      <c r="J1009" s="0" t="b">
        <f aca="false">TRUE()</f>
        <v>1</v>
      </c>
    </row>
    <row r="1010" customFormat="false" ht="12.8" hidden="false" customHeight="false" outlineLevel="0" collapsed="false">
      <c r="A1010" s="0" t="s">
        <v>1576</v>
      </c>
      <c r="B1010" s="0" t="s">
        <v>1584</v>
      </c>
      <c r="C1010" s="0" t="s">
        <v>1578</v>
      </c>
      <c r="D1010" s="0" t="s">
        <v>1579</v>
      </c>
      <c r="E1010" s="0" t="s">
        <v>14</v>
      </c>
      <c r="F1010" s="0" t="s">
        <v>205</v>
      </c>
      <c r="I1010" s="0" t="b">
        <f aca="false">TRUE()</f>
        <v>1</v>
      </c>
      <c r="J1010" s="0" t="b">
        <f aca="false">TRUE()</f>
        <v>1</v>
      </c>
    </row>
    <row r="1011" customFormat="false" ht="12.8" hidden="false" customHeight="false" outlineLevel="0" collapsed="false">
      <c r="A1011" s="0" t="s">
        <v>1576</v>
      </c>
      <c r="B1011" s="0" t="s">
        <v>1585</v>
      </c>
      <c r="C1011" s="0" t="s">
        <v>1578</v>
      </c>
      <c r="D1011" s="0" t="s">
        <v>1579</v>
      </c>
      <c r="E1011" s="0" t="s">
        <v>14</v>
      </c>
      <c r="F1011" s="0" t="s">
        <v>17</v>
      </c>
      <c r="I1011" s="0" t="b">
        <f aca="false">TRUE()</f>
        <v>1</v>
      </c>
      <c r="J1011" s="0" t="b">
        <f aca="false">TRUE()</f>
        <v>1</v>
      </c>
    </row>
    <row r="1012" customFormat="false" ht="12.8" hidden="false" customHeight="false" outlineLevel="0" collapsed="false">
      <c r="A1012" s="0" t="s">
        <v>1586</v>
      </c>
      <c r="B1012" s="0" t="s">
        <v>1587</v>
      </c>
      <c r="C1012" s="0" t="s">
        <v>1588</v>
      </c>
      <c r="D1012" s="0" t="s">
        <v>1589</v>
      </c>
      <c r="E1012" s="0" t="s">
        <v>14</v>
      </c>
      <c r="F1012" s="0" t="s">
        <v>196</v>
      </c>
      <c r="I1012" s="0" t="b">
        <f aca="false">TRUE()</f>
        <v>1</v>
      </c>
      <c r="J1012" s="0" t="b">
        <f aca="false">TRUE()</f>
        <v>1</v>
      </c>
    </row>
    <row r="1013" customFormat="false" ht="12.8" hidden="false" customHeight="false" outlineLevel="0" collapsed="false">
      <c r="A1013" s="0" t="s">
        <v>1586</v>
      </c>
      <c r="B1013" s="0" t="s">
        <v>1590</v>
      </c>
      <c r="C1013" s="0" t="s">
        <v>1588</v>
      </c>
      <c r="D1013" s="0" t="s">
        <v>1589</v>
      </c>
      <c r="E1013" s="0" t="s">
        <v>14</v>
      </c>
      <c r="F1013" s="0" t="s">
        <v>198</v>
      </c>
      <c r="I1013" s="0" t="b">
        <f aca="false">TRUE()</f>
        <v>1</v>
      </c>
      <c r="J1013" s="0" t="b">
        <f aca="false">TRUE()</f>
        <v>1</v>
      </c>
    </row>
    <row r="1014" customFormat="false" ht="12.8" hidden="false" customHeight="false" outlineLevel="0" collapsed="false">
      <c r="A1014" s="0" t="s">
        <v>1586</v>
      </c>
      <c r="B1014" s="0" t="s">
        <v>1591</v>
      </c>
      <c r="C1014" s="0" t="s">
        <v>1588</v>
      </c>
      <c r="D1014" s="0" t="s">
        <v>1589</v>
      </c>
      <c r="E1014" s="0" t="s">
        <v>14</v>
      </c>
      <c r="F1014" s="0" t="s">
        <v>200</v>
      </c>
      <c r="I1014" s="0" t="b">
        <f aca="false">TRUE()</f>
        <v>1</v>
      </c>
      <c r="J1014" s="0" t="b">
        <f aca="false">TRUE()</f>
        <v>1</v>
      </c>
    </row>
    <row r="1015" customFormat="false" ht="12.8" hidden="false" customHeight="false" outlineLevel="0" collapsed="false">
      <c r="A1015" s="0" t="s">
        <v>1586</v>
      </c>
      <c r="B1015" s="0" t="s">
        <v>1592</v>
      </c>
      <c r="C1015" s="0" t="s">
        <v>1588</v>
      </c>
      <c r="D1015" s="0" t="s">
        <v>1589</v>
      </c>
      <c r="E1015" s="0" t="s">
        <v>14</v>
      </c>
      <c r="F1015" s="0" t="s">
        <v>202</v>
      </c>
      <c r="I1015" s="0" t="b">
        <f aca="false">TRUE()</f>
        <v>1</v>
      </c>
      <c r="J1015" s="0" t="b">
        <f aca="false">TRUE()</f>
        <v>1</v>
      </c>
    </row>
    <row r="1016" customFormat="false" ht="12.8" hidden="false" customHeight="false" outlineLevel="0" collapsed="false">
      <c r="A1016" s="0" t="s">
        <v>1586</v>
      </c>
      <c r="B1016" s="0" t="s">
        <v>1593</v>
      </c>
      <c r="C1016" s="0" t="s">
        <v>1588</v>
      </c>
      <c r="D1016" s="0" t="s">
        <v>1589</v>
      </c>
      <c r="E1016" s="0" t="s">
        <v>14</v>
      </c>
      <c r="F1016" s="0" t="s">
        <v>19</v>
      </c>
      <c r="I1016" s="0" t="b">
        <f aca="false">TRUE()</f>
        <v>1</v>
      </c>
      <c r="J1016" s="0" t="b">
        <f aca="false">TRUE()</f>
        <v>1</v>
      </c>
    </row>
    <row r="1017" customFormat="false" ht="12.8" hidden="false" customHeight="false" outlineLevel="0" collapsed="false">
      <c r="A1017" s="0" t="s">
        <v>1586</v>
      </c>
      <c r="B1017" s="0" t="s">
        <v>1594</v>
      </c>
      <c r="C1017" s="0" t="s">
        <v>1588</v>
      </c>
      <c r="D1017" s="0" t="s">
        <v>1589</v>
      </c>
      <c r="E1017" s="0" t="s">
        <v>14</v>
      </c>
      <c r="F1017" s="0" t="s">
        <v>205</v>
      </c>
      <c r="I1017" s="0" t="b">
        <f aca="false">TRUE()</f>
        <v>1</v>
      </c>
      <c r="J1017" s="0" t="b">
        <f aca="false">TRUE()</f>
        <v>1</v>
      </c>
    </row>
    <row r="1018" customFormat="false" ht="12.8" hidden="false" customHeight="false" outlineLevel="0" collapsed="false">
      <c r="A1018" s="0" t="s">
        <v>1586</v>
      </c>
      <c r="B1018" s="0" t="s">
        <v>1595</v>
      </c>
      <c r="C1018" s="0" t="s">
        <v>1588</v>
      </c>
      <c r="D1018" s="0" t="s">
        <v>1589</v>
      </c>
      <c r="E1018" s="0" t="s">
        <v>14</v>
      </c>
      <c r="F1018" s="0" t="s">
        <v>17</v>
      </c>
      <c r="I1018" s="0" t="b">
        <f aca="false">TRUE()</f>
        <v>1</v>
      </c>
      <c r="J1018" s="0" t="b">
        <f aca="false">TRUE()</f>
        <v>1</v>
      </c>
    </row>
    <row r="1019" customFormat="false" ht="12.8" hidden="false" customHeight="false" outlineLevel="0" collapsed="false">
      <c r="A1019" s="0" t="s">
        <v>1596</v>
      </c>
      <c r="B1019" s="0" t="s">
        <v>1597</v>
      </c>
      <c r="C1019" s="0" t="s">
        <v>1598</v>
      </c>
      <c r="D1019" s="0" t="s">
        <v>1599</v>
      </c>
      <c r="E1019" s="0" t="s">
        <v>14</v>
      </c>
      <c r="F1019" s="0" t="s">
        <v>196</v>
      </c>
      <c r="I1019" s="0" t="b">
        <f aca="false">TRUE()</f>
        <v>1</v>
      </c>
      <c r="J1019" s="0" t="b">
        <f aca="false">TRUE()</f>
        <v>1</v>
      </c>
    </row>
    <row r="1020" customFormat="false" ht="12.8" hidden="false" customHeight="false" outlineLevel="0" collapsed="false">
      <c r="A1020" s="0" t="s">
        <v>1596</v>
      </c>
      <c r="B1020" s="0" t="s">
        <v>1600</v>
      </c>
      <c r="C1020" s="0" t="s">
        <v>1598</v>
      </c>
      <c r="D1020" s="0" t="s">
        <v>1599</v>
      </c>
      <c r="E1020" s="0" t="s">
        <v>14</v>
      </c>
      <c r="F1020" s="0" t="s">
        <v>198</v>
      </c>
      <c r="I1020" s="0" t="b">
        <f aca="false">TRUE()</f>
        <v>1</v>
      </c>
      <c r="J1020" s="0" t="b">
        <f aca="false">TRUE()</f>
        <v>1</v>
      </c>
    </row>
    <row r="1021" customFormat="false" ht="12.8" hidden="false" customHeight="false" outlineLevel="0" collapsed="false">
      <c r="A1021" s="0" t="s">
        <v>1596</v>
      </c>
      <c r="B1021" s="0" t="s">
        <v>1601</v>
      </c>
      <c r="C1021" s="0" t="s">
        <v>1598</v>
      </c>
      <c r="D1021" s="0" t="s">
        <v>1599</v>
      </c>
      <c r="E1021" s="0" t="s">
        <v>14</v>
      </c>
      <c r="F1021" s="0" t="s">
        <v>200</v>
      </c>
      <c r="I1021" s="0" t="b">
        <f aca="false">TRUE()</f>
        <v>1</v>
      </c>
      <c r="J1021" s="0" t="b">
        <f aca="false">TRUE()</f>
        <v>1</v>
      </c>
    </row>
    <row r="1022" customFormat="false" ht="12.8" hidden="false" customHeight="false" outlineLevel="0" collapsed="false">
      <c r="A1022" s="0" t="s">
        <v>1596</v>
      </c>
      <c r="B1022" s="0" t="s">
        <v>1602</v>
      </c>
      <c r="C1022" s="0" t="s">
        <v>1598</v>
      </c>
      <c r="D1022" s="0" t="s">
        <v>1599</v>
      </c>
      <c r="E1022" s="0" t="s">
        <v>14</v>
      </c>
      <c r="F1022" s="0" t="s">
        <v>202</v>
      </c>
      <c r="I1022" s="0" t="b">
        <f aca="false">TRUE()</f>
        <v>1</v>
      </c>
      <c r="J1022" s="0" t="b">
        <f aca="false">TRUE()</f>
        <v>1</v>
      </c>
    </row>
    <row r="1023" customFormat="false" ht="12.8" hidden="false" customHeight="false" outlineLevel="0" collapsed="false">
      <c r="A1023" s="0" t="s">
        <v>1596</v>
      </c>
      <c r="B1023" s="0" t="s">
        <v>1603</v>
      </c>
      <c r="C1023" s="0" t="s">
        <v>1598</v>
      </c>
      <c r="D1023" s="0" t="s">
        <v>1599</v>
      </c>
      <c r="E1023" s="0" t="s">
        <v>14</v>
      </c>
      <c r="F1023" s="0" t="s">
        <v>19</v>
      </c>
      <c r="I1023" s="0" t="b">
        <f aca="false">TRUE()</f>
        <v>1</v>
      </c>
      <c r="J1023" s="0" t="b">
        <f aca="false">TRUE()</f>
        <v>1</v>
      </c>
    </row>
    <row r="1024" customFormat="false" ht="12.8" hidden="false" customHeight="false" outlineLevel="0" collapsed="false">
      <c r="A1024" s="0" t="s">
        <v>1596</v>
      </c>
      <c r="B1024" s="0" t="s">
        <v>1604</v>
      </c>
      <c r="C1024" s="0" t="s">
        <v>1598</v>
      </c>
      <c r="D1024" s="0" t="s">
        <v>1599</v>
      </c>
      <c r="E1024" s="0" t="s">
        <v>14</v>
      </c>
      <c r="F1024" s="0" t="s">
        <v>205</v>
      </c>
      <c r="I1024" s="0" t="b">
        <f aca="false">TRUE()</f>
        <v>1</v>
      </c>
      <c r="J1024" s="0" t="b">
        <f aca="false">TRUE()</f>
        <v>1</v>
      </c>
    </row>
    <row r="1025" customFormat="false" ht="12.8" hidden="false" customHeight="false" outlineLevel="0" collapsed="false">
      <c r="A1025" s="0" t="s">
        <v>1596</v>
      </c>
      <c r="B1025" s="0" t="s">
        <v>1605</v>
      </c>
      <c r="C1025" s="0" t="s">
        <v>1598</v>
      </c>
      <c r="D1025" s="0" t="s">
        <v>1599</v>
      </c>
      <c r="E1025" s="0" t="s">
        <v>14</v>
      </c>
      <c r="F1025" s="0" t="s">
        <v>17</v>
      </c>
      <c r="I1025" s="0" t="b">
        <f aca="false">TRUE()</f>
        <v>1</v>
      </c>
      <c r="J1025" s="0" t="b">
        <f aca="false">TRUE()</f>
        <v>1</v>
      </c>
    </row>
    <row r="1026" customFormat="false" ht="12.8" hidden="false" customHeight="false" outlineLevel="0" collapsed="false">
      <c r="A1026" s="0" t="s">
        <v>1606</v>
      </c>
      <c r="B1026" s="0" t="s">
        <v>1607</v>
      </c>
      <c r="C1026" s="0" t="s">
        <v>1608</v>
      </c>
      <c r="D1026" s="0" t="s">
        <v>1609</v>
      </c>
      <c r="E1026" s="0" t="s">
        <v>14</v>
      </c>
      <c r="F1026" s="0" t="s">
        <v>196</v>
      </c>
      <c r="I1026" s="0" t="b">
        <f aca="false">TRUE()</f>
        <v>1</v>
      </c>
      <c r="J1026" s="0" t="b">
        <f aca="false">TRUE()</f>
        <v>1</v>
      </c>
    </row>
    <row r="1027" customFormat="false" ht="12.8" hidden="false" customHeight="false" outlineLevel="0" collapsed="false">
      <c r="A1027" s="0" t="s">
        <v>1606</v>
      </c>
      <c r="B1027" s="0" t="s">
        <v>1610</v>
      </c>
      <c r="C1027" s="0" t="s">
        <v>1608</v>
      </c>
      <c r="D1027" s="0" t="s">
        <v>1609</v>
      </c>
      <c r="E1027" s="0" t="s">
        <v>14</v>
      </c>
      <c r="F1027" s="0" t="s">
        <v>198</v>
      </c>
      <c r="I1027" s="0" t="b">
        <f aca="false">TRUE()</f>
        <v>1</v>
      </c>
      <c r="J1027" s="0" t="b">
        <f aca="false">TRUE()</f>
        <v>1</v>
      </c>
    </row>
    <row r="1028" customFormat="false" ht="12.8" hidden="false" customHeight="false" outlineLevel="0" collapsed="false">
      <c r="A1028" s="0" t="s">
        <v>1606</v>
      </c>
      <c r="B1028" s="0" t="s">
        <v>1611</v>
      </c>
      <c r="C1028" s="0" t="s">
        <v>1608</v>
      </c>
      <c r="D1028" s="0" t="s">
        <v>1609</v>
      </c>
      <c r="E1028" s="0" t="s">
        <v>14</v>
      </c>
      <c r="F1028" s="0" t="s">
        <v>200</v>
      </c>
      <c r="I1028" s="0" t="b">
        <f aca="false">TRUE()</f>
        <v>1</v>
      </c>
      <c r="J1028" s="0" t="b">
        <f aca="false">TRUE()</f>
        <v>1</v>
      </c>
    </row>
    <row r="1029" customFormat="false" ht="12.8" hidden="false" customHeight="false" outlineLevel="0" collapsed="false">
      <c r="A1029" s="0" t="s">
        <v>1606</v>
      </c>
      <c r="B1029" s="0" t="s">
        <v>1612</v>
      </c>
      <c r="C1029" s="0" t="s">
        <v>1608</v>
      </c>
      <c r="D1029" s="0" t="s">
        <v>1609</v>
      </c>
      <c r="E1029" s="0" t="s">
        <v>14</v>
      </c>
      <c r="F1029" s="0" t="s">
        <v>202</v>
      </c>
      <c r="I1029" s="0" t="b">
        <f aca="false">TRUE()</f>
        <v>1</v>
      </c>
      <c r="J1029" s="0" t="b">
        <f aca="false">TRUE()</f>
        <v>1</v>
      </c>
    </row>
    <row r="1030" customFormat="false" ht="12.8" hidden="false" customHeight="false" outlineLevel="0" collapsed="false">
      <c r="A1030" s="0" t="s">
        <v>1606</v>
      </c>
      <c r="B1030" s="0" t="s">
        <v>1613</v>
      </c>
      <c r="C1030" s="0" t="s">
        <v>1608</v>
      </c>
      <c r="D1030" s="0" t="s">
        <v>1609</v>
      </c>
      <c r="E1030" s="0" t="s">
        <v>14</v>
      </c>
      <c r="F1030" s="0" t="s">
        <v>19</v>
      </c>
      <c r="I1030" s="0" t="b">
        <f aca="false">TRUE()</f>
        <v>1</v>
      </c>
      <c r="J1030" s="0" t="b">
        <f aca="false">TRUE()</f>
        <v>1</v>
      </c>
    </row>
    <row r="1031" customFormat="false" ht="12.8" hidden="false" customHeight="false" outlineLevel="0" collapsed="false">
      <c r="A1031" s="0" t="s">
        <v>1606</v>
      </c>
      <c r="B1031" s="0" t="s">
        <v>1614</v>
      </c>
      <c r="C1031" s="0" t="s">
        <v>1608</v>
      </c>
      <c r="D1031" s="0" t="s">
        <v>1609</v>
      </c>
      <c r="E1031" s="0" t="s">
        <v>14</v>
      </c>
      <c r="F1031" s="0" t="s">
        <v>205</v>
      </c>
      <c r="I1031" s="0" t="b">
        <f aca="false">TRUE()</f>
        <v>1</v>
      </c>
      <c r="J1031" s="0" t="b">
        <f aca="false">TRUE()</f>
        <v>1</v>
      </c>
    </row>
    <row r="1032" customFormat="false" ht="12.8" hidden="false" customHeight="false" outlineLevel="0" collapsed="false">
      <c r="A1032" s="0" t="s">
        <v>1606</v>
      </c>
      <c r="B1032" s="0" t="s">
        <v>1615</v>
      </c>
      <c r="C1032" s="0" t="s">
        <v>1608</v>
      </c>
      <c r="D1032" s="0" t="s">
        <v>1609</v>
      </c>
      <c r="E1032" s="0" t="s">
        <v>14</v>
      </c>
      <c r="F1032" s="0" t="s">
        <v>17</v>
      </c>
      <c r="I1032" s="0" t="b">
        <f aca="false">TRUE()</f>
        <v>1</v>
      </c>
      <c r="J1032" s="0" t="b">
        <f aca="false">TRUE()</f>
        <v>1</v>
      </c>
    </row>
    <row r="1033" customFormat="false" ht="12.8" hidden="false" customHeight="false" outlineLevel="0" collapsed="false">
      <c r="A1033" s="0" t="s">
        <v>1616</v>
      </c>
      <c r="B1033" s="0" t="s">
        <v>1617</v>
      </c>
      <c r="C1033" s="0" t="s">
        <v>1618</v>
      </c>
      <c r="D1033" s="0" t="s">
        <v>1619</v>
      </c>
      <c r="E1033" s="0" t="s">
        <v>14</v>
      </c>
      <c r="F1033" s="0" t="s">
        <v>196</v>
      </c>
      <c r="I1033" s="0" t="b">
        <f aca="false">TRUE()</f>
        <v>1</v>
      </c>
      <c r="J1033" s="0" t="b">
        <f aca="false">TRUE()</f>
        <v>1</v>
      </c>
    </row>
    <row r="1034" customFormat="false" ht="12.8" hidden="false" customHeight="false" outlineLevel="0" collapsed="false">
      <c r="A1034" s="0" t="s">
        <v>1616</v>
      </c>
      <c r="B1034" s="0" t="s">
        <v>1620</v>
      </c>
      <c r="C1034" s="0" t="s">
        <v>1618</v>
      </c>
      <c r="D1034" s="0" t="s">
        <v>1619</v>
      </c>
      <c r="E1034" s="0" t="s">
        <v>14</v>
      </c>
      <c r="F1034" s="0" t="s">
        <v>198</v>
      </c>
      <c r="I1034" s="0" t="b">
        <f aca="false">TRUE()</f>
        <v>1</v>
      </c>
      <c r="J1034" s="0" t="b">
        <f aca="false">TRUE()</f>
        <v>1</v>
      </c>
    </row>
    <row r="1035" customFormat="false" ht="12.8" hidden="false" customHeight="false" outlineLevel="0" collapsed="false">
      <c r="A1035" s="0" t="s">
        <v>1616</v>
      </c>
      <c r="B1035" s="0" t="s">
        <v>1621</v>
      </c>
      <c r="C1035" s="0" t="s">
        <v>1618</v>
      </c>
      <c r="D1035" s="0" t="s">
        <v>1619</v>
      </c>
      <c r="E1035" s="0" t="s">
        <v>14</v>
      </c>
      <c r="F1035" s="0" t="s">
        <v>200</v>
      </c>
      <c r="I1035" s="0" t="b">
        <f aca="false">TRUE()</f>
        <v>1</v>
      </c>
      <c r="J1035" s="0" t="b">
        <f aca="false">TRUE()</f>
        <v>1</v>
      </c>
    </row>
    <row r="1036" customFormat="false" ht="12.8" hidden="false" customHeight="false" outlineLevel="0" collapsed="false">
      <c r="A1036" s="0" t="s">
        <v>1616</v>
      </c>
      <c r="B1036" s="0" t="s">
        <v>1622</v>
      </c>
      <c r="C1036" s="0" t="s">
        <v>1618</v>
      </c>
      <c r="D1036" s="0" t="s">
        <v>1619</v>
      </c>
      <c r="E1036" s="0" t="s">
        <v>14</v>
      </c>
      <c r="F1036" s="0" t="s">
        <v>202</v>
      </c>
      <c r="I1036" s="0" t="b">
        <f aca="false">TRUE()</f>
        <v>1</v>
      </c>
      <c r="J1036" s="0" t="b">
        <f aca="false">TRUE()</f>
        <v>1</v>
      </c>
    </row>
    <row r="1037" customFormat="false" ht="12.8" hidden="false" customHeight="false" outlineLevel="0" collapsed="false">
      <c r="A1037" s="0" t="s">
        <v>1616</v>
      </c>
      <c r="B1037" s="0" t="s">
        <v>1623</v>
      </c>
      <c r="C1037" s="0" t="s">
        <v>1618</v>
      </c>
      <c r="D1037" s="0" t="s">
        <v>1619</v>
      </c>
      <c r="E1037" s="0" t="s">
        <v>14</v>
      </c>
      <c r="F1037" s="0" t="s">
        <v>19</v>
      </c>
      <c r="I1037" s="0" t="b">
        <f aca="false">TRUE()</f>
        <v>1</v>
      </c>
      <c r="J1037" s="0" t="b">
        <f aca="false">TRUE()</f>
        <v>1</v>
      </c>
    </row>
    <row r="1038" customFormat="false" ht="12.8" hidden="false" customHeight="false" outlineLevel="0" collapsed="false">
      <c r="A1038" s="0" t="s">
        <v>1616</v>
      </c>
      <c r="B1038" s="0" t="s">
        <v>1624</v>
      </c>
      <c r="C1038" s="0" t="s">
        <v>1618</v>
      </c>
      <c r="D1038" s="0" t="s">
        <v>1619</v>
      </c>
      <c r="E1038" s="0" t="s">
        <v>14</v>
      </c>
      <c r="F1038" s="0" t="s">
        <v>205</v>
      </c>
      <c r="I1038" s="0" t="b">
        <f aca="false">TRUE()</f>
        <v>1</v>
      </c>
      <c r="J1038" s="0" t="b">
        <f aca="false">TRUE()</f>
        <v>1</v>
      </c>
    </row>
    <row r="1039" customFormat="false" ht="12.8" hidden="false" customHeight="false" outlineLevel="0" collapsed="false">
      <c r="A1039" s="0" t="s">
        <v>1616</v>
      </c>
      <c r="B1039" s="0" t="s">
        <v>1625</v>
      </c>
      <c r="C1039" s="0" t="s">
        <v>1618</v>
      </c>
      <c r="D1039" s="0" t="s">
        <v>1619</v>
      </c>
      <c r="E1039" s="0" t="s">
        <v>14</v>
      </c>
      <c r="F1039" s="0" t="s">
        <v>17</v>
      </c>
      <c r="I1039" s="0" t="b">
        <f aca="false">TRUE()</f>
        <v>1</v>
      </c>
      <c r="J1039" s="0" t="b">
        <f aca="false">TRUE()</f>
        <v>1</v>
      </c>
    </row>
    <row r="1040" customFormat="false" ht="12.8" hidden="false" customHeight="false" outlineLevel="0" collapsed="false">
      <c r="A1040" s="0" t="s">
        <v>1626</v>
      </c>
      <c r="B1040" s="0" t="s">
        <v>1627</v>
      </c>
      <c r="C1040" s="0" t="s">
        <v>1628</v>
      </c>
      <c r="D1040" s="0" t="s">
        <v>1629</v>
      </c>
      <c r="E1040" s="0" t="s">
        <v>14</v>
      </c>
      <c r="F1040" s="0" t="s">
        <v>196</v>
      </c>
      <c r="I1040" s="0" t="b">
        <f aca="false">TRUE()</f>
        <v>1</v>
      </c>
      <c r="J1040" s="0" t="b">
        <f aca="false">TRUE()</f>
        <v>1</v>
      </c>
    </row>
    <row r="1041" customFormat="false" ht="12.8" hidden="false" customHeight="false" outlineLevel="0" collapsed="false">
      <c r="A1041" s="0" t="s">
        <v>1626</v>
      </c>
      <c r="B1041" s="0" t="s">
        <v>1630</v>
      </c>
      <c r="C1041" s="0" t="s">
        <v>1628</v>
      </c>
      <c r="D1041" s="0" t="s">
        <v>1629</v>
      </c>
      <c r="E1041" s="0" t="s">
        <v>14</v>
      </c>
      <c r="F1041" s="0" t="s">
        <v>198</v>
      </c>
      <c r="I1041" s="0" t="b">
        <f aca="false">TRUE()</f>
        <v>1</v>
      </c>
      <c r="J1041" s="0" t="b">
        <f aca="false">TRUE()</f>
        <v>1</v>
      </c>
    </row>
    <row r="1042" customFormat="false" ht="12.8" hidden="false" customHeight="false" outlineLevel="0" collapsed="false">
      <c r="A1042" s="0" t="s">
        <v>1626</v>
      </c>
      <c r="B1042" s="0" t="s">
        <v>1631</v>
      </c>
      <c r="C1042" s="0" t="s">
        <v>1628</v>
      </c>
      <c r="D1042" s="0" t="s">
        <v>1629</v>
      </c>
      <c r="E1042" s="0" t="s">
        <v>14</v>
      </c>
      <c r="F1042" s="0" t="s">
        <v>200</v>
      </c>
      <c r="I1042" s="0" t="b">
        <f aca="false">TRUE()</f>
        <v>1</v>
      </c>
      <c r="J1042" s="0" t="b">
        <f aca="false">TRUE()</f>
        <v>1</v>
      </c>
    </row>
    <row r="1043" customFormat="false" ht="12.8" hidden="false" customHeight="false" outlineLevel="0" collapsed="false">
      <c r="A1043" s="0" t="s">
        <v>1626</v>
      </c>
      <c r="B1043" s="0" t="s">
        <v>1632</v>
      </c>
      <c r="C1043" s="0" t="s">
        <v>1628</v>
      </c>
      <c r="D1043" s="0" t="s">
        <v>1629</v>
      </c>
      <c r="E1043" s="0" t="s">
        <v>14</v>
      </c>
      <c r="F1043" s="0" t="s">
        <v>202</v>
      </c>
      <c r="I1043" s="0" t="b">
        <f aca="false">TRUE()</f>
        <v>1</v>
      </c>
      <c r="J1043" s="0" t="b">
        <f aca="false">TRUE()</f>
        <v>1</v>
      </c>
    </row>
    <row r="1044" customFormat="false" ht="12.8" hidden="false" customHeight="false" outlineLevel="0" collapsed="false">
      <c r="A1044" s="0" t="s">
        <v>1626</v>
      </c>
      <c r="B1044" s="0" t="s">
        <v>1633</v>
      </c>
      <c r="C1044" s="0" t="s">
        <v>1628</v>
      </c>
      <c r="D1044" s="0" t="s">
        <v>1629</v>
      </c>
      <c r="E1044" s="0" t="s">
        <v>14</v>
      </c>
      <c r="F1044" s="0" t="s">
        <v>19</v>
      </c>
      <c r="I1044" s="0" t="b">
        <f aca="false">TRUE()</f>
        <v>1</v>
      </c>
      <c r="J1044" s="0" t="b">
        <f aca="false">TRUE()</f>
        <v>1</v>
      </c>
    </row>
    <row r="1045" customFormat="false" ht="12.8" hidden="false" customHeight="false" outlineLevel="0" collapsed="false">
      <c r="A1045" s="0" t="s">
        <v>1626</v>
      </c>
      <c r="B1045" s="0" t="s">
        <v>1634</v>
      </c>
      <c r="C1045" s="0" t="s">
        <v>1628</v>
      </c>
      <c r="D1045" s="0" t="s">
        <v>1629</v>
      </c>
      <c r="E1045" s="0" t="s">
        <v>14</v>
      </c>
      <c r="F1045" s="0" t="s">
        <v>205</v>
      </c>
      <c r="I1045" s="0" t="b">
        <f aca="false">TRUE()</f>
        <v>1</v>
      </c>
      <c r="J1045" s="0" t="b">
        <f aca="false">TRUE()</f>
        <v>1</v>
      </c>
    </row>
    <row r="1046" customFormat="false" ht="12.8" hidden="false" customHeight="false" outlineLevel="0" collapsed="false">
      <c r="A1046" s="0" t="s">
        <v>1626</v>
      </c>
      <c r="B1046" s="0" t="s">
        <v>1635</v>
      </c>
      <c r="C1046" s="0" t="s">
        <v>1628</v>
      </c>
      <c r="D1046" s="0" t="s">
        <v>1629</v>
      </c>
      <c r="E1046" s="0" t="s">
        <v>14</v>
      </c>
      <c r="F1046" s="0" t="s">
        <v>17</v>
      </c>
      <c r="I1046" s="0" t="b">
        <f aca="false">TRUE()</f>
        <v>1</v>
      </c>
      <c r="J1046" s="0" t="b">
        <f aca="false">TRUE()</f>
        <v>1</v>
      </c>
    </row>
    <row r="1047" customFormat="false" ht="12.8" hidden="false" customHeight="false" outlineLevel="0" collapsed="false">
      <c r="A1047" s="0" t="s">
        <v>1636</v>
      </c>
      <c r="B1047" s="0" t="s">
        <v>1637</v>
      </c>
      <c r="C1047" s="0" t="s">
        <v>1638</v>
      </c>
      <c r="D1047" s="0" t="s">
        <v>1639</v>
      </c>
      <c r="E1047" s="0" t="s">
        <v>14</v>
      </c>
      <c r="F1047" s="0" t="s">
        <v>196</v>
      </c>
      <c r="I1047" s="0" t="b">
        <f aca="false">TRUE()</f>
        <v>1</v>
      </c>
      <c r="J1047" s="0" t="b">
        <f aca="false">TRUE()</f>
        <v>1</v>
      </c>
    </row>
    <row r="1048" customFormat="false" ht="12.8" hidden="false" customHeight="false" outlineLevel="0" collapsed="false">
      <c r="A1048" s="0" t="s">
        <v>1636</v>
      </c>
      <c r="B1048" s="0" t="s">
        <v>1640</v>
      </c>
      <c r="C1048" s="0" t="s">
        <v>1638</v>
      </c>
      <c r="D1048" s="0" t="s">
        <v>1639</v>
      </c>
      <c r="E1048" s="0" t="s">
        <v>14</v>
      </c>
      <c r="F1048" s="0" t="s">
        <v>198</v>
      </c>
      <c r="I1048" s="0" t="b">
        <f aca="false">TRUE()</f>
        <v>1</v>
      </c>
      <c r="J1048" s="0" t="b">
        <f aca="false">TRUE()</f>
        <v>1</v>
      </c>
    </row>
    <row r="1049" customFormat="false" ht="12.8" hidden="false" customHeight="false" outlineLevel="0" collapsed="false">
      <c r="A1049" s="0" t="s">
        <v>1636</v>
      </c>
      <c r="B1049" s="0" t="s">
        <v>1641</v>
      </c>
      <c r="C1049" s="0" t="s">
        <v>1638</v>
      </c>
      <c r="D1049" s="0" t="s">
        <v>1639</v>
      </c>
      <c r="E1049" s="0" t="s">
        <v>14</v>
      </c>
      <c r="F1049" s="0" t="s">
        <v>200</v>
      </c>
      <c r="I1049" s="0" t="b">
        <f aca="false">TRUE()</f>
        <v>1</v>
      </c>
      <c r="J1049" s="0" t="b">
        <f aca="false">TRUE()</f>
        <v>1</v>
      </c>
    </row>
    <row r="1050" customFormat="false" ht="12.8" hidden="false" customHeight="false" outlineLevel="0" collapsed="false">
      <c r="A1050" s="0" t="s">
        <v>1636</v>
      </c>
      <c r="B1050" s="0" t="s">
        <v>1642</v>
      </c>
      <c r="C1050" s="0" t="s">
        <v>1638</v>
      </c>
      <c r="D1050" s="0" t="s">
        <v>1639</v>
      </c>
      <c r="E1050" s="0" t="s">
        <v>14</v>
      </c>
      <c r="F1050" s="0" t="s">
        <v>202</v>
      </c>
      <c r="I1050" s="0" t="b">
        <f aca="false">TRUE()</f>
        <v>1</v>
      </c>
      <c r="J1050" s="0" t="b">
        <f aca="false">TRUE()</f>
        <v>1</v>
      </c>
    </row>
    <row r="1051" customFormat="false" ht="12.8" hidden="false" customHeight="false" outlineLevel="0" collapsed="false">
      <c r="A1051" s="0" t="s">
        <v>1636</v>
      </c>
      <c r="B1051" s="0" t="s">
        <v>1643</v>
      </c>
      <c r="C1051" s="0" t="s">
        <v>1638</v>
      </c>
      <c r="D1051" s="0" t="s">
        <v>1639</v>
      </c>
      <c r="E1051" s="0" t="s">
        <v>14</v>
      </c>
      <c r="F1051" s="0" t="s">
        <v>19</v>
      </c>
      <c r="I1051" s="0" t="b">
        <f aca="false">TRUE()</f>
        <v>1</v>
      </c>
      <c r="J1051" s="0" t="b">
        <f aca="false">TRUE()</f>
        <v>1</v>
      </c>
    </row>
    <row r="1052" customFormat="false" ht="12.8" hidden="false" customHeight="false" outlineLevel="0" collapsed="false">
      <c r="A1052" s="0" t="s">
        <v>1636</v>
      </c>
      <c r="B1052" s="0" t="s">
        <v>1644</v>
      </c>
      <c r="C1052" s="0" t="s">
        <v>1638</v>
      </c>
      <c r="D1052" s="0" t="s">
        <v>1639</v>
      </c>
      <c r="E1052" s="0" t="s">
        <v>14</v>
      </c>
      <c r="F1052" s="0" t="s">
        <v>205</v>
      </c>
      <c r="I1052" s="0" t="b">
        <f aca="false">TRUE()</f>
        <v>1</v>
      </c>
      <c r="J1052" s="0" t="b">
        <f aca="false">TRUE()</f>
        <v>1</v>
      </c>
    </row>
    <row r="1053" customFormat="false" ht="12.8" hidden="false" customHeight="false" outlineLevel="0" collapsed="false">
      <c r="A1053" s="0" t="s">
        <v>1636</v>
      </c>
      <c r="B1053" s="0" t="s">
        <v>1645</v>
      </c>
      <c r="C1053" s="0" t="s">
        <v>1638</v>
      </c>
      <c r="D1053" s="0" t="s">
        <v>1639</v>
      </c>
      <c r="E1053" s="0" t="s">
        <v>14</v>
      </c>
      <c r="F1053" s="0" t="s">
        <v>17</v>
      </c>
      <c r="I1053" s="0" t="b">
        <f aca="false">TRUE()</f>
        <v>1</v>
      </c>
      <c r="J1053" s="0" t="b">
        <f aca="false">TRUE()</f>
        <v>1</v>
      </c>
    </row>
    <row r="1054" customFormat="false" ht="12.8" hidden="false" customHeight="false" outlineLevel="0" collapsed="false">
      <c r="A1054" s="0" t="s">
        <v>1646</v>
      </c>
      <c r="B1054" s="0" t="s">
        <v>1647</v>
      </c>
      <c r="C1054" s="0" t="s">
        <v>1648</v>
      </c>
      <c r="D1054" s="0" t="s">
        <v>1649</v>
      </c>
      <c r="E1054" s="0" t="s">
        <v>14</v>
      </c>
      <c r="F1054" s="0" t="s">
        <v>196</v>
      </c>
      <c r="I1054" s="0" t="b">
        <f aca="false">TRUE()</f>
        <v>1</v>
      </c>
      <c r="J1054" s="0" t="b">
        <f aca="false">TRUE()</f>
        <v>1</v>
      </c>
    </row>
    <row r="1055" customFormat="false" ht="12.8" hidden="false" customHeight="false" outlineLevel="0" collapsed="false">
      <c r="A1055" s="0" t="s">
        <v>1646</v>
      </c>
      <c r="B1055" s="0" t="s">
        <v>1650</v>
      </c>
      <c r="C1055" s="0" t="s">
        <v>1648</v>
      </c>
      <c r="D1055" s="0" t="s">
        <v>1649</v>
      </c>
      <c r="E1055" s="0" t="s">
        <v>14</v>
      </c>
      <c r="F1055" s="0" t="s">
        <v>198</v>
      </c>
      <c r="I1055" s="0" t="b">
        <f aca="false">TRUE()</f>
        <v>1</v>
      </c>
      <c r="J1055" s="0" t="b">
        <f aca="false">TRUE()</f>
        <v>1</v>
      </c>
    </row>
    <row r="1056" customFormat="false" ht="12.8" hidden="false" customHeight="false" outlineLevel="0" collapsed="false">
      <c r="A1056" s="0" t="s">
        <v>1646</v>
      </c>
      <c r="B1056" s="0" t="s">
        <v>1651</v>
      </c>
      <c r="C1056" s="0" t="s">
        <v>1648</v>
      </c>
      <c r="D1056" s="0" t="s">
        <v>1649</v>
      </c>
      <c r="E1056" s="0" t="s">
        <v>14</v>
      </c>
      <c r="F1056" s="0" t="s">
        <v>200</v>
      </c>
      <c r="I1056" s="0" t="b">
        <f aca="false">TRUE()</f>
        <v>1</v>
      </c>
      <c r="J1056" s="0" t="b">
        <f aca="false">TRUE()</f>
        <v>1</v>
      </c>
    </row>
    <row r="1057" customFormat="false" ht="12.8" hidden="false" customHeight="false" outlineLevel="0" collapsed="false">
      <c r="A1057" s="0" t="s">
        <v>1646</v>
      </c>
      <c r="B1057" s="0" t="s">
        <v>1652</v>
      </c>
      <c r="C1057" s="0" t="s">
        <v>1648</v>
      </c>
      <c r="D1057" s="0" t="s">
        <v>1649</v>
      </c>
      <c r="E1057" s="0" t="s">
        <v>14</v>
      </c>
      <c r="F1057" s="0" t="s">
        <v>202</v>
      </c>
      <c r="I1057" s="0" t="b">
        <f aca="false">TRUE()</f>
        <v>1</v>
      </c>
      <c r="J1057" s="0" t="b">
        <f aca="false">TRUE()</f>
        <v>1</v>
      </c>
    </row>
    <row r="1058" customFormat="false" ht="12.8" hidden="false" customHeight="false" outlineLevel="0" collapsed="false">
      <c r="A1058" s="0" t="s">
        <v>1646</v>
      </c>
      <c r="B1058" s="0" t="s">
        <v>1653</v>
      </c>
      <c r="C1058" s="0" t="s">
        <v>1648</v>
      </c>
      <c r="D1058" s="0" t="s">
        <v>1649</v>
      </c>
      <c r="E1058" s="0" t="s">
        <v>14</v>
      </c>
      <c r="F1058" s="0" t="s">
        <v>19</v>
      </c>
      <c r="I1058" s="0" t="b">
        <f aca="false">TRUE()</f>
        <v>1</v>
      </c>
      <c r="J1058" s="0" t="b">
        <f aca="false">TRUE()</f>
        <v>1</v>
      </c>
    </row>
    <row r="1059" customFormat="false" ht="12.8" hidden="false" customHeight="false" outlineLevel="0" collapsed="false">
      <c r="A1059" s="0" t="s">
        <v>1646</v>
      </c>
      <c r="B1059" s="0" t="s">
        <v>1654</v>
      </c>
      <c r="C1059" s="0" t="s">
        <v>1648</v>
      </c>
      <c r="D1059" s="0" t="s">
        <v>1649</v>
      </c>
      <c r="E1059" s="0" t="s">
        <v>14</v>
      </c>
      <c r="F1059" s="0" t="s">
        <v>205</v>
      </c>
      <c r="I1059" s="0" t="b">
        <f aca="false">TRUE()</f>
        <v>1</v>
      </c>
      <c r="J1059" s="0" t="b">
        <f aca="false">TRUE()</f>
        <v>1</v>
      </c>
    </row>
    <row r="1060" customFormat="false" ht="12.8" hidden="false" customHeight="false" outlineLevel="0" collapsed="false">
      <c r="A1060" s="0" t="s">
        <v>1646</v>
      </c>
      <c r="B1060" s="0" t="s">
        <v>1655</v>
      </c>
      <c r="C1060" s="0" t="s">
        <v>1648</v>
      </c>
      <c r="D1060" s="0" t="s">
        <v>1649</v>
      </c>
      <c r="E1060" s="0" t="s">
        <v>14</v>
      </c>
      <c r="F1060" s="0" t="s">
        <v>17</v>
      </c>
      <c r="I1060" s="0" t="b">
        <f aca="false">TRUE()</f>
        <v>1</v>
      </c>
      <c r="J1060" s="0" t="b">
        <f aca="false">TRUE()</f>
        <v>1</v>
      </c>
    </row>
    <row r="1061" customFormat="false" ht="12.8" hidden="false" customHeight="false" outlineLevel="0" collapsed="false">
      <c r="A1061" s="0" t="s">
        <v>1656</v>
      </c>
      <c r="B1061" s="0" t="s">
        <v>1657</v>
      </c>
      <c r="C1061" s="0" t="s">
        <v>1658</v>
      </c>
      <c r="D1061" s="0" t="s">
        <v>1659</v>
      </c>
      <c r="E1061" s="0" t="s">
        <v>14</v>
      </c>
      <c r="F1061" s="0" t="s">
        <v>196</v>
      </c>
      <c r="I1061" s="0" t="b">
        <f aca="false">TRUE()</f>
        <v>1</v>
      </c>
      <c r="J1061" s="0" t="b">
        <f aca="false">TRUE()</f>
        <v>1</v>
      </c>
    </row>
    <row r="1062" customFormat="false" ht="12.8" hidden="false" customHeight="false" outlineLevel="0" collapsed="false">
      <c r="A1062" s="0" t="s">
        <v>1656</v>
      </c>
      <c r="B1062" s="0" t="s">
        <v>1660</v>
      </c>
      <c r="C1062" s="0" t="s">
        <v>1658</v>
      </c>
      <c r="D1062" s="0" t="s">
        <v>1659</v>
      </c>
      <c r="E1062" s="0" t="s">
        <v>14</v>
      </c>
      <c r="F1062" s="0" t="s">
        <v>198</v>
      </c>
      <c r="I1062" s="0" t="b">
        <f aca="false">TRUE()</f>
        <v>1</v>
      </c>
      <c r="J1062" s="0" t="b">
        <f aca="false">TRUE()</f>
        <v>1</v>
      </c>
    </row>
    <row r="1063" customFormat="false" ht="12.8" hidden="false" customHeight="false" outlineLevel="0" collapsed="false">
      <c r="A1063" s="0" t="s">
        <v>1656</v>
      </c>
      <c r="B1063" s="0" t="s">
        <v>1661</v>
      </c>
      <c r="C1063" s="0" t="s">
        <v>1658</v>
      </c>
      <c r="D1063" s="0" t="s">
        <v>1659</v>
      </c>
      <c r="E1063" s="0" t="s">
        <v>14</v>
      </c>
      <c r="F1063" s="0" t="s">
        <v>200</v>
      </c>
      <c r="I1063" s="0" t="b">
        <f aca="false">TRUE()</f>
        <v>1</v>
      </c>
      <c r="J1063" s="0" t="b">
        <f aca="false">TRUE()</f>
        <v>1</v>
      </c>
    </row>
    <row r="1064" customFormat="false" ht="12.8" hidden="false" customHeight="false" outlineLevel="0" collapsed="false">
      <c r="A1064" s="0" t="s">
        <v>1656</v>
      </c>
      <c r="B1064" s="0" t="s">
        <v>1662</v>
      </c>
      <c r="C1064" s="0" t="s">
        <v>1658</v>
      </c>
      <c r="D1064" s="0" t="s">
        <v>1659</v>
      </c>
      <c r="E1064" s="0" t="s">
        <v>14</v>
      </c>
      <c r="F1064" s="0" t="s">
        <v>202</v>
      </c>
      <c r="I1064" s="0" t="b">
        <f aca="false">TRUE()</f>
        <v>1</v>
      </c>
      <c r="J1064" s="0" t="b">
        <f aca="false">TRUE()</f>
        <v>1</v>
      </c>
    </row>
    <row r="1065" customFormat="false" ht="12.8" hidden="false" customHeight="false" outlineLevel="0" collapsed="false">
      <c r="A1065" s="0" t="s">
        <v>1656</v>
      </c>
      <c r="B1065" s="0" t="s">
        <v>1663</v>
      </c>
      <c r="C1065" s="0" t="s">
        <v>1658</v>
      </c>
      <c r="D1065" s="0" t="s">
        <v>1659</v>
      </c>
      <c r="E1065" s="0" t="s">
        <v>14</v>
      </c>
      <c r="F1065" s="0" t="s">
        <v>19</v>
      </c>
      <c r="I1065" s="0" t="b">
        <f aca="false">TRUE()</f>
        <v>1</v>
      </c>
      <c r="J1065" s="0" t="b">
        <f aca="false">TRUE()</f>
        <v>1</v>
      </c>
    </row>
    <row r="1066" customFormat="false" ht="12.8" hidden="false" customHeight="false" outlineLevel="0" collapsed="false">
      <c r="A1066" s="0" t="s">
        <v>1656</v>
      </c>
      <c r="B1066" s="0" t="s">
        <v>1664</v>
      </c>
      <c r="C1066" s="0" t="s">
        <v>1658</v>
      </c>
      <c r="D1066" s="0" t="s">
        <v>1659</v>
      </c>
      <c r="E1066" s="0" t="s">
        <v>14</v>
      </c>
      <c r="F1066" s="0" t="s">
        <v>205</v>
      </c>
      <c r="I1066" s="0" t="b">
        <f aca="false">TRUE()</f>
        <v>1</v>
      </c>
      <c r="J1066" s="0" t="b">
        <f aca="false">TRUE()</f>
        <v>1</v>
      </c>
    </row>
    <row r="1067" customFormat="false" ht="12.8" hidden="false" customHeight="false" outlineLevel="0" collapsed="false">
      <c r="A1067" s="0" t="s">
        <v>1656</v>
      </c>
      <c r="B1067" s="0" t="s">
        <v>1665</v>
      </c>
      <c r="C1067" s="0" t="s">
        <v>1658</v>
      </c>
      <c r="D1067" s="0" t="s">
        <v>1659</v>
      </c>
      <c r="E1067" s="0" t="s">
        <v>14</v>
      </c>
      <c r="F1067" s="0" t="s">
        <v>17</v>
      </c>
      <c r="I1067" s="0" t="b">
        <f aca="false">TRUE()</f>
        <v>1</v>
      </c>
      <c r="J1067" s="0" t="b">
        <f aca="false">TRUE()</f>
        <v>1</v>
      </c>
    </row>
    <row r="1068" customFormat="false" ht="12.8" hidden="false" customHeight="false" outlineLevel="0" collapsed="false">
      <c r="A1068" s="0" t="s">
        <v>1666</v>
      </c>
      <c r="B1068" s="0" t="s">
        <v>1667</v>
      </c>
      <c r="C1068" s="0" t="s">
        <v>1668</v>
      </c>
      <c r="D1068" s="0" t="s">
        <v>1669</v>
      </c>
      <c r="E1068" s="0" t="s">
        <v>14</v>
      </c>
      <c r="F1068" s="0" t="s">
        <v>196</v>
      </c>
      <c r="I1068" s="0" t="b">
        <f aca="false">TRUE()</f>
        <v>1</v>
      </c>
      <c r="J1068" s="0" t="b">
        <f aca="false">TRUE()</f>
        <v>1</v>
      </c>
    </row>
    <row r="1069" customFormat="false" ht="12.8" hidden="false" customHeight="false" outlineLevel="0" collapsed="false">
      <c r="A1069" s="0" t="s">
        <v>1666</v>
      </c>
      <c r="B1069" s="0" t="s">
        <v>1670</v>
      </c>
      <c r="C1069" s="0" t="s">
        <v>1668</v>
      </c>
      <c r="D1069" s="0" t="s">
        <v>1669</v>
      </c>
      <c r="E1069" s="0" t="s">
        <v>14</v>
      </c>
      <c r="F1069" s="0" t="s">
        <v>198</v>
      </c>
      <c r="I1069" s="0" t="b">
        <f aca="false">TRUE()</f>
        <v>1</v>
      </c>
      <c r="J1069" s="0" t="b">
        <f aca="false">TRUE()</f>
        <v>1</v>
      </c>
    </row>
    <row r="1070" customFormat="false" ht="12.8" hidden="false" customHeight="false" outlineLevel="0" collapsed="false">
      <c r="A1070" s="0" t="s">
        <v>1666</v>
      </c>
      <c r="B1070" s="0" t="s">
        <v>1671</v>
      </c>
      <c r="C1070" s="0" t="s">
        <v>1668</v>
      </c>
      <c r="D1070" s="0" t="s">
        <v>1669</v>
      </c>
      <c r="E1070" s="0" t="s">
        <v>14</v>
      </c>
      <c r="F1070" s="0" t="s">
        <v>200</v>
      </c>
      <c r="I1070" s="0" t="b">
        <f aca="false">TRUE()</f>
        <v>1</v>
      </c>
      <c r="J1070" s="0" t="b">
        <f aca="false">TRUE()</f>
        <v>1</v>
      </c>
    </row>
    <row r="1071" customFormat="false" ht="12.8" hidden="false" customHeight="false" outlineLevel="0" collapsed="false">
      <c r="A1071" s="0" t="s">
        <v>1666</v>
      </c>
      <c r="B1071" s="0" t="s">
        <v>1672</v>
      </c>
      <c r="C1071" s="0" t="s">
        <v>1668</v>
      </c>
      <c r="D1071" s="0" t="s">
        <v>1669</v>
      </c>
      <c r="E1071" s="0" t="s">
        <v>14</v>
      </c>
      <c r="F1071" s="0" t="s">
        <v>202</v>
      </c>
      <c r="I1071" s="0" t="b">
        <f aca="false">TRUE()</f>
        <v>1</v>
      </c>
      <c r="J1071" s="0" t="b">
        <f aca="false">TRUE()</f>
        <v>1</v>
      </c>
    </row>
    <row r="1072" customFormat="false" ht="12.8" hidden="false" customHeight="false" outlineLevel="0" collapsed="false">
      <c r="A1072" s="0" t="s">
        <v>1666</v>
      </c>
      <c r="B1072" s="0" t="s">
        <v>1673</v>
      </c>
      <c r="C1072" s="0" t="s">
        <v>1668</v>
      </c>
      <c r="D1072" s="0" t="s">
        <v>1669</v>
      </c>
      <c r="E1072" s="0" t="s">
        <v>14</v>
      </c>
      <c r="F1072" s="0" t="s">
        <v>19</v>
      </c>
      <c r="I1072" s="0" t="b">
        <f aca="false">TRUE()</f>
        <v>1</v>
      </c>
      <c r="J1072" s="0" t="b">
        <f aca="false">TRUE()</f>
        <v>1</v>
      </c>
    </row>
    <row r="1073" customFormat="false" ht="12.8" hidden="false" customHeight="false" outlineLevel="0" collapsed="false">
      <c r="A1073" s="0" t="s">
        <v>1666</v>
      </c>
      <c r="B1073" s="0" t="s">
        <v>1674</v>
      </c>
      <c r="C1073" s="0" t="s">
        <v>1668</v>
      </c>
      <c r="D1073" s="0" t="s">
        <v>1669</v>
      </c>
      <c r="E1073" s="0" t="s">
        <v>14</v>
      </c>
      <c r="F1073" s="0" t="s">
        <v>205</v>
      </c>
      <c r="I1073" s="0" t="b">
        <f aca="false">TRUE()</f>
        <v>1</v>
      </c>
      <c r="J1073" s="0" t="b">
        <f aca="false">TRUE()</f>
        <v>1</v>
      </c>
    </row>
    <row r="1074" customFormat="false" ht="12.8" hidden="false" customHeight="false" outlineLevel="0" collapsed="false">
      <c r="A1074" s="0" t="s">
        <v>1666</v>
      </c>
      <c r="B1074" s="0" t="s">
        <v>1675</v>
      </c>
      <c r="C1074" s="0" t="s">
        <v>1668</v>
      </c>
      <c r="D1074" s="0" t="s">
        <v>1669</v>
      </c>
      <c r="E1074" s="0" t="s">
        <v>14</v>
      </c>
      <c r="F1074" s="0" t="s">
        <v>17</v>
      </c>
      <c r="I1074" s="0" t="b">
        <f aca="false">TRUE()</f>
        <v>1</v>
      </c>
      <c r="J1074" s="0" t="b">
        <f aca="false">TRUE()</f>
        <v>1</v>
      </c>
    </row>
    <row r="1075" customFormat="false" ht="12.8" hidden="false" customHeight="false" outlineLevel="0" collapsed="false">
      <c r="A1075" s="0" t="s">
        <v>1676</v>
      </c>
      <c r="B1075" s="0" t="s">
        <v>1677</v>
      </c>
      <c r="C1075" s="0" t="s">
        <v>1678</v>
      </c>
      <c r="D1075" s="0" t="s">
        <v>1679</v>
      </c>
      <c r="E1075" s="0" t="s">
        <v>14</v>
      </c>
      <c r="F1075" s="0" t="s">
        <v>196</v>
      </c>
      <c r="I1075" s="0" t="b">
        <f aca="false">TRUE()</f>
        <v>1</v>
      </c>
      <c r="J1075" s="0" t="b">
        <f aca="false">TRUE()</f>
        <v>1</v>
      </c>
    </row>
    <row r="1076" customFormat="false" ht="12.8" hidden="false" customHeight="false" outlineLevel="0" collapsed="false">
      <c r="A1076" s="0" t="s">
        <v>1676</v>
      </c>
      <c r="B1076" s="0" t="s">
        <v>1680</v>
      </c>
      <c r="C1076" s="0" t="s">
        <v>1678</v>
      </c>
      <c r="D1076" s="0" t="s">
        <v>1679</v>
      </c>
      <c r="E1076" s="0" t="s">
        <v>14</v>
      </c>
      <c r="F1076" s="0" t="s">
        <v>198</v>
      </c>
      <c r="I1076" s="0" t="b">
        <f aca="false">TRUE()</f>
        <v>1</v>
      </c>
      <c r="J1076" s="0" t="b">
        <f aca="false">TRUE()</f>
        <v>1</v>
      </c>
    </row>
    <row r="1077" customFormat="false" ht="12.8" hidden="false" customHeight="false" outlineLevel="0" collapsed="false">
      <c r="A1077" s="0" t="s">
        <v>1676</v>
      </c>
      <c r="B1077" s="0" t="s">
        <v>1681</v>
      </c>
      <c r="C1077" s="0" t="s">
        <v>1678</v>
      </c>
      <c r="D1077" s="0" t="s">
        <v>1679</v>
      </c>
      <c r="E1077" s="0" t="s">
        <v>14</v>
      </c>
      <c r="F1077" s="0" t="s">
        <v>200</v>
      </c>
      <c r="I1077" s="0" t="b">
        <f aca="false">TRUE()</f>
        <v>1</v>
      </c>
      <c r="J1077" s="0" t="b">
        <f aca="false">TRUE()</f>
        <v>1</v>
      </c>
    </row>
    <row r="1078" customFormat="false" ht="12.8" hidden="false" customHeight="false" outlineLevel="0" collapsed="false">
      <c r="A1078" s="0" t="s">
        <v>1676</v>
      </c>
      <c r="B1078" s="0" t="s">
        <v>1682</v>
      </c>
      <c r="C1078" s="0" t="s">
        <v>1678</v>
      </c>
      <c r="D1078" s="0" t="s">
        <v>1679</v>
      </c>
      <c r="E1078" s="0" t="s">
        <v>14</v>
      </c>
      <c r="F1078" s="0" t="s">
        <v>202</v>
      </c>
      <c r="I1078" s="0" t="b">
        <f aca="false">TRUE()</f>
        <v>1</v>
      </c>
      <c r="J1078" s="0" t="b">
        <f aca="false">TRUE()</f>
        <v>1</v>
      </c>
    </row>
    <row r="1079" customFormat="false" ht="12.8" hidden="false" customHeight="false" outlineLevel="0" collapsed="false">
      <c r="A1079" s="0" t="s">
        <v>1676</v>
      </c>
      <c r="B1079" s="0" t="s">
        <v>1683</v>
      </c>
      <c r="C1079" s="0" t="s">
        <v>1678</v>
      </c>
      <c r="D1079" s="0" t="s">
        <v>1679</v>
      </c>
      <c r="E1079" s="0" t="s">
        <v>14</v>
      </c>
      <c r="F1079" s="0" t="s">
        <v>19</v>
      </c>
      <c r="I1079" s="0" t="b">
        <f aca="false">TRUE()</f>
        <v>1</v>
      </c>
      <c r="J1079" s="0" t="b">
        <f aca="false">TRUE()</f>
        <v>1</v>
      </c>
    </row>
    <row r="1080" customFormat="false" ht="12.8" hidden="false" customHeight="false" outlineLevel="0" collapsed="false">
      <c r="A1080" s="0" t="s">
        <v>1676</v>
      </c>
      <c r="B1080" s="0" t="s">
        <v>1684</v>
      </c>
      <c r="C1080" s="0" t="s">
        <v>1678</v>
      </c>
      <c r="D1080" s="0" t="s">
        <v>1679</v>
      </c>
      <c r="E1080" s="0" t="s">
        <v>14</v>
      </c>
      <c r="F1080" s="0" t="s">
        <v>205</v>
      </c>
      <c r="I1080" s="0" t="b">
        <f aca="false">TRUE()</f>
        <v>1</v>
      </c>
      <c r="J1080" s="0" t="b">
        <f aca="false">TRUE()</f>
        <v>1</v>
      </c>
    </row>
    <row r="1081" customFormat="false" ht="12.8" hidden="false" customHeight="false" outlineLevel="0" collapsed="false">
      <c r="A1081" s="0" t="s">
        <v>1676</v>
      </c>
      <c r="B1081" s="0" t="s">
        <v>1685</v>
      </c>
      <c r="C1081" s="0" t="s">
        <v>1678</v>
      </c>
      <c r="D1081" s="0" t="s">
        <v>1679</v>
      </c>
      <c r="E1081" s="0" t="s">
        <v>14</v>
      </c>
      <c r="F1081" s="0" t="s">
        <v>17</v>
      </c>
      <c r="I1081" s="0" t="b">
        <f aca="false">TRUE()</f>
        <v>1</v>
      </c>
      <c r="J1081" s="0" t="b">
        <f aca="false">TRUE()</f>
        <v>1</v>
      </c>
    </row>
    <row r="1082" customFormat="false" ht="12.8" hidden="false" customHeight="false" outlineLevel="0" collapsed="false">
      <c r="A1082" s="0" t="s">
        <v>1686</v>
      </c>
      <c r="B1082" s="0" t="s">
        <v>1687</v>
      </c>
      <c r="C1082" s="0" t="s">
        <v>1688</v>
      </c>
      <c r="D1082" s="0" t="s">
        <v>1689</v>
      </c>
      <c r="E1082" s="0" t="s">
        <v>14</v>
      </c>
      <c r="F1082" s="0" t="s">
        <v>196</v>
      </c>
      <c r="I1082" s="0" t="b">
        <f aca="false">TRUE()</f>
        <v>1</v>
      </c>
      <c r="J1082" s="0" t="b">
        <f aca="false">TRUE()</f>
        <v>1</v>
      </c>
    </row>
    <row r="1083" customFormat="false" ht="12.8" hidden="false" customHeight="false" outlineLevel="0" collapsed="false">
      <c r="A1083" s="0" t="s">
        <v>1686</v>
      </c>
      <c r="B1083" s="0" t="s">
        <v>1690</v>
      </c>
      <c r="C1083" s="0" t="s">
        <v>1688</v>
      </c>
      <c r="D1083" s="0" t="s">
        <v>1689</v>
      </c>
      <c r="E1083" s="0" t="s">
        <v>14</v>
      </c>
      <c r="F1083" s="0" t="s">
        <v>198</v>
      </c>
      <c r="I1083" s="0" t="b">
        <f aca="false">TRUE()</f>
        <v>1</v>
      </c>
      <c r="J1083" s="0" t="b">
        <f aca="false">TRUE()</f>
        <v>1</v>
      </c>
    </row>
    <row r="1084" customFormat="false" ht="12.8" hidden="false" customHeight="false" outlineLevel="0" collapsed="false">
      <c r="A1084" s="0" t="s">
        <v>1686</v>
      </c>
      <c r="B1084" s="0" t="s">
        <v>1691</v>
      </c>
      <c r="C1084" s="0" t="s">
        <v>1688</v>
      </c>
      <c r="D1084" s="0" t="s">
        <v>1689</v>
      </c>
      <c r="E1084" s="0" t="s">
        <v>14</v>
      </c>
      <c r="F1084" s="0" t="s">
        <v>200</v>
      </c>
      <c r="I1084" s="0" t="b">
        <f aca="false">TRUE()</f>
        <v>1</v>
      </c>
      <c r="J1084" s="0" t="b">
        <f aca="false">TRUE()</f>
        <v>1</v>
      </c>
    </row>
    <row r="1085" customFormat="false" ht="12.8" hidden="false" customHeight="false" outlineLevel="0" collapsed="false">
      <c r="A1085" s="0" t="s">
        <v>1686</v>
      </c>
      <c r="B1085" s="0" t="s">
        <v>1692</v>
      </c>
      <c r="C1085" s="0" t="s">
        <v>1688</v>
      </c>
      <c r="D1085" s="0" t="s">
        <v>1689</v>
      </c>
      <c r="E1085" s="0" t="s">
        <v>14</v>
      </c>
      <c r="F1085" s="0" t="s">
        <v>202</v>
      </c>
      <c r="I1085" s="0" t="b">
        <f aca="false">TRUE()</f>
        <v>1</v>
      </c>
      <c r="J1085" s="0" t="b">
        <f aca="false">TRUE()</f>
        <v>1</v>
      </c>
    </row>
    <row r="1086" customFormat="false" ht="12.8" hidden="false" customHeight="false" outlineLevel="0" collapsed="false">
      <c r="A1086" s="0" t="s">
        <v>1686</v>
      </c>
      <c r="B1086" s="0" t="s">
        <v>1693</v>
      </c>
      <c r="C1086" s="0" t="s">
        <v>1688</v>
      </c>
      <c r="D1086" s="0" t="s">
        <v>1689</v>
      </c>
      <c r="E1086" s="0" t="s">
        <v>14</v>
      </c>
      <c r="F1086" s="0" t="s">
        <v>19</v>
      </c>
      <c r="I1086" s="0" t="b">
        <f aca="false">TRUE()</f>
        <v>1</v>
      </c>
      <c r="J1086" s="0" t="b">
        <f aca="false">TRUE()</f>
        <v>1</v>
      </c>
    </row>
    <row r="1087" customFormat="false" ht="12.8" hidden="false" customHeight="false" outlineLevel="0" collapsed="false">
      <c r="A1087" s="0" t="s">
        <v>1686</v>
      </c>
      <c r="B1087" s="0" t="s">
        <v>1694</v>
      </c>
      <c r="C1087" s="0" t="s">
        <v>1688</v>
      </c>
      <c r="D1087" s="0" t="s">
        <v>1689</v>
      </c>
      <c r="E1087" s="0" t="s">
        <v>14</v>
      </c>
      <c r="F1087" s="0" t="s">
        <v>205</v>
      </c>
      <c r="I1087" s="0" t="b">
        <f aca="false">TRUE()</f>
        <v>1</v>
      </c>
      <c r="J1087" s="0" t="b">
        <f aca="false">TRUE()</f>
        <v>1</v>
      </c>
    </row>
    <row r="1088" customFormat="false" ht="12.8" hidden="false" customHeight="false" outlineLevel="0" collapsed="false">
      <c r="A1088" s="0" t="s">
        <v>1686</v>
      </c>
      <c r="B1088" s="0" t="s">
        <v>1695</v>
      </c>
      <c r="C1088" s="0" t="s">
        <v>1688</v>
      </c>
      <c r="D1088" s="0" t="s">
        <v>1689</v>
      </c>
      <c r="E1088" s="0" t="s">
        <v>14</v>
      </c>
      <c r="F1088" s="0" t="s">
        <v>17</v>
      </c>
      <c r="I1088" s="0" t="b">
        <f aca="false">TRUE()</f>
        <v>1</v>
      </c>
      <c r="J1088" s="0" t="b">
        <f aca="false">TRUE()</f>
        <v>1</v>
      </c>
    </row>
    <row r="1089" customFormat="false" ht="12.8" hidden="false" customHeight="false" outlineLevel="0" collapsed="false">
      <c r="A1089" s="0" t="s">
        <v>1696</v>
      </c>
      <c r="B1089" s="0" t="s">
        <v>1697</v>
      </c>
      <c r="C1089" s="0" t="s">
        <v>1698</v>
      </c>
      <c r="D1089" s="0" t="s">
        <v>1699</v>
      </c>
      <c r="E1089" s="0" t="s">
        <v>14</v>
      </c>
      <c r="F1089" s="0" t="s">
        <v>196</v>
      </c>
      <c r="I1089" s="0" t="b">
        <f aca="false">TRUE()</f>
        <v>1</v>
      </c>
      <c r="J1089" s="0" t="b">
        <f aca="false">TRUE()</f>
        <v>1</v>
      </c>
    </row>
    <row r="1090" customFormat="false" ht="12.8" hidden="false" customHeight="false" outlineLevel="0" collapsed="false">
      <c r="A1090" s="0" t="s">
        <v>1696</v>
      </c>
      <c r="B1090" s="0" t="s">
        <v>1700</v>
      </c>
      <c r="C1090" s="0" t="s">
        <v>1698</v>
      </c>
      <c r="D1090" s="0" t="s">
        <v>1699</v>
      </c>
      <c r="E1090" s="0" t="s">
        <v>14</v>
      </c>
      <c r="F1090" s="0" t="s">
        <v>198</v>
      </c>
      <c r="I1090" s="0" t="b">
        <f aca="false">TRUE()</f>
        <v>1</v>
      </c>
      <c r="J1090" s="0" t="b">
        <f aca="false">TRUE()</f>
        <v>1</v>
      </c>
    </row>
    <row r="1091" customFormat="false" ht="12.8" hidden="false" customHeight="false" outlineLevel="0" collapsed="false">
      <c r="A1091" s="0" t="s">
        <v>1696</v>
      </c>
      <c r="B1091" s="0" t="s">
        <v>1701</v>
      </c>
      <c r="C1091" s="0" t="s">
        <v>1698</v>
      </c>
      <c r="D1091" s="0" t="s">
        <v>1699</v>
      </c>
      <c r="E1091" s="0" t="s">
        <v>14</v>
      </c>
      <c r="F1091" s="0" t="s">
        <v>200</v>
      </c>
      <c r="I1091" s="0" t="b">
        <f aca="false">TRUE()</f>
        <v>1</v>
      </c>
      <c r="J1091" s="0" t="b">
        <f aca="false">TRUE()</f>
        <v>1</v>
      </c>
    </row>
    <row r="1092" customFormat="false" ht="12.8" hidden="false" customHeight="false" outlineLevel="0" collapsed="false">
      <c r="A1092" s="0" t="s">
        <v>1696</v>
      </c>
      <c r="B1092" s="0" t="s">
        <v>1702</v>
      </c>
      <c r="C1092" s="0" t="s">
        <v>1698</v>
      </c>
      <c r="D1092" s="0" t="s">
        <v>1699</v>
      </c>
      <c r="E1092" s="0" t="s">
        <v>14</v>
      </c>
      <c r="F1092" s="0" t="s">
        <v>202</v>
      </c>
      <c r="I1092" s="0" t="b">
        <f aca="false">TRUE()</f>
        <v>1</v>
      </c>
      <c r="J1092" s="0" t="b">
        <f aca="false">TRUE()</f>
        <v>1</v>
      </c>
    </row>
    <row r="1093" customFormat="false" ht="12.8" hidden="false" customHeight="false" outlineLevel="0" collapsed="false">
      <c r="A1093" s="0" t="s">
        <v>1696</v>
      </c>
      <c r="B1093" s="0" t="s">
        <v>1703</v>
      </c>
      <c r="C1093" s="0" t="s">
        <v>1698</v>
      </c>
      <c r="D1093" s="0" t="s">
        <v>1699</v>
      </c>
      <c r="E1093" s="0" t="s">
        <v>14</v>
      </c>
      <c r="F1093" s="0" t="s">
        <v>19</v>
      </c>
      <c r="I1093" s="0" t="b">
        <f aca="false">TRUE()</f>
        <v>1</v>
      </c>
      <c r="J1093" s="0" t="b">
        <f aca="false">TRUE()</f>
        <v>1</v>
      </c>
    </row>
    <row r="1094" customFormat="false" ht="12.8" hidden="false" customHeight="false" outlineLevel="0" collapsed="false">
      <c r="A1094" s="0" t="s">
        <v>1696</v>
      </c>
      <c r="B1094" s="0" t="s">
        <v>1704</v>
      </c>
      <c r="C1094" s="0" t="s">
        <v>1698</v>
      </c>
      <c r="D1094" s="0" t="s">
        <v>1699</v>
      </c>
      <c r="E1094" s="0" t="s">
        <v>14</v>
      </c>
      <c r="F1094" s="0" t="s">
        <v>205</v>
      </c>
      <c r="I1094" s="0" t="b">
        <f aca="false">TRUE()</f>
        <v>1</v>
      </c>
      <c r="J1094" s="0" t="b">
        <f aca="false">TRUE()</f>
        <v>1</v>
      </c>
    </row>
    <row r="1095" customFormat="false" ht="12.8" hidden="false" customHeight="false" outlineLevel="0" collapsed="false">
      <c r="A1095" s="0" t="s">
        <v>1696</v>
      </c>
      <c r="B1095" s="0" t="s">
        <v>1705</v>
      </c>
      <c r="C1095" s="0" t="s">
        <v>1698</v>
      </c>
      <c r="D1095" s="0" t="s">
        <v>1699</v>
      </c>
      <c r="E1095" s="0" t="s">
        <v>14</v>
      </c>
      <c r="F1095" s="0" t="s">
        <v>17</v>
      </c>
      <c r="I1095" s="0" t="b">
        <f aca="false">TRUE()</f>
        <v>1</v>
      </c>
      <c r="J1095" s="0" t="b">
        <f aca="false">TRUE()</f>
        <v>1</v>
      </c>
    </row>
    <row r="1096" customFormat="false" ht="12.8" hidden="false" customHeight="false" outlineLevel="0" collapsed="false">
      <c r="A1096" s="0" t="s">
        <v>1706</v>
      </c>
      <c r="B1096" s="0" t="s">
        <v>1707</v>
      </c>
      <c r="C1096" s="0" t="s">
        <v>1708</v>
      </c>
      <c r="D1096" s="0" t="s">
        <v>1709</v>
      </c>
      <c r="I1096" s="0" t="b">
        <f aca="false">FALSE()</f>
        <v>0</v>
      </c>
      <c r="J1096" s="0" t="b">
        <f aca="false">TRUE()</f>
        <v>1</v>
      </c>
    </row>
    <row r="1097" customFormat="false" ht="12.8" hidden="false" customHeight="false" outlineLevel="0" collapsed="false">
      <c r="A1097" s="0" t="s">
        <v>1710</v>
      </c>
      <c r="B1097" s="0" t="s">
        <v>1711</v>
      </c>
      <c r="C1097" s="0" t="s">
        <v>1712</v>
      </c>
      <c r="D1097" s="0" t="s">
        <v>1713</v>
      </c>
      <c r="I1097" s="0" t="b">
        <f aca="false">FALSE()</f>
        <v>0</v>
      </c>
      <c r="J1097" s="0" t="b">
        <f aca="false">TRUE()</f>
        <v>1</v>
      </c>
    </row>
    <row r="1098" customFormat="false" ht="12.8" hidden="false" customHeight="false" outlineLevel="0" collapsed="false">
      <c r="A1098" s="0" t="s">
        <v>1714</v>
      </c>
      <c r="B1098" s="0" t="s">
        <v>1715</v>
      </c>
      <c r="C1098" s="0" t="s">
        <v>1716</v>
      </c>
      <c r="D1098" s="0" t="s">
        <v>1717</v>
      </c>
      <c r="I1098" s="0" t="b">
        <f aca="false">FALSE()</f>
        <v>0</v>
      </c>
      <c r="J1098" s="0" t="b">
        <f aca="false">TRUE()</f>
        <v>1</v>
      </c>
    </row>
    <row r="1099" customFormat="false" ht="12.8" hidden="false" customHeight="false" outlineLevel="0" collapsed="false">
      <c r="A1099" s="0" t="s">
        <v>1718</v>
      </c>
      <c r="B1099" s="0" t="s">
        <v>1719</v>
      </c>
      <c r="C1099" s="0" t="s">
        <v>1720</v>
      </c>
      <c r="D1099" s="0" t="s">
        <v>1721</v>
      </c>
      <c r="I1099" s="0" t="b">
        <f aca="false">FALSE()</f>
        <v>0</v>
      </c>
      <c r="J1099" s="0" t="b">
        <f aca="false">TRUE()</f>
        <v>1</v>
      </c>
    </row>
    <row r="1100" customFormat="false" ht="12.8" hidden="false" customHeight="false" outlineLevel="0" collapsed="false">
      <c r="A1100" s="0" t="s">
        <v>1722</v>
      </c>
      <c r="B1100" s="0" t="s">
        <v>1723</v>
      </c>
      <c r="C1100" s="0" t="s">
        <v>1724</v>
      </c>
      <c r="D1100" s="0" t="s">
        <v>1725</v>
      </c>
      <c r="I1100" s="0" t="b">
        <f aca="false">FALSE()</f>
        <v>0</v>
      </c>
      <c r="J1100" s="0" t="b">
        <f aca="false">TRUE()</f>
        <v>1</v>
      </c>
    </row>
    <row r="1101" customFormat="false" ht="12.8" hidden="false" customHeight="false" outlineLevel="0" collapsed="false">
      <c r="A1101" s="0" t="s">
        <v>1726</v>
      </c>
      <c r="B1101" s="0" t="s">
        <v>1727</v>
      </c>
      <c r="C1101" s="0" t="s">
        <v>1728</v>
      </c>
      <c r="D1101" s="0" t="s">
        <v>1729</v>
      </c>
      <c r="I1101" s="0" t="b">
        <f aca="false">FALSE()</f>
        <v>0</v>
      </c>
      <c r="J1101" s="0" t="b">
        <f aca="false">TRUE()</f>
        <v>1</v>
      </c>
    </row>
    <row r="1102" customFormat="false" ht="12.8" hidden="false" customHeight="false" outlineLevel="0" collapsed="false">
      <c r="A1102" s="0" t="s">
        <v>1730</v>
      </c>
      <c r="B1102" s="0" t="s">
        <v>1731</v>
      </c>
      <c r="C1102" s="0" t="s">
        <v>1732</v>
      </c>
      <c r="D1102" s="0" t="s">
        <v>1733</v>
      </c>
      <c r="I1102" s="0" t="b">
        <f aca="false">FALSE()</f>
        <v>0</v>
      </c>
      <c r="J1102" s="0" t="b">
        <f aca="false">TRUE()</f>
        <v>1</v>
      </c>
    </row>
    <row r="1103" customFormat="false" ht="12.8" hidden="false" customHeight="false" outlineLevel="0" collapsed="false">
      <c r="A1103" s="0" t="s">
        <v>1734</v>
      </c>
      <c r="B1103" s="0" t="s">
        <v>1735</v>
      </c>
      <c r="C1103" s="0" t="s">
        <v>1736</v>
      </c>
      <c r="D1103" s="0" t="s">
        <v>1737</v>
      </c>
      <c r="I1103" s="0" t="b">
        <f aca="false">FALSE()</f>
        <v>0</v>
      </c>
      <c r="J1103" s="0" t="b">
        <f aca="false">TRUE()</f>
        <v>1</v>
      </c>
    </row>
    <row r="1104" customFormat="false" ht="12.8" hidden="false" customHeight="false" outlineLevel="0" collapsed="false">
      <c r="A1104" s="0" t="s">
        <v>1738</v>
      </c>
      <c r="B1104" s="0" t="s">
        <v>1739</v>
      </c>
      <c r="C1104" s="0" t="s">
        <v>1740</v>
      </c>
      <c r="D1104" s="0" t="s">
        <v>1741</v>
      </c>
      <c r="I1104" s="0" t="b">
        <f aca="false">FALSE()</f>
        <v>0</v>
      </c>
      <c r="J1104" s="0" t="b">
        <f aca="false">TRUE()</f>
        <v>1</v>
      </c>
    </row>
    <row r="1105" customFormat="false" ht="12.8" hidden="false" customHeight="false" outlineLevel="0" collapsed="false">
      <c r="A1105" s="0" t="s">
        <v>1742</v>
      </c>
      <c r="B1105" s="0" t="s">
        <v>1743</v>
      </c>
      <c r="C1105" s="0" t="s">
        <v>1744</v>
      </c>
      <c r="D1105" s="0" t="s">
        <v>1745</v>
      </c>
      <c r="I1105" s="0" t="b">
        <f aca="false">FALSE()</f>
        <v>0</v>
      </c>
      <c r="J1105" s="0" t="b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2023-05-20T21:46:34Z</dcterms:modified>
  <cp:revision>1</cp:revision>
  <dc:subject/>
  <dc:title/>
</cp:coreProperties>
</file>