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ملخص" sheetId="1" state="visible" r:id="rId1"/>
    <sheet xmlns:r="http://schemas.openxmlformats.org/officeDocument/2006/relationships" name="أ ظاهر في حكيم" sheetId="2" state="visible" r:id="rId2"/>
    <sheet xmlns:r="http://schemas.openxmlformats.org/officeDocument/2006/relationships" name="ب نص جديد" sheetId="3" state="visible" r:id="rId3"/>
    <sheet xmlns:r="http://schemas.openxmlformats.org/officeDocument/2006/relationships" name="ج إلغاء مادة" sheetId="4" state="visible" r:id="rId4"/>
    <sheet xmlns:r="http://schemas.openxmlformats.org/officeDocument/2006/relationships" name="د لا يمس النص" sheetId="5" state="visible" r:id="rId5"/>
    <sheet xmlns:r="http://schemas.openxmlformats.org/officeDocument/2006/relationships" name="و يحتاج تركيبًا" sheetId="6" state="visible" r:id="rId6"/>
    <sheet xmlns:r="http://schemas.openxmlformats.org/officeDocument/2006/relationships" name="هـ يحتاج قرارك"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1"/>
    </font>
    <font>
      <name val="Arial"/>
      <sz val="11"/>
    </font>
  </fonts>
  <fills count="4">
    <fill>
      <patternFill/>
    </fill>
    <fill>
      <patternFill patternType="gray125"/>
    </fill>
    <fill>
      <patternFill patternType="solid">
        <fgColor rgb="001F3864"/>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
  <sheetViews>
    <sheetView rightToLeft="1" workbookViewId="0">
      <selection activeCell="A1" sqref="A1"/>
    </sheetView>
  </sheetViews>
  <sheetFormatPr baseColWidth="8" defaultRowHeight="15"/>
  <cols>
    <col width="40" customWidth="1" min="1" max="1"/>
    <col width="10" customWidth="1" min="2" max="2"/>
    <col width="80" customWidth="1" min="3" max="3"/>
  </cols>
  <sheetData>
    <row r="1">
      <c r="A1" s="1" t="inlineStr">
        <is>
          <t>ورقة قرار البند 1 — ملاحظات التعديل المفتوحة التي لها أداة تعديل مصوّرة (HKM-037)</t>
        </is>
      </c>
      <c r="B1" s="1" t="n"/>
      <c r="C1" s="1" t="n"/>
    </row>
    <row r="2">
      <c r="A2" s="2" t="inlineStr">
        <is>
          <t>المصدر: صور الأدوات من هيئة الخبراء (تشغيل 39987807785، 736 صورة ببصمات مطابقة)، قراءة بالرؤية حرفيًا. لا شيء يُكتب في القاعدة قبل قرارك.</t>
        </is>
      </c>
      <c r="B2" s="2" t="n"/>
      <c r="C2" s="2" t="n"/>
    </row>
    <row r="3">
      <c r="A3" s="2" t="n"/>
      <c r="B3" s="2" t="n"/>
      <c r="C3" s="2" t="n"/>
    </row>
    <row r="4">
      <c r="A4" s="1" t="inlineStr">
        <is>
          <t>الورقة</t>
        </is>
      </c>
      <c r="B4" s="1" t="inlineStr">
        <is>
          <t>العدد</t>
        </is>
      </c>
      <c r="C4" s="1" t="inlineStr">
        <is>
          <t>ما يحدث عند «موافق»</t>
        </is>
      </c>
    </row>
    <row r="5">
      <c r="A5" s="2" t="inlineStr">
        <is>
          <t>أ ظاهر في حكيم</t>
        </is>
      </c>
      <c r="B5" s="2" t="n">
        <v>11</v>
      </c>
      <c r="C5" s="2" t="inlineStr">
        <is>
          <t>سجل تحقق للمادة («ساري») بدليل الأداة؛ النص لا يتغير</t>
        </is>
      </c>
    </row>
    <row r="6">
      <c r="A6" s="2" t="inlineStr">
        <is>
          <t>ب نص جديد</t>
        </is>
      </c>
      <c r="B6" s="2" t="n">
        <v>20</v>
      </c>
      <c r="C6" s="2" t="inlineStr">
        <is>
          <t>نسخة جديدة للمادة في unit_version بنص الأداة وتاريخها؛ النص القديم يبقى في التاريخ</t>
        </is>
      </c>
    </row>
    <row r="7">
      <c r="A7" s="2" t="inlineStr">
        <is>
          <t>ج إلغاء مادة</t>
        </is>
      </c>
      <c r="B7" s="2" t="n">
        <v>23</v>
      </c>
      <c r="C7" s="2" t="inlineStr">
        <is>
          <t>سجل تحقق للمادة «ملغاة» بدليل الأداة</t>
        </is>
      </c>
    </row>
    <row r="8">
      <c r="A8" s="2" t="inlineStr">
        <is>
          <t>د لا يمس النص</t>
        </is>
      </c>
      <c r="B8" s="2" t="n">
        <v>30</v>
      </c>
      <c r="C8" s="2" t="inlineStr">
        <is>
          <t>سجل تحقق «ساري» مع اقتباس التفسير أو الإجراء</t>
        </is>
      </c>
    </row>
    <row r="9">
      <c r="A9" s="2" t="inlineStr">
        <is>
          <t>و يحتاج تركيبًا</t>
        </is>
      </c>
      <c r="B9" s="2" t="n">
        <v>87</v>
      </c>
      <c r="C9" s="2" t="inlineStr">
        <is>
          <t>لا شيء تلقائيًا؛ يُركَّب نص المادة الكامل يدويًا بعد قرارك ثم يُعرض عليك</t>
        </is>
      </c>
    </row>
    <row r="10">
      <c r="A10" s="2" t="inlineStr">
        <is>
          <t>هـ يحتاج قرارك</t>
        </is>
      </c>
      <c r="B10" s="2" t="n">
        <v>28</v>
      </c>
      <c r="C10" s="2" t="inlineStr">
        <is>
          <t>لا شيء تلقائيًا؛ يُنفَّذ ما تكتبه في «ملاحظته» أو يُؤجَّل</t>
        </is>
      </c>
    </row>
    <row r="11">
      <c r="A11" s="2" t="inlineStr">
        <is>
          <t>المجموع</t>
        </is>
      </c>
      <c r="B11" s="2" t="n">
        <v>199</v>
      </c>
      <c r="C11" s="2" t="inlineStr"/>
    </row>
    <row r="12">
      <c r="A12" s="2" t="n"/>
      <c r="B12" s="2" t="n"/>
      <c r="C12" s="2" t="n"/>
    </row>
    <row r="13">
      <c r="A13" s="2" t="inlineStr">
        <is>
          <t>الثقة</t>
        </is>
      </c>
      <c r="B13" s="2" t="inlineStr">
        <is>
          <t>العدد</t>
        </is>
      </c>
      <c r="C13" s="2" t="n"/>
    </row>
    <row r="14">
      <c r="A14" s="2" t="inlineStr">
        <is>
          <t>مؤكد</t>
        </is>
      </c>
      <c r="B14" s="2" t="n">
        <v>149</v>
      </c>
      <c r="C14" s="2" t="n"/>
    </row>
    <row r="15">
      <c r="A15" s="2" t="inlineStr">
        <is>
          <t>مرجّح</t>
        </is>
      </c>
      <c r="B15" s="2" t="n">
        <v>36</v>
      </c>
      <c r="C15" s="2" t="n"/>
    </row>
    <row r="16">
      <c r="A16" s="2" t="inlineStr">
        <is>
          <t>يحتاج قرار المالك</t>
        </is>
      </c>
      <c r="B16" s="2" t="n">
        <v>14</v>
      </c>
      <c r="C16" s="2" t="n"/>
    </row>
    <row r="17">
      <c r="A17" s="2" t="n"/>
      <c r="B17" s="2" t="n"/>
      <c r="C17" s="2" t="n"/>
    </row>
    <row r="18">
      <c r="A18" s="2" t="inlineStr">
        <is>
          <t>طريقة القرار: اكتب في عمود «قرار المالك» (أصفر) إحدى القيم: موافق / مرفوض / موافق مع تصحيح / مؤجل. للتصحيح اكتب النص المصحح في «ملاحظته».</t>
        </is>
      </c>
      <c r="B18" s="2" t="n"/>
      <c r="C18" s="2" t="n"/>
    </row>
    <row r="19">
      <c r="A19" s="2" t="inlineStr">
        <is>
          <t>يكفي أن تقول «موافق على الورقة أ» مثلًا لتطبيق ورقة كاملة.</t>
        </is>
      </c>
      <c r="B19" s="2" t="n"/>
      <c r="C19" s="2" t="n"/>
    </row>
    <row r="20">
      <c r="A20" s="2" t="n"/>
      <c r="B20" s="2" t="n"/>
      <c r="C20" s="2" t="n"/>
    </row>
    <row r="21">
      <c r="A21" s="2" t="inlineStr">
        <is>
          <t>تنبيهات قبل القرار</t>
        </is>
      </c>
      <c r="B21" s="2" t="n"/>
      <c r="C21" s="2" t="n"/>
    </row>
    <row r="22">
      <c r="A22" s="2" t="inlineStr">
        <is>
          <t>الورقة ج: 19 مادة من نظام العمل (210–228) تُسجَّل «ملغاة» لأن المرسوم م/1 وتاريخ 1435/1/22هـ (نظام المرافعات الشرعية، أولاً/3) ألغى الباب الرابع عشر «اعتبارًا من إنشاء المحاكم العمالية ومباشرتها اختصاصاتها»؛ انتماء كل مادة إلى الباب مأخوذ من ملاحظة الهيئة لا من الصورة.</t>
        </is>
      </c>
      <c r="B22" s="2" t="n"/>
      <c r="C22" s="2" t="n"/>
    </row>
    <row r="23">
      <c r="A23" s="2" t="inlineStr">
        <is>
          <t>الورقة و: الأثر مقروء من الصورة، لكن القارئ نبّه إلى أن المادة عُدّلت قبله أو بعده بأداة لم تُطبَّق في حكيم، أو أن التعديل لفقرة يلزم تركيبها؛ تطبيقه وحده يترك نصًّا غير ساري. يُركَّب لكل مادة نصها الساري من سلسلة أدواتها ويُعرض عليك.</t>
        </is>
      </c>
      <c r="B23" s="2" t="n"/>
      <c r="C23" s="2" t="n"/>
    </row>
    <row r="24">
      <c r="A24" s="2" t="inlineStr">
        <is>
          <t>الورقة هـ: ملاحظات يظهر أنها مرفقة بمادة خاطئة في الهيئة، أو أداتها غير المذكورة، أو المادة غير موجودة في حكيم.</t>
        </is>
      </c>
      <c r="B24" s="2" t="n"/>
      <c r="C24"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2"/>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6" customWidth="1" min="2" max="2"/>
    <col width="14" customWidth="1" min="3" max="3"/>
    <col width="14" customWidth="1" min="4" max="4"/>
    <col width="16" customWidth="1" min="5" max="5"/>
    <col width="26" customWidth="1" min="6" max="6"/>
    <col width="30" customWidth="1" min="7" max="7"/>
    <col width="14" customWidth="1" min="8" max="8"/>
    <col width="60" customWidth="1" min="9" max="9"/>
    <col width="26" customWidth="1" min="10" max="10"/>
    <col width="26" customWidth="1" min="11" max="11"/>
    <col width="60" customWidth="1" min="12" max="12"/>
    <col width="50" customWidth="1" min="13" max="13"/>
    <col width="50" customWidth="1" min="14" max="14"/>
    <col width="60" customWidth="1" min="15" max="15"/>
    <col width="40" customWidth="1" min="16" max="16"/>
    <col width="30" customWidth="1" min="17" max="17"/>
    <col width="12" customWidth="1" min="18" max="18"/>
    <col width="30" customWidth="1" min="19" max="19"/>
    <col width="16" customWidth="1" min="20" max="20"/>
    <col width="30" customWidth="1" min="21" max="21"/>
  </cols>
  <sheetData>
    <row r="1">
      <c r="A1" s="3" t="inlineStr">
        <is>
          <t>معرّف الملاحظة</t>
        </is>
      </c>
      <c r="B1" s="3" t="inlineStr">
        <is>
          <t>النظام</t>
        </is>
      </c>
      <c r="C1" s="3" t="inlineStr">
        <is>
          <t>المادة</t>
        </is>
      </c>
      <c r="D1" s="3" t="inlineStr">
        <is>
          <t>الفئة</t>
        </is>
      </c>
      <c r="E1" s="3" t="inlineStr">
        <is>
          <t>الأثر المقترح</t>
        </is>
      </c>
      <c r="F1" s="3" t="inlineStr">
        <is>
          <t>الإجراء عند الموافقة</t>
        </is>
      </c>
      <c r="G1" s="3" t="inlineStr">
        <is>
          <t>الأداة</t>
        </is>
      </c>
      <c r="H1" s="3" t="inlineStr">
        <is>
          <t>تاريخها</t>
        </is>
      </c>
      <c r="I1" s="3" t="inlineStr">
        <is>
          <t>النص الجديد (حرفي)</t>
        </is>
      </c>
      <c r="J1" s="3" t="inlineStr">
        <is>
          <t>العبارة القديمة</t>
        </is>
      </c>
      <c r="K1" s="3" t="inlineStr">
        <is>
          <t>العبارة الجديدة</t>
        </is>
      </c>
      <c r="L1" s="3" t="inlineStr">
        <is>
          <t>نص المادة بعد التعديل (مركّب)</t>
        </is>
      </c>
      <c r="M1" s="3" t="inlineStr">
        <is>
          <t>الدليل (اقتباس من الصورة)</t>
        </is>
      </c>
      <c r="N1" s="3" t="inlineStr">
        <is>
          <t>ملاحظة الهيئة</t>
        </is>
      </c>
      <c r="O1" s="3" t="inlineStr">
        <is>
          <t>نص حكيم الحالي</t>
        </is>
      </c>
      <c r="P1" s="3" t="inlineStr">
        <is>
          <t>المصدر</t>
        </is>
      </c>
      <c r="Q1" s="3" t="inlineStr">
        <is>
          <t>صفحات الصورة</t>
        </is>
      </c>
      <c r="R1" s="3" t="inlineStr">
        <is>
          <t>الثقة</t>
        </is>
      </c>
      <c r="S1" s="3" t="inlineStr">
        <is>
          <t>سبب عدم الحسم</t>
        </is>
      </c>
      <c r="T1" s="3" t="inlineStr">
        <is>
          <t>قرار المالك</t>
        </is>
      </c>
      <c r="U1" s="3" t="inlineStr">
        <is>
          <t>ملاحظته</t>
        </is>
      </c>
    </row>
    <row r="2">
      <c r="A2" s="4" t="inlineStr">
        <is>
          <t>boe26-f5ad705b8f741f3454815454</t>
        </is>
      </c>
      <c r="B2" s="4" t="inlineStr">
        <is>
          <t>النظام التجاري ( نظام المحكمة التجارية)</t>
        </is>
      </c>
      <c r="C2" s="4" t="inlineStr">
        <is>
          <t>المادة (169) مكرر :</t>
        </is>
      </c>
      <c r="D2" s="4" t="inlineStr">
        <is>
          <t>أ</t>
        </is>
      </c>
      <c r="E2" s="4" t="inlineStr">
        <is>
          <t>إضافة فقرة أو مادة</t>
        </is>
      </c>
      <c r="F2" s="4" t="inlineStr">
        <is>
          <t>تسجيل التحقق فقط؛ النص لا يتغير</t>
        </is>
      </c>
      <c r="G2" s="4" t="inlineStr">
        <is>
          <t>مرسوم ملكي رقم م/2 وتاريخ 1390/1/15هـ</t>
        </is>
      </c>
      <c r="H2" s="4" t="inlineStr"/>
      <c r="I2" s="4" t="inlineStr">
        <is>
          <t>( تستثنى من احكام اجراءات البيع المنصوص عنها في هذا الفصل السفن المحجوزة التي يخشى عليها من التعرض للتلف اوللهلاك اولغير ذلك من المخاطر التي قد يترتب عليها انعدام اونقص من قيمتها اوجنوحها بشكل يعيق المجاري الملاحية ،ويصعب معه فنيا اوبغيرنفقات باهظة اعادتها الى مرسى آمن ،اويترتب على جنوحها احداث اوتهديد باحداث اضراربمنشئات الميناء اوبما فيه من سفن اخرى ،اوعائمات سواء كانت هذه المخاطر قائمة وقت ايقاع الحجز عليها اوطرأت بعد ذلك . وتثبت اى من هذه الحالات بقرارمسبب من الجهة التي تنظرالدعوى بعد معاينتها السفينة اواستطلاعها رأى الجهة الفنية المشرفة على الميناء اواجرائها الخبرة على الحالة الراهنة التي عليها السفينة . ويجرى البيع بالمزاد العلني في أى من هذه الاحوال بعد الاعلان عنه لمرة واحدة ،في صحيفة محلية قبل الموعد المحدد لاجرائه بأسبوع على الاقل . ويجوز في احوال الضرورة القصوى انقاص هذه المدة الى اربع وعشرين ساعة كاملة تمضي بين اتمام النشر والساعة المحددة لبدء المزايدة . ويرسي مأمور البيع المزاد على صاحب اعلى سعريقدم في الجلسة المحددة . وفي جميع الاحوال يكون للجهة التي تباشر اجراءات البيع ان توقف المزايدة وتؤخرها مرة اخرى اومرتين تحت أمل زيادة السعر بعد الاعلان عنه طبقا لاحكام الفقرتين السابقتين حسب الاحوال فاذا لم تحصل مزايدة اولم يقدم سعر اعلى من السعر الذى اعطي في المزايدة الاخيرة لزم ان يرسومزاد السفينة نهائيا على الشخص الذى تقررت عليه قبل التوقيف المذكور ) .</t>
        </is>
      </c>
      <c r="J2" s="4" t="inlineStr"/>
      <c r="K2" s="4" t="inlineStr"/>
      <c r="L2" s="4" t="inlineStr"/>
      <c r="M2" s="4" t="inlineStr">
        <is>
          <t>اولا ـ تضاف مادة برقم (169) مكرر الى النظام التجاري لعام 1350هـ هذا نصها ..</t>
        </is>
      </c>
      <c r="N2" s="4" t="inlineStr">
        <is>
          <t>تم إضافة هذه المادة بموجب المرسوم الملكي رقم (2) وتاريخ 15 / 1 / 1390 هـ.</t>
        </is>
      </c>
      <c r="O2" s="4" t="inlineStr">
        <is>
          <t>تستثنى من أحكام إجراءات البيع المنصوص عنها في هذا الفصل السفن المحجوزة التي يخشى عليها من التعرض للتلف أو للهلاك أو لغير ذلك من المخاطر التي قد يترتب عليها انعدام أو نقص من قيمتها أو جنوحها بشكل يعيق المجاري الملاحية، ويصعب معه فنيا أو بغير نفقات باهظة إعادتها إلى مرسى آمن، أو يترتب على جنوحها أحداث أو تهديد باحداث أضرار بمنشئات الميناء أو بما فيه من سفن أخرى، أو عائمات سواء كانت هذه المخاطر قائمة وقت إيقاع الحجز عليها أو طرأت بعد ذلك. وتثبت أي من هذه الحالات بقرار مسبب من الجهة التي تنظر الدعوى بعد معاينتها السفينة أو استطلاعها رأي الجهة الفنية المشرفة على الميناء أو إجرائها الخبرة على حالة الراهنة التي عليها السفينة. ويجري البيع بالمزاد العلني في أي من هذه الأحوال بعد الإعلان عنه لمرة واحدة، في صحيفة محلية قبل الموعد المحدد لإجرائه بأسبوع على الأقل.
ويجوز في أحوال الضرورة القصوى إنقاص هذه المدة إلى أربع وعشرين ساعة كاملة تمضي بين إتمام النشر والساعة المحددة لبدء المزايدة.
ويرسي مأمور البيع المزاد على صاحب أعلى سعر يقدم في الجلسة المحددة. وفي جميع الأحوال يكون للجهة التي تباشر إجراءات البيع أن توقف المزايدة وتؤخرها مرة أخرى أو مرتين تحت أمل زيادة السعر بعد الإعلان عنه طبقا لأحكام الفقرتين السابقتين حسب الأحوال فإذا لم تحصل مزايدة ولم يقدم سعر أعلى من السعر الذي أعطي في المزايدة الأخيرة لزم أن يرسو مزاد السفينة نهائيا على الشخص الذي تقررت عليه قبل التوقيف المذكور.</t>
        </is>
      </c>
      <c r="P2" s="4" t="inlineStr">
        <is>
          <t>https://laws.boe.gov.sa/BoeLaws/Laws/LawDetails/c58ba10c-4e89-4c06-98d7-a9a700f1c706/1</t>
        </is>
      </c>
      <c r="Q2" s="4" t="inlineStr">
        <is>
          <t>5f078a11-0b4a-40cd-9c39-2ee77c195240_Page_001.jpg 5f078a11-0b4a-40cd-9c39-2ee77c195240_Page_002.jpg</t>
        </is>
      </c>
      <c r="R2" s="4" t="inlineStr">
        <is>
          <t>مرجّح</t>
        </is>
      </c>
      <c r="S2" s="4" t="inlineStr">
        <is>
          <t>صورة آلة كاتبة قديمة؛ النص مقروء لكن المسافات بين الكلمات ملتصقة في مواضع (نُقلت كما تظهر) والهمزات غالبًا محذوفة في الأصل. المادة موجودة في حكيم، مع فرق واحد ظاهر: الصورة «على الحالة الراهنة» وحكيم «على حالة الراهنة». الملاحظة تقول «المرسوم الملكي رقم (2)» والصورة «م/2».</t>
        </is>
      </c>
      <c r="T2" s="5" t="inlineStr">
        <is>
          <t>موافق</t>
        </is>
      </c>
      <c r="U2" s="5" t="inlineStr">
        <is>
          <t>موافقة المالك 23/10/2026: «موافق على كل البنود»</t>
        </is>
      </c>
    </row>
    <row r="3">
      <c r="A3" s="4" t="inlineStr">
        <is>
          <t>boe26-9bb4886144968f6e08c52c3c</t>
        </is>
      </c>
      <c r="B3" s="4" t="inlineStr">
        <is>
          <t>تنظيم الهيئة السعودية للمدن الصناعية ومناطق التقنية</t>
        </is>
      </c>
      <c r="C3" s="4" t="inlineStr">
        <is>
          <t>المادة الرابعة :</t>
        </is>
      </c>
      <c r="D3" s="4" t="inlineStr">
        <is>
          <t>أ</t>
        </is>
      </c>
      <c r="E3" s="4" t="inlineStr">
        <is>
          <t>تعديل مادة</t>
        </is>
      </c>
      <c r="F3" s="4" t="inlineStr">
        <is>
          <t>تسجيل التحقق فقط؛ النص لا يتغير</t>
        </is>
      </c>
      <c r="G3" s="4" t="inlineStr">
        <is>
          <t>قرار مجلس الوزراء رقم (403) وتاريخ 18/7/1442هـ</t>
        </is>
      </c>
      <c r="H3" s="4" t="inlineStr">
        <is>
          <t>1442/7/18</t>
        </is>
      </c>
      <c r="I3" s="4" t="inlineStr">
        <is>
          <t>"يشكل مجلس إدارة الهيئة على النحو الآتي: 1- وزير الصناعة والثروة المعدنية رئيساً 2- الرئيس التنفيذي عضواً 3- ممثل من وزارة الصناعة والثروة المعدنية عضواً 4- ممثل من وزارة الطاقة عضواً 5- ممثل من وزارة الاستثمار عضواً 6- ممثل من وزارة المالية عضواً 7- ممثل من وزارة الاتصالات وتقنية المعلومات عضواً 8- اثنان من القطاع الخاص يعينان بقرار من مجلس الوزراء بناءً على اقتراح الوزير عضوين على ألا تقل مرتبة ممثلي الجهات الحكومية عن المرتبة (الرابعة عشرة) أو ما يعادلها، وتكون مدة العضوية لممثلي القطاع الخاص في المجلس (ثلاث) سنوات قابلة للتجديد. وتنعقد اجتماعات المجلس في مقر الهيئة برئاسة رئيس المجلس أو من ينيبه من ممثلي الأجهزة الحكومية الأعضاء، ويجوز عند الاقتضاء عقدها في مكان آخر داخل المملكة". ويبدأ العمل بهذا البند بعد انتهاء مدة عضوية الأعضاء المعينين بقرار مجلس الوزراء رقم (213) وتاريخ 2/4/1442هـ.</t>
        </is>
      </c>
      <c r="J3" s="4" t="inlineStr"/>
      <c r="K3" s="4" t="inlineStr"/>
      <c r="L3" s="4" t="inlineStr"/>
      <c r="M3" s="4" t="inlineStr">
        <is>
          <t>رابعاً: تعديل المادة (الرابعة)، لتكون بالنص الآتي:</t>
        </is>
      </c>
      <c r="N3" s="4" t="inlineStr">
        <is>
          <t>- عُدلت هذه المادة وذلك بموجب قرار مجلس الوزراء رقم (403) وتاريخ 1442/7/18هـ. كما هو موضح في صيغة الـ(PDF) المرافقة.</t>
        </is>
      </c>
      <c r="O3" s="4" t="inlineStr">
        <is>
          <t>يشكل مجلس إدارة الهيئة على النحو الآتي:
1- وزير الصناعة والثروة المعدنية رئيساً
2- الرئيس التنفيذي عضواً
3- ممثل من وزارة الصناعة والثروة المعدنية عضواً
4- ممثل من وزارة الطاقة عضواً
5- ممثل من وزارة الاستثمار عضواً
6- ممثل من وزارة المالية عضواً
7- ممثل من وزارة الاتصالات وتقنية المعلومات عضواً
8- ممثل من وزارة النقل والخدمات اللوجستية
9- اثنان من القطاع الخاص يعينان بقرار من مجلس الوزراء بناءً على اقتراح الوزير عضوين
على ألا تقل مرتبة ممثلي الجهات الحكومية عن المرتبة (الرابعة عشرة) أو ما يعادلها، وتكون مدة العضوية لممثلي القطاع الخاص في المجلس (ثلاث) سنوات قابلة للتجديد.
وتنعقد اجتماعات المجلس في مقر الهيئة برئاسة رئيس المجلس أو من ينيبه من ممثلي الأجهزة الحكومية الأعضاء، ويجوز عند الاقتضاء عقدها في مكان آخر داخل المملكة.</t>
        </is>
      </c>
      <c r="P3" s="4" t="inlineStr">
        <is>
          <t>https://laws.boe.gov.sa/BoeLaws/Laws/LawDetails/f9bd197e-980e-4e9f-948c-a9a700f2994e/1</t>
        </is>
      </c>
      <c r="Q3" s="4" t="inlineStr">
        <is>
          <t>ffae5eb2-5df3-4857-929b-acea000b0e09_Page_001.jpg ffae5eb2-5df3-4857-929b-acea000b0e09_Page_002.jpg ffae5eb2-5df3-4857-929b-acea000b0e09_Page_003.jpg</t>
        </is>
      </c>
      <c r="R3" s="4" t="inlineStr">
        <is>
          <t>مؤكد</t>
        </is>
      </c>
      <c r="S3" s="4" t="inlineStr">
        <is>
          <t>نص حكيم مطابق لهذا النص مع إضافة القرار 17/1444هـ (الفقرة 8 وزارة النقل وإعادة الترقيم). جملة «ويبدأ العمل بهذا البند...» حكم نفاذ لا جزء من نص المادة، وعُدلت بالقرار 17/1444هـ (ثانياً) لتكون «من تاريخ 1/1/1444هـ». نص الهيئة المعروض قديم.</t>
        </is>
      </c>
      <c r="T3" s="5" t="inlineStr">
        <is>
          <t>موافق</t>
        </is>
      </c>
      <c r="U3" s="5" t="inlineStr">
        <is>
          <t>موافقة المالك 23/10/2026: «موافق على كل البنود»</t>
        </is>
      </c>
    </row>
    <row r="4">
      <c r="A4" s="4" t="inlineStr">
        <is>
          <t>boe26-b161adf128af3609c63a5ff8</t>
        </is>
      </c>
      <c r="B4" s="4" t="inlineStr">
        <is>
          <t>تنظيم الهيئة السعودية للمدن الصناعية ومناطق التقنية</t>
        </is>
      </c>
      <c r="C4" s="4" t="inlineStr">
        <is>
          <t>المادة الرابعة :</t>
        </is>
      </c>
      <c r="D4" s="4" t="inlineStr">
        <is>
          <t>أ</t>
        </is>
      </c>
      <c r="E4" s="4" t="inlineStr">
        <is>
          <t>إضافة فقرة أو مادة</t>
        </is>
      </c>
      <c r="F4" s="4" t="inlineStr">
        <is>
          <t>تسجيل التحقق فقط؛ النص لا يتغير</t>
        </is>
      </c>
      <c r="G4" s="4" t="inlineStr">
        <is>
          <t>قرار مجلس الوزراء رقم (17) وتاريخ 4/1/1444هـ</t>
        </is>
      </c>
      <c r="H4" s="4" t="inlineStr">
        <is>
          <t>1444/1/4</t>
        </is>
      </c>
      <c r="I4" s="4" t="inlineStr"/>
      <c r="J4" s="4" t="inlineStr"/>
      <c r="K4" s="4" t="inlineStr">
        <is>
          <t>ممثل من وزارة النقل والخدمات اللوجستية</t>
        </is>
      </c>
      <c r="L4" s="4" t="inlineStr"/>
      <c r="M4" s="4" t="inlineStr">
        <is>
          <t>أولاً : تعديل المادة (الرابعة) من تنظيم الهيئة السعودية للمدن الصناعية ومناطق التقنية - الصادر بقرار مجلس الوزراء رقم (235) وتاريخ 27/8/1422هـ- بإضافة فقرة تحمل الرقم (8) تنص على الآتي: "ممثل من وزارة النقل والخدمات اللوجستية"، وإعادة ترتيب فقرات المادة تبعاً لذلك.</t>
        </is>
      </c>
      <c r="N4" s="4" t="inlineStr">
        <is>
          <t>-عُدلت هذه المادة وذلك بموجب قرار مجلس الوزراء رقم (17) وتاريخ 1444/1/4هـ، وذلك بإضافة فقرة تحمل الرقم (8) تنص على الآتي: "ممثل من وزارة النقل والخدمات اللوجستية" ، وإعادة ترتيب فقرات المادة تبعاً لذلك.</t>
        </is>
      </c>
      <c r="O4" s="4" t="inlineStr">
        <is>
          <t>يشكل مجلس إدارة الهيئة على النحو الآتي:
1- وزير الصناعة والثروة المعدنية رئيساً
2- الرئيس التنفيذي عضواً
3- ممثل من وزارة الصناعة والثروة المعدنية عضواً
4- ممثل من وزارة الطاقة عضواً
5- ممثل من وزارة الاستثمار عضواً
6- ممثل من وزارة المالية عضواً
7- ممثل من وزارة الاتصالات وتقنية المعلومات عضواً
8- ممثل من وزارة النقل والخدمات اللوجستية
9- اثنان من القطاع الخاص يعينان بقرار من مجلس الوزراء بناءً على اقتراح الوزير عضوين
على ألا تقل مرتبة ممثلي الجهات الحكومية عن المرتبة (الرابعة عشرة) أو ما يعادلها، وتكون مدة العضوية لممثلي القطاع الخاص في المجلس (ثلاث) سنوات قابلة للتجديد.
وتنعقد اجتماعات المجلس في مقر الهيئة برئاسة رئيس المجلس أو من ينيبه من ممثلي الأجهزة الحكومية الأعضاء، ويجوز عند الاقتضاء عقدها في مكان آخر داخل المملكة.</t>
        </is>
      </c>
      <c r="P4" s="4" t="inlineStr">
        <is>
          <t>https://laws.boe.gov.sa/BoeLaws/Laws/LawDetails/f9bd197e-980e-4e9f-948c-a9a700f2994e/1</t>
        </is>
      </c>
      <c r="Q4" s="4" t="inlineStr">
        <is>
          <t>7fa97880-34b3-459a-b477-af22012b7dd4_Page_001.jpg 7fa97880-34b3-459a-b477-af22012b7dd4_Page_002.jpg</t>
        </is>
      </c>
      <c r="R4" s="4" t="inlineStr">
        <is>
          <t>مؤكد</t>
        </is>
      </c>
      <c r="S4" s="4" t="inlineStr">
        <is>
          <t>الفقرة 8 موجودة في حكيم وأُعيد ترقيم فقرة القطاع الخاص إلى 9. النص في الأداة بلا كلمة «عضواً» وكذا في حكيم.</t>
        </is>
      </c>
      <c r="T4" s="5" t="inlineStr">
        <is>
          <t>موافق</t>
        </is>
      </c>
      <c r="U4" s="5" t="inlineStr">
        <is>
          <t>موافقة المالك 23/10/2026: «موافق على كل البنود»</t>
        </is>
      </c>
    </row>
    <row r="5">
      <c r="A5" s="4" t="inlineStr">
        <is>
          <t>boe26-a4b640f837dec78b3d17d783</t>
        </is>
      </c>
      <c r="B5" s="4" t="inlineStr">
        <is>
          <t>تنظيم الهيئة العامة للعقار</t>
        </is>
      </c>
      <c r="C5" s="4" t="inlineStr">
        <is>
          <t>المادة الخامسة:</t>
        </is>
      </c>
      <c r="D5" s="4" t="inlineStr">
        <is>
          <t>أ</t>
        </is>
      </c>
      <c r="E5" s="4" t="inlineStr">
        <is>
          <t>إحلال عبارة</t>
        </is>
      </c>
      <c r="F5" s="4" t="inlineStr">
        <is>
          <t>تسجيل التحقق فقط؛ النص لا يتغير</t>
        </is>
      </c>
      <c r="G5" s="4" t="inlineStr">
        <is>
          <t>قرار مجلس الوزراء رقم (426) وتاريخ 1443/8/5هـ</t>
        </is>
      </c>
      <c r="H5" s="4" t="inlineStr">
        <is>
          <t>1443/8/5</t>
        </is>
      </c>
      <c r="I5" s="4" t="inlineStr"/>
      <c r="J5" s="4" t="inlineStr">
        <is>
          <t>المحافظ</t>
        </is>
      </c>
      <c r="K5" s="4" t="inlineStr">
        <is>
          <t>الرئيس التنفيذي</t>
        </is>
      </c>
      <c r="L5" s="4" t="inlineStr"/>
      <c r="M5" s="4" t="inlineStr">
        <is>
          <t>ثالثاً: إحلال عبارة (الرئيس التنفيذي) محل كلمة (المحافظ) الواردة في الفقرة (11) من المادة (الخامسة)، وفي الفقرة (8) من المادة (السادسة).</t>
        </is>
      </c>
      <c r="N5" s="4" t="inlineStr">
        <is>
          <t>- إحلال عبارة (الرئيس التنفيذي) محل كلمة (المحافظ) الورادة في الفقرة (11) من هذه المادة وذلك بموجب قرار مجلس الوزراء رقم (426) وتاريخ 1443/8/5هـ، وكذلك في الفقرة (8) من المادة السادسة.</t>
        </is>
      </c>
      <c r="O5" s="4" t="inlineStr">
        <is>
          <t>المجلس هو السلطة العليا للهيئة، ويختص بالإشراف على شؤونها وإدارتها وتصريف أمورها، وله اتخاذ ما يلزم من قرارات وإجراءات لتحقيق أغراضها في حدود أحكام التنظيم، وله بصفة خاصة الصلاحيات والاختصاصات الآتية : 1 - الإشراف على تنفيذ الهيئة للمهمات المنوطة بها.2 - وضع السياسات التي تسير عليها الهيئة لتحقيق أغراضها، واعتماد الخطط والبرامج اللازمة لذلك، والإشراف على تنفيذها.3 - إقرار اللوائح الإدارية والمالية وغيرها من اللوائح الداخلية التي تسير عليها الهيئة، على أن يكون إقرار اللوائح الإدارية بالاتفاق مع وزارة الموارد البشرية والتنمية الاجتماعية، واللوائح المالية والأحكام ذات الأثر المالي في اللوائح الإدارية بالاتفاق مع وزارة المالية 4 - إقرار الهيكل التنظيمي للهيئة.5 - إقرار المقابل المالي للرخص التي تصدرها الهيئة، بالاتفاق مع وزارة المالية ومركز تنمية الإيرادات غير النفطية 6 - دون إخلال بالأحكام النظامية ذات الصلة، يكون إقرار المقابل المالي الذي تتقاضاه الهيئة عن الأعمال والخدمات التي تقدمها، بالاتفاق مع وزارة المالية ومركز تنمية الإيرادات غير النفطية.7 - الموافقة على فتح فروع ومكاتب للهيئة داخل المملكة.8 - الموافقة على توظيف أموال الهيئة بما يحقق أغراضها، واستثمار العقارات واستئجارها وفقاً للأنظمة المتبعة.9 - إقرار مشروع ميزانية الهيئة، وحسابها الختامي، وتقرير مراجع الحسابات، والتقرير السنوي، ورفع ما يلزم اعتماده بحسب الإجراءات النظامية المتبعة.10 - قبول الهبات والإعانات والتبرعات والمنح والوصايا والأوقاف وفقاً للأنظمة المتبعة.11 - الموافقة على إبرام الاتفاقيات والبروتوكولات والعقود، وتفويض الرئيس التنفيذي بالتوقيع عليها بحسب الإجراءات المتبعة.12 - النظر في التقارير الدورية التي تقدم عن سير العمل في الهيئة ومركزها المالي.13 - إقرار قواعد منح المكافآت لمن يكلفه المجلس من غير منسوبي الهيئة بالقيام بأعمال أو تقديم خدمات معينة للهيئة.14 - تعيين مراجع حسابات خارجي، ومراقب مالي داخلي.وللمجلس تفويض رئيسه أو نائبه أو من يراه من أعضائه في بعض صلاحياته. 15- وضع برامج لتحفيز التسجيل العيني للعقار</t>
        </is>
      </c>
      <c r="P5" s="4" t="inlineStr">
        <is>
          <t>https://laws.boe.gov.sa/BoeLaws/Laws/LawDetails/a98158eb-927b-4f8c-a9ff-a9a700f21e78/1</t>
        </is>
      </c>
      <c r="Q5" s="4" t="inlineStr">
        <is>
          <t>5d5e8a43-e124-4b58-90ef-ae5700a4fb39_Page_001.jpg</t>
        </is>
      </c>
      <c r="R5" s="4" t="inlineStr">
        <is>
          <t>مؤكد</t>
        </is>
      </c>
      <c r="S5" s="4" t="inlineStr">
        <is>
          <t>نص حكيم في الفقرة (11): "وتفويض الرئيس التنفيذي بالتوقيع عليها" وكلمة المحافظ غائبة. نهاية سطر البند الثاني (الخامسة)/(السادسة) مقروءة بصعوبة في الأصل لكنها واضحة بعد التكبير.</t>
        </is>
      </c>
      <c r="T5" s="5" t="inlineStr">
        <is>
          <t>موافق</t>
        </is>
      </c>
      <c r="U5" s="5" t="inlineStr">
        <is>
          <t>موافقة المالك 23/10/2026: «موافق على كل البنود»</t>
        </is>
      </c>
    </row>
    <row r="6">
      <c r="A6" s="4" t="inlineStr">
        <is>
          <t>boe26-0c9c4a10bd334469cc40c5db</t>
        </is>
      </c>
      <c r="B6" s="4" t="inlineStr">
        <is>
          <t>تنظيم الهيئة العامة للمنشآت الصغيرة والمتوسطة</t>
        </is>
      </c>
      <c r="C6" s="4" t="inlineStr">
        <is>
          <t>المادة الثالثة:</t>
        </is>
      </c>
      <c r="D6" s="4" t="inlineStr">
        <is>
          <t>أ</t>
        </is>
      </c>
      <c r="E6" s="4" t="inlineStr">
        <is>
          <t>إلغاء فقرة</t>
        </is>
      </c>
      <c r="F6" s="4" t="inlineStr">
        <is>
          <t>تسجيل التحقق فقط؛ النص لا يتغير</t>
        </is>
      </c>
      <c r="G6" s="4" t="inlineStr">
        <is>
          <t>قرار مجلس الوزراء رقم (255) وتاريخ 1444/4/7هـ</t>
        </is>
      </c>
      <c r="H6" s="4" t="inlineStr">
        <is>
          <t>1444/4/7</t>
        </is>
      </c>
      <c r="I6" s="4" t="inlineStr"/>
      <c r="J6" s="4" t="inlineStr"/>
      <c r="K6" s="4" t="inlineStr"/>
      <c r="L6" s="4" t="inlineStr"/>
      <c r="M6" s="4" t="inlineStr">
        <is>
          <t>ثالثاً : حذف الفقرة (17) من المادة (الثالثة) من تنظيم الهيئة العامة للمنشآت الصغيرة والمتوسطة الصادر بقرار مجلس الوزراء رقم (301) وتاريخ 1437/7/11هـ، الصادر في شأنها قرار مجلس الوزراء رقم (225) وتاريخ 1441/3/22هـ.</t>
        </is>
      </c>
      <c r="N6" s="4" t="inlineStr">
        <is>
          <t>- حذف الفقرة (17) من هذه المادة وذلك بموجب قرار مجلس الوزراء رقم (255) وتاريخ 1444/4/7هـ، التي أُضيفت وصدر بشأنها قرار مجلس الوزراء رقم (225) وتاريخ 1441/3/22هـ.</t>
        </is>
      </c>
      <c r="O6" s="4" t="inlineStr">
        <is>
          <t>تهدف الهيئة إلى تنظيم قطاع المنشآت في المملكة ودعمه وتنميته ورعايته، وفقاً لأفضل الممارسات العالمية؛ لرفع إنتاجية تلك المنشآت وزيادة مساهمتها في الناتج المحلي الإجمالي وزيادة الطاقة الاستيعابية للاقتصاد السعودي بما يؤدي إلى توليد الوظائف وإيجاد فرص عمل للقوى العاملة الوطنية وتوطين التقنية. وتتولى الهيئة المهمات والاختصاصات الآتية: 1 - تعريف المنشآت، وتصنيفها وتقويمها.2 - إعداد استراتيجية وطنية للمنشآت، ومتابعة تنفيذها بعد اعتمادها، ووضع خطط عمل وبرامج زمنية لها، بالتنسيق والتعاون مع الجهات ذات العلاقة في القطاعين الحكومي والخاص. 3 - اقتراح الأنظمة واللوائح والسياسات الخاصة بتنمية ودعم المنشآت، ومتابعة تطبيقها بعد اعتمادها.4 - العمل على تنويع مصادر الدعم المالي للمنشآت، والتعاون مع الجهات العامة والخاصة الداعمة لها، وتحفيز مبادرات قطاع رأس المال الجريء.5 - وضع السياسات والمعايير لتمويل المشروعات التي تصنف على أنها مشروعات صغيرة ومتوسطة، والتنسيق مع جهات التمويل لتأمين القروض التي وافقت الهيئة على منحها.6 - تقديم الدعم الإداري والفني للمنشآت ومساندتها في تنمية قدراتها الإدارية والفنية والمالية والتسويقية والموارد البشرية وغيرها.7 - دعم إنشاء شركات متخصصة في التمويل، وتفعيل دور البنوك وصناديق الإقراض وتحفيزها لأداء دور أكبر وفعال في التمويل والاستثمار في المنشآت.8 - إنشاء ودعم البرامج اللازمة لتنمية المنشآت.9 - إنشاء مراكز خدمة شاملة للمنشآت ؛ لإصدار جميع المتطلبات النظامية لها ونحوها من خلال المشاركة الفعلية والإلكترونية للجهات العامة والخاصة ذات العلاقة.10 - العمل على إزالة المعوقات الإدارية والتنظيمية والفنية والإجرائية والمعلوماتية والتسويقية التي تواجه المنشآت، بالتعاون مع الجهات ذات العلاقة. 11 - إيجاد حاضنات للتقنية وحاضنات للأعمال، وتنظيمها.12 - وضع برامج ومبادرات لإيجاد فرص استثمارية للمنشآت والتعريف بها، والعمل على نقل التقنية ذات الصلة وتوطينها لتطوير أداء هذه المنشآت وإنتاجيتها، ويشمل ذلك سلاسل الإمداد.13 - التعاون مع الوزارات والهيئات والجهات الحكومية، وكذلك المنظمات الدولية فيما يتعلق باختصاصات الهيئة.14 - تنظيم المؤتمرات والندوات واللقاءات والمعارض الداخلية والدولية وغيرها من الفعاليات المتعلقة بالمنشآت، والمشاركة فيها، والعمل على تفعيل نتائجها وتوصياتها، وذلك وفق الإجراءات النظامية المتبعة.15 - إعداد الدراسات والبحوث والمسوحات الإحصائية والتقارير المتعلقة بقطاع المنشآت.16 - إعداد وتنفيذ ودعم برامج ومشاريع لنشر ثقافة وفكر العمل الحر وروح ريادة الأعمال والمبادرة والابتكار والبحث وبناء الثقافة الإيجابية لدى أفراد المجتمع.</t>
        </is>
      </c>
      <c r="P6" s="4" t="inlineStr">
        <is>
          <t>https://laws.boe.gov.sa/BoeLaws/Laws/LawDetails/e5bfc2bb-5ad0-493f-b10c-a9a700f1f2e1/1</t>
        </is>
      </c>
      <c r="Q6" s="4" t="inlineStr">
        <is>
          <t>dd99f2e6-f85c-4715-a1ce-af4800ddd837_Page_001.jpg dd99f2e6-f85c-4715-a1ce-af4800ddd837_Page_002.jpg</t>
        </is>
      </c>
      <c r="R6" s="4" t="inlineStr">
        <is>
          <t>مؤكد</t>
        </is>
      </c>
      <c r="S6" s="4" t="inlineStr">
        <is>
          <t>نص حكيم ينتهي بالفقرة (16) ولا توجد فيه فقرة (17)، فالأثر ظاهر (سواء لأن الإضافة لم تُحقن أصلًا أو لأن الحذف طُبق). نص الفقرة (17) المحذوفة غير موجود في هذه الصور.</t>
        </is>
      </c>
      <c r="T6" s="5" t="inlineStr">
        <is>
          <t>موافق</t>
        </is>
      </c>
      <c r="U6" s="5" t="inlineStr">
        <is>
          <t>موافقة المالك 23/10/2026: «موافق على كل البنود»</t>
        </is>
      </c>
    </row>
    <row r="7">
      <c r="A7" s="4" t="inlineStr">
        <is>
          <t>boe26-e27da9e68b7d3e6063f364f0</t>
        </is>
      </c>
      <c r="B7" s="4" t="inlineStr">
        <is>
          <t>تنظيم صندوق التنمية الوطني</t>
        </is>
      </c>
      <c r="C7" s="4" t="inlineStr">
        <is>
          <t>المادة الثامنة</t>
        </is>
      </c>
      <c r="D7" s="4" t="inlineStr">
        <is>
          <t>أ</t>
        </is>
      </c>
      <c r="E7" s="4" t="inlineStr">
        <is>
          <t>إحلال عبارة</t>
        </is>
      </c>
      <c r="F7" s="4" t="inlineStr">
        <is>
          <t>تسجيل التحقق فقط؛ النص لا يتغير</t>
        </is>
      </c>
      <c r="G7" s="4" t="inlineStr">
        <is>
          <t>قرار مجلس الوزراء رقم (284) وتاريخ 1447/4/22هـ</t>
        </is>
      </c>
      <c r="H7" s="4" t="inlineStr">
        <is>
          <t>1447/4/22</t>
        </is>
      </c>
      <c r="I7" s="4" t="inlineStr"/>
      <c r="J7" s="4" t="inlineStr">
        <is>
          <t>يكون للصندوق محافظ يعين في منصبه ويعفى منه بقرار من المجلس، ويحدد قرار تعيينه أجره ومزاياه المالية الأخرى</t>
        </is>
      </c>
      <c r="K7" s="4" t="inlineStr">
        <is>
          <t>يكون للصندوق محافظ يعين بأمر ملكي</t>
        </is>
      </c>
      <c r="L7" s="4" t="inlineStr"/>
      <c r="M7" s="4" t="inlineStr">
        <is>
          <t>1- تعديل المادة (الثامنة)، وذلك بإحلال عبارة "يكون للصندوق محافظ يعين بأمر ملكي" محل عبارة "يكون للصندوق محافظ يعين في منصبه ويعفى منه بقرار من المجلس، ويحدد قرار تعيينه أجره ومزاياه المالية الأخرى" الواردة في صدر المادة.</t>
        </is>
      </c>
      <c r="N7" s="4" t="inlineStr">
        <is>
          <t>- إحلال عبارة "يكون للصندوق محافظ يعين بأمر ملكي" محل عبارة "يكون للصندوق محافظ يعين في منصبه ويعفى منه بقرار من المجلس، ويحدد قرار تعيينه أجره ومزاياه المالية الأخرى" الواردة في صدر المادة وذلك  بموجب قرار مجلس الوزراء رقم (284) وتاريخ 1447/4/22هـ.</t>
        </is>
      </c>
      <c r="O7" s="4" t="inlineStr">
        <is>
          <t xml:space="preserve">يكون للصندوق محافظ يعين بأمر ملكي، ويعد المسؤول التنفيذي للصندوق، ويتخذ ما يراه محققاً لأهدف الصندوق ومهماته، وتتركز مسؤولياته في حدود التنظيم وما يقرره المجلس، ويتولى الاختصاصات الآتية:
1- اقتراح الاستراتيجيات المتعلقة بنشاط الصندوق، والخطط والبرامج اللازمة لتنفيذها ورفعها إلى المجلس.
2- الإشراف على سير العمل في الصندوق من خلال اللوائح والخطط والبرامج المعتمدة.
3- اقتراح هيكل الصندوق التنظيمي، ورفعه إلى المجلس.
4- اقتراح اللوائح الإدارية والمالية التي يسير عليها الصندوق، وغيرها من اللوائح والإجراءات الداخلية والفنية اللازمة لتسيير شؤون الصندوق وعمله؛ تمهيداً لرفعها إلى المجلس.
5- متابعة أداء عمل الصناديق والبنوك التنموية وفقاً لما يقره المجلس من آليات ومعايير.
6- اتخاذ ما يلزم لإعداد مشروعات تحديثات اختصاصات واستراتيجيات وتنظيمات وهياكل تلك الصناديق والبنوك التنموية وخططها التنفيذية وآليات التمويل والإقراض المعمول بها فيها، وعرضها على المجلس.
7- الإشراف على إعداد مشروع ميزانية الصندوق وحسابه الختامي والتقرير السنوي؛ تمهيداً لعرضها على المجلس.
8- الإشراف على إعداد التقارير الدورية عن سير العمل في الصندوق، وعرضها على المجلس.
9- التوقيع على الاتفاقات والبروتوكولات بعد موافقة المجلس، ووفقاً للإجراءات النظامية المتبعة.
10- تمثيل الصندوق أمام الجهات الحكومية والمؤسسات الأخرى ذات العلاقة، وغيرها من الجهات داخل المملكة وخارجها، وأمام القضاء، وله تفويض غيره في ذلك. 
11- الصرف من ميزانية الصندوق، واتخاذ جميع الإجراءات المالية وفقاً للأنظمة واللوائح المقرة، وفي حدود الصلاحيات التي فوضه المجلس فيها.
12- التعاقد لتنفيذ الأعمال والخدمات وغيرها، وفقاً للصلاحيات التي يفوضه المجلس فيها.
13- إصدار القرارات اللازمة لتنفيذ الأحكام الواردة في التنظيم واللوائح الصادرة بناءً عليه، بحسب الصلاحيات المخولة له.
14- تعيين منسوبي الصندوق وفقاً للوائح المنظمة لذلك، والإشراف عليهم.
15- أي اختصاص آخر يسنده إليه المجلس.
وللمحافظ تفويض بعض اختصاصاته إلى من يراه من منسوبي الصندوق.
 </t>
        </is>
      </c>
      <c r="P7" s="4" t="inlineStr">
        <is>
          <t>https://laws.boe.gov.sa/BoeLaws/Laws/LawDetails/fd05e9ef-bf19-4766-9121-a9ec01152301/1</t>
        </is>
      </c>
      <c r="Q7" s="4" t="inlineStr">
        <is>
          <t>cc9209ba-3c07-463a-bc38-b38a00a7df98_Page_001.jpg</t>
        </is>
      </c>
      <c r="R7" s="4" t="inlineStr">
        <is>
          <t>مؤكد</t>
        </is>
      </c>
      <c r="S7" s="4" t="inlineStr">
        <is>
          <t>نص حكيم يبدأ بـ«يكون للصندوق محافظ يعين بأمر ملكي، ويعد المسؤول التنفيذي...» والعبارة القديمة غائبة؛ الأثر ظاهر.</t>
        </is>
      </c>
      <c r="T7" s="5" t="inlineStr">
        <is>
          <t>موافق</t>
        </is>
      </c>
      <c r="U7" s="5" t="inlineStr">
        <is>
          <t>موافقة المالك 23/10/2026: «موافق على كل البنود»</t>
        </is>
      </c>
    </row>
    <row r="8">
      <c r="A8" s="4" t="inlineStr">
        <is>
          <t>boe26-2df09f2a8b50256dc4c5f51b</t>
        </is>
      </c>
      <c r="B8" s="4" t="inlineStr">
        <is>
          <t>تنظيم هيئات تطوير المناطق والمدن واللائحة المالية لهيئات تطوير المناطق والمدن واللائحة الإدارية لهيئات تطوير المناطق والمدن</t>
        </is>
      </c>
      <c r="C8" s="4" t="inlineStr">
        <is>
          <t>المادة الخامسة</t>
        </is>
      </c>
      <c r="D8" s="4" t="inlineStr">
        <is>
          <t>أ</t>
        </is>
      </c>
      <c r="E8" s="4" t="inlineStr">
        <is>
          <t>حذف عبارة</t>
        </is>
      </c>
      <c r="F8" s="4" t="inlineStr">
        <is>
          <t>تسجيل التحقق فقط؛ النص لا يتغير</t>
        </is>
      </c>
      <c r="G8" s="4" t="inlineStr">
        <is>
          <t>قرار مجلس الوزراء رقم (375) وتاريخ 7/7/1443هـ</t>
        </is>
      </c>
      <c r="H8" s="4" t="inlineStr">
        <is>
          <t>1443/7/7</t>
        </is>
      </c>
      <c r="I8" s="4" t="inlineStr"/>
      <c r="J8" s="4" t="inlineStr">
        <is>
          <t>- ممثل من الشركة السعودية للكهرباء عضواً | ، وممثل من شركة أرامكو السعودية،</t>
        </is>
      </c>
      <c r="K8" s="4" t="inlineStr">
        <is>
          <t>"- ممثل من وزارة الطاقة عضواً". "- ممثل من وزارة الصناعة والثروة المعدنية عضواً".</t>
        </is>
      </c>
      <c r="L8" s="4" t="inlineStr"/>
      <c r="M8" s="4" t="inlineStr">
        <is>
          <t>أولاً : تعديل المادة (الخامسة) من تنظيم هيئات تطوير المناطق والمدن، الصادر بقرار مجلس الوزراء رقم (475) وتاريخ 7/9/1439هـ، وذلك على النحو الآتي: 1 - حذف عبارة "- ممثل من الشركة السعودية للكهرباء عضواً" الواردة في الفقرة (1). 2 - حذف عبارة "، وممثل من شركة أرامكو السعودية،" الواردة في الفقرة (4). 3 - إضافة عبارتين إلى الفقرة (1)، بالنصين الآتيين:</t>
        </is>
      </c>
      <c r="N8" s="4" t="inlineStr">
        <is>
          <t>* عُدلت هذه المادة وذلك بموجب قرار مجلس الوزراء رقم (375) وتاريخ 1443/7/7هـ، وذلك على النحو الآتي:
- حذف عبارة "-ممثل من الشركة السعودية للكهرباء     عضواً" الواردة في الفقرة (1).
- حذف عبارة " ، وممثل من شركة أرامكو،" الواردة في الفقرة (4).
- إضافة عبارتين إلى الفقرة (1)، بالنصين الآتيين: 
  "- ممثل من وزارة الطاقة                              عضواً".
  "- ممثل من وزارة الصناعة والثروة المعدنية        عضواً".</t>
        </is>
      </c>
      <c r="O8" s="4" t="inlineStr">
        <is>
          <t>1- يكون للهيئة مجلس يشكل على النحو الآتي: - أمير المنطقة   رئيساً - نائب أمير المنطقة    نائباً للرئيس - رئيس اللجنة   عضواً - الرئيس التنفيذي   عضواً - أمين المنطقة   عضواً - ممثل من وزارة الاقتصاد والتخطيط   عضواً - ممثل من وزارة المالية عضواً - ممثل من وزارة الشؤون البلدية والقروية عضواً - ممثل من وزارة النقل   عضواً - ممثل من وزارة الاتصالات وتقنية المعلومات   عضواً - مدير شرطة المنطقة عضواً - ممثل من وزارة الطاقة عضواً - ممثل من وزارة الصناعة والثروة المعدنية عضواً - ممثل من شركة المياه الوطنية عضواً - وكيل أمين المنطقة للتعمير والمشاريع   عضواً - رئيس مجلس إدارة الغرفة التجارية والصناعية في المنطقة عضواً - أربعة من أهالي المنطقة أو من غيرهم، يرشحهم رئيس المجلس، ويصدر بتعيينهم أمر من رئيس مجلس الوزراء، وتكون مدة عضويتهم ثلاث سنوات قابلة للتجديد لمرة واحدة.       أعضاء 2- يضاف ممثل من وزارة الحج والعمرة إلى عضوية كل من مجلس هيئة تطوير منطقة مكة المكرمة، وعضوية مجلس هيئة تطوير منطقة المدينة المنورة. 3- يضاف ممثل من الهيئة الملكية للجبيل وينبع إلى عضوية مجلس هيئة تطوير منطقة المدينة المنورة، وعضوية مجلس هيئة تطوير المنطقة الشرقية. 4- يضاف محافظ محافظة الأحساء إلى عضوية مجلس هيئة تطوير المنطقة الشرقية. 5- لرئيس المجلس بقرار منه أن يضم إلى عضوية المجلس من يراه من أمناء المحافظات في المنطقة. 6- يجب ألا يقل مستوى ممثلي الجهات الحكومية المشاركين في عضوية المجلس عن المرتبة (الخامسة عشرة) أو ما يعادلها.</t>
        </is>
      </c>
      <c r="P8" s="4" t="inlineStr">
        <is>
          <t>https://laws.boe.gov.sa/BoeLaws/Laws/LawDetails/2ae2b616-e5c9-4b81-b55e-ae3d00acbf1a/1</t>
        </is>
      </c>
      <c r="Q8" s="4" t="inlineStr">
        <is>
          <t>69c457f0-9841-49aa-b6c1-ae6d00f4d507_Page_001.jpg 69c457f0-9841-49aa-b6c1-ae6d00f4d507_Page_002.jpg</t>
        </is>
      </c>
      <c r="R8" s="4" t="inlineStr">
        <is>
          <t>مؤكد</t>
        </is>
      </c>
      <c r="S8" s="4" t="inlineStr">
        <is>
          <t>الأثر مركّب (حذف عبارتين وإضافة عبارتين). نص حكيم خالٍ من ممثل الشركة السعودية للكهرباء ومن ممثل أرامكو في الفقرة (4)، وفيه ممثلا وزارتي الطاقة والصناعة. نص الملاحظة في الهيئة يقول «شركة أرامكو،» بينما الأداة «شركة أرامكو السعودية،». نص الهيئة المعروض قديم.</t>
        </is>
      </c>
      <c r="T8" s="5" t="inlineStr">
        <is>
          <t>موافق</t>
        </is>
      </c>
      <c r="U8" s="5" t="inlineStr">
        <is>
          <t>موافقة المالك 23/10/2026: «موافق على كل البنود»</t>
        </is>
      </c>
    </row>
    <row r="9">
      <c r="A9" s="4" t="inlineStr">
        <is>
          <t>boe26-d9e71ba415078dbf3fe5bf4a</t>
        </is>
      </c>
      <c r="B9" s="4" t="inlineStr">
        <is>
          <t>تنظيم هيئة تنظيم المياه والكهرباء ( الهيئة السعودية لتنظيم الكهرباء )</t>
        </is>
      </c>
      <c r="C9" s="4" t="inlineStr">
        <is>
          <t>المادة الأولى</t>
        </is>
      </c>
      <c r="D9" s="4" t="inlineStr">
        <is>
          <t>أ</t>
        </is>
      </c>
      <c r="E9" s="4" t="inlineStr">
        <is>
          <t>حذف عبارة</t>
        </is>
      </c>
      <c r="F9" s="4" t="inlineStr">
        <is>
          <t>تسجيل التحقق فقط؛ النص لا يتغير</t>
        </is>
      </c>
      <c r="G9" s="4" t="inlineStr">
        <is>
          <t>قرار مجلس الوزراء رقم (918) وتاريخ 1445/10/28هـ</t>
        </is>
      </c>
      <c r="H9" s="4" t="inlineStr">
        <is>
          <t>1445/10/28</t>
        </is>
      </c>
      <c r="I9" s="4" t="inlineStr"/>
      <c r="J9" s="4" t="inlineStr">
        <is>
          <t>نشاط المياه</t>
        </is>
      </c>
      <c r="K9" s="4" t="inlineStr"/>
      <c r="L9" s="4" t="inlineStr"/>
      <c r="M9" s="4" t="inlineStr">
        <is>
          <t>رابعاً: 1- تعديل اسم (هيئة تنظيم المياه والكهرباء)، ليكون (الهيئة السعودية لتنظيم الكهرباء) وتعديل تنظيمها، الصادر بقرار مجلس الوزراء رقم (263) وتاريخ 1442/5/14هـ، على النحو الآتي: أ- حذف عبارة "نشاط المياه" من تعريف الخدمات الوارد في المادة (الأولى). ب- حذف تعريف "نشاط المياه" الوارد في المادة (الأولى).</t>
        </is>
      </c>
      <c r="N9" s="4" t="inlineStr">
        <is>
          <t>- حذف عبارة "نشاط المياه" من تعريف الخدمات، وذلك بموجب قرار مجلس الوزراء رقم (918) وتاريخ 1445/10/28هـ.
- حذف تعريف "نشاط المياه"، وذلك بموجب قرار مجلس الوزراء رقم (918) وتاريخ 1445/10/28هـ.</t>
        </is>
      </c>
      <c r="O9" s="4" t="inlineStr">
        <is>
          <t>يقصد بالألفاظ والعبارات الآتية -أينما وردت في هذا التنظيم- المعاني الموضحة أمامها، ما لم يقتضِ السياق غير ذلك. التنظيم: تنظيم الهيئة السعودية لتنظيم الكهرباء. الهيئة: الهيئة السعودية لتنظيم الكهرباء. المحافظ: محافظ الهيئة. المجلس: مجلس إدارة الهيئة. الخدمات: الخدمات التي تنظمها الهيئة في نشاط الكهرباء. الأنظمة: الأنظمة ذات الصلة بالخدمات بما يتفق مع مهمات الهيئة. الشخص: الشخص ذو الصفة الطبيعية أو ذو الصفة الاعتبارية. نشاط الكهرباء: نشاط يقوم به شخص أو يعتزم القيام به في مجال الكهرباء، ويشمل: توليد الكهرباء والإنتاج المزدوج من أي مصدر من مصادر الطاقة، ونقل الكهرباء، وتوزيعها، والمتاجرة بها، وبيعها بالتجزئة، ونشاط المشتري الرئيس، وتبريد المناطق. المشتري الرئيس: المرخص له لشراء الطاقة أو أي خلف له تحدده الهيئة، ويقوم بنشاط المتاجرة وطرح مشاريع التوليد وفقاً لما تحدده الهيئة في الرخصة. الإنتاج المزدوج: الإنتاج المتزامن للكهرباء والمياه المحلاة أو البخار أو كليهما. تبريد المناطق: الإنتاج المركزي للطاقة الحرارية وتوزيعها باستخدام المياه المبردة أو أي وسيط آخر بوساطة أنابيب معزولة لتبريد الهواء أو تدفئته في المباني والمرافق. المستهلك: كل شخص يزود بأي من الخدمات لاستهلاكه الخاص. الرخصة: وثيقة تصدرها الهيئة لشخص للقيام بأي نشاط من أنشطة الخدمات بموجب الأنظمة ولوائحها أو التنظيم. التصريح: وثيقة تصدرها الهيئة فيما يتصل بأعمال الإعداد -بما في ذلك إعداد الخطط والقيام بالدراسات- قبل الشروع في أعمال أي نشاط من أنشطة الخدمات. المرخص له: كل شخص يحمل رخصة أو إعفاء.  التعريفة: مقابل مالي معتمد لتقديم خدمة أو بيع سلعة ضمن أي نشاط من أنشطة الخدمات. السعر: مقابل مالي أو عيني متفق عليه بين مرخص لهما أو أكثر أو مرخص له ومستهلك كبير لتقديم خدمة أو بيع سلعة ضمن أي نشاط من أنشطة الخدمات. سوق الكهرباء: حالة يكون فيها بيع الكهرباء وشراؤها بالاحتكام إلى عوامل السوق الحرة الذي يخضع فيه السعر لقانون العرض والطلب. الإعانة البينية: تكافل مالي بين منطقتين (أو جهتين) أو أكثر. اللجنة المختصة: اللجنة المالية، أو أي جهة أخرى يحددها مجلس الوزراء. اللجان: لجان الفصل المنصوص عليها في الأنظمة.</t>
        </is>
      </c>
      <c r="P9" s="4" t="inlineStr">
        <is>
          <t>https://laws.boe.gov.sa/BoeLaws/Laws/LawDetails/36ccdf4a-396d-48aa-8231-acb0009c3cbd/1</t>
        </is>
      </c>
      <c r="Q9" s="4" t="inlineStr">
        <is>
          <t>7dba8b95-a3cf-4d74-bd24-b17600921851_Page_001.jpg 7dba8b95-a3cf-4d74-bd24-b17600921851_Page_002.jpg</t>
        </is>
      </c>
      <c r="R9" s="4" t="inlineStr">
        <is>
          <t>مؤكد</t>
        </is>
      </c>
      <c r="S9" s="4" t="inlineStr">
        <is>
          <t>نص حكيم: «الخدمات: الخدمات التي تنظمها الهيئة في نشاط الكهرباء.» ولا يوجد فيه تعريف «نشاط المياه»، والاسم في حكيم «الهيئة السعودية لتنظيم الكهرباء»؛ الأثر ظاهر.</t>
        </is>
      </c>
      <c r="T9" s="5" t="inlineStr">
        <is>
          <t>موافق</t>
        </is>
      </c>
      <c r="U9" s="5" t="inlineStr">
        <is>
          <t>موافقة المالك 23/10/2026: «موافق على كل البنود»</t>
        </is>
      </c>
    </row>
    <row r="10">
      <c r="A10" s="4" t="inlineStr">
        <is>
          <t>boe26-7a9e1b494d8f0dd431d79d24</t>
        </is>
      </c>
      <c r="B10" s="4" t="inlineStr">
        <is>
          <t>تنظيم هيئة تنظيم المياه والكهرباء ( الهيئة السعودية لتنظيم الكهرباء )</t>
        </is>
      </c>
      <c r="C10" s="4" t="inlineStr">
        <is>
          <t>المادة الخامسة</t>
        </is>
      </c>
      <c r="D10" s="4" t="inlineStr">
        <is>
          <t>أ</t>
        </is>
      </c>
      <c r="E10" s="4" t="inlineStr">
        <is>
          <t>إحلال عبارة</t>
        </is>
      </c>
      <c r="F10" s="4" t="inlineStr">
        <is>
          <t>تسجيل التحقق فقط؛ النص لا يتغير</t>
        </is>
      </c>
      <c r="G10" s="4" t="inlineStr">
        <is>
          <t>قرار مجلس الوزراء رقم (918) وتاريخ 1445/10/28هـ</t>
        </is>
      </c>
      <c r="H10" s="4" t="inlineStr">
        <is>
          <t>1445/10/28</t>
        </is>
      </c>
      <c r="I10" s="4" t="inlineStr"/>
      <c r="J10" s="4" t="inlineStr">
        <is>
          <t>إنتاج المياه والكهرباء؛ أو الماء</t>
        </is>
      </c>
      <c r="K10" s="4" t="inlineStr">
        <is>
          <t>توليد الكهرباء</t>
        </is>
      </c>
      <c r="L10" s="4" t="inlineStr"/>
      <c r="M10" s="4" t="inlineStr">
        <is>
          <t>د- إحلال عبارة "توليد الكهرباء" محل عبارة "إنتاج المياه والكهرباء" الواردة في الفقرتين الفرعيتين (أ) و(ج) من الفقرة (6) من المادة (الخامسة). هـ- حذف عبارة "أو الماء" الواردة في الفقرة (15) من المادة (الخامسة).</t>
        </is>
      </c>
      <c r="N10" s="4" t="inlineStr">
        <is>
          <t>- إحلال عبارة "توليد الكهرباء" محل عبارة "إنتاج المياه والكهرباء" الواردة في الفقرتين الفرعيتين (أ) و(ج) من الفقرة (6) من هذه المادة، وذلك بموجب قرار مجلس الوزراء رقم (918) وتاريخ 1445/10/28هـ.
- حذف عبارة "أو الماء" الواردة في الفقرة (15) من هذه المادة، وذلك بموجب قرار مجلس الوزراء رقم (918) وتاريخ 1445/10/28هـ.</t>
        </is>
      </c>
      <c r="O10" s="4" t="inlineStr">
        <is>
          <t>للهيئة في سبيل تحقيق مهماتها القيام بالآتي:  إصدار اللوائح فيما يخص مهماتها، على أن تشمل تلك اللوائح ما يأتي: أ- قواعد فنية وبيئية وتشغيلية واستثمارية وإجرائية ذات الصلة بالخدمات. ب- معايير الأداء التي يجب على الأشخاص المرخص لهم تحقيقها. ج- قواعد تحدد العلاقة بين الأشخاص المرخص لهم والعلاقة بينهم وبين المستهلكين. د- تصنيف أنواع أنشطة الخدمات وتحديثها. هـ- قواعد للرخص والتصاريح شاملة الأسس للمقابل المالي لها.  اتخاذ الإجراءات الضرورية لضمان توفير مصادر إضافية للخدمات في حالة حدوث نقص واضح في تلك الإمدادات، وذلك بناءً على ما تقتضيه المصلحة العامة، وإبلاغ الجهة المعنيّة بتلك الإجراءات.  اعتماد مقدار العجز الناتج عن الفرق بين الدخل المفترض للخدمات -الذي تقدره الهيئة بناءً على أسس تجارية- والدخل الحقيقي المتحقق من التعريفة المعتمدة للسنة المعنية، وتقوم وزارة المالية بسداد ذلك العجز بالاتفاق مع المجلس، ووفق النموذج المعتمد في هذا الشأن. اتخاذ الإجراءات اللازمة لتنفيذ أحكام الأنظمة ولوائحها والتنظيم فيما يخص المهمات المنوطة بها.  مراقبة تنفيذ اللوائح والقواعد والإجراءات المتعلقة بالإدارة والمحاسبة والاستثمار التي يسير عليها المرخص لهم. العمل-بالتنسيق مع وزارة الطاقة والجهات المختصة الأخرى- على التأكد من الاستخدام الأمثل لمصادر الطاقة للمرخص لهم بما يحقق العائد الأفضل للاقتصاد الوطني، ويشمل ذلك -دون حصر- الآتي: أ- رفع كفاءة محطات توليد الكهرباء. ب- الأخذ في الحسبان المقاييس والمعايير المعتمدة لحماية البيئة. ج- تشجيع مشاريع محطات توليد الكهرباء العالية الكفاءة مع الأخذ في الحسبان جدواها الاقتصادية. اتخاذ الإجراءات اللازمة لإدارة أنشطة الخدمات في الحالات الضرورية التي تتطلب ذلك، وفقاً لأحكام الأنظمة وبحسب القواعد والإجراءات والضوابط التي تضعها على نشاط أي شخص يخالف أحكام الأنظمة أو لوائحها أو التنظيم أو القواعد والإجراءات التي تصدرها. إصدار الرخص والتصاريح اللازمة لأي شخص يقوم بأي نشاط من أنشطة الخدمات أو يعتزم القيام به، وتجديدها، وتعديلها.   مراقبة أداء المرخص لهم، واتخاذ الإجراءات التي تكفل تقيدهم بشروط الرخص أو التصاريح الصادرة لهم، بما في ذلك الشروط الخاصة بنوعية الخدمات ومستواها وبما يثبت أسس المنافسة المشروعة والحد من الاحتكار.  اتخاذ الإجراءات الكفيلة بمراعاة المرخص لهم والمستهلكين لمقتضيات المصلحة العامة. تعزيز الجهود المتعلقة بمراقبة أداء أنشطة الخدمات وفق قواعد العمل والممارسة فيها، وتبني معايير قياسية للأداء في شأن ما يقدم في أنشطة الخدمات، ومراقبة الالتزام بتلك المعايير. اقتراح التعديل على الأنظمة -بالتنسيق مع الجهة المختصة- وعلى التنظيم، ورفعه بحسب الإجراءات النظامية. وضع القواعد والإجراءات لضبط مخالفات الأنظمة ولوائحها ومخالفات التنظيم، وذلك دون إخلال بما تقضي به تلك الأنظمة واللوائح. البت في المسائل والأمور والشكاوى والمخالفات المتعلقة بأنشطة الخدمات التي تثيرها الأطراف المعنية، وبخاصة المستهلكون أو المرخص لهم أو المتعاملون مع المرخص لهم، والسعي إلى حلها، وذلك من غير إخلال بمهمات اللجان.  التعاون مع الجهات ذات العلاقة والمرخص لهم والجامعات والمعاهد المتخصصة في إجراء البحوث المتعلقة بالخدمات، وكذلك في تنفيذ برامج أو خطط إعلامية لترشيد استهلاك الكهرباء، وذلك في ضوء ما تصدره الجهات المختصة. أي مهمة أخرى توكل إليها بموجب الأنظمة.</t>
        </is>
      </c>
      <c r="P10" s="4" t="inlineStr">
        <is>
          <t>https://laws.boe.gov.sa/BoeLaws/Laws/LawDetails/36ccdf4a-396d-48aa-8231-acb0009c3cbd/1</t>
        </is>
      </c>
      <c r="Q10" s="4" t="inlineStr">
        <is>
          <t>7dba8b95-a3cf-4d74-bd24-b17600921851_Page_002.jpg</t>
        </is>
      </c>
      <c r="R10" s="4" t="inlineStr">
        <is>
          <t>مؤكد</t>
        </is>
      </c>
      <c r="S10" s="4" t="inlineStr">
        <is>
          <t>نص حكيم: «أ- رفع كفاءة محطات توليد الكهرباء ... ج- تشجيع مشاريع محطات توليد الكهرباء العالية الكفاءة» و«لترشيد استهلاك الكهرباء» دون «أو الماء»، ولا وجود لعبارة «إنتاج المياه والكهرباء»؛ الأثر ظاهر.</t>
        </is>
      </c>
      <c r="T10" s="5" t="inlineStr">
        <is>
          <t>موافق</t>
        </is>
      </c>
      <c r="U10" s="5" t="inlineStr">
        <is>
          <t>موافقة المالك 23/10/2026: «موافق على كل البنود»</t>
        </is>
      </c>
    </row>
    <row r="11">
      <c r="A11" s="4" t="inlineStr">
        <is>
          <t>boe26-108ae4b40bcfca820d8a49d9</t>
        </is>
      </c>
      <c r="B11" s="4" t="inlineStr">
        <is>
          <t>نظام الهيئة العامة للأوقاف</t>
        </is>
      </c>
      <c r="C11" s="4" t="inlineStr">
        <is>
          <t>المادة السادسة:</t>
        </is>
      </c>
      <c r="D11" s="4" t="inlineStr">
        <is>
          <t>أ</t>
        </is>
      </c>
      <c r="E11" s="4" t="inlineStr">
        <is>
          <t>إحلال عبارة</t>
        </is>
      </c>
      <c r="F11" s="4" t="inlineStr">
        <is>
          <t>تسجيل التحقق فقط؛ النص لا يتغير</t>
        </is>
      </c>
      <c r="G11" s="4" t="inlineStr">
        <is>
          <t>قرار مجلس الوزراء رقم (651) وتاريخ 1443/11/22هـ</t>
        </is>
      </c>
      <c r="H11" s="4" t="inlineStr">
        <is>
          <t>1443/11/22</t>
        </is>
      </c>
      <c r="I11" s="4" t="inlineStr"/>
      <c r="J11" s="4" t="inlineStr">
        <is>
          <t>برئاسة وزير الموارد البشرية والتنمية الاجتماعية</t>
        </is>
      </c>
      <c r="K11" s="4" t="inlineStr">
        <is>
          <t>يشكل من رئيس يعين بأمر من رئيس مجلس الوزراء</t>
        </is>
      </c>
      <c r="L11" s="4" t="inlineStr"/>
      <c r="M11" s="4" t="inlineStr">
        <is>
          <t>يقرر إحلال عبارة "يشكل من رئيس يعين بأمر من رئيس مجلس الوزراء" محل عبارة "برئاسة وزير الموارد البشرية والتنمية الاجتماعية" الواردة في صدر الفقرة (1) من المادة (السادسة) من نظام الهيئة العامة للأوقاف، الصادر بالمرسوم الملكي رقم (م/11) وتاريخ 1437/2/26هـ.</t>
        </is>
      </c>
      <c r="N11" s="4" t="inlineStr">
        <is>
          <t>- إحلال عبارة "يشكل من رئيس يعين بأمر من رئيس مجلس الوزراء" محل عبارة "برئاسة وزير الموارد البشرية والتنمية الاجتماعية" الواردة في الفقرة (1) من هذه المادة، وذلك بموجب قرار مجلس الوزراء رقم (651) وتاريخ 1443/11/22هـ</t>
        </is>
      </c>
      <c r="O11" s="4" t="inlineStr">
        <is>
          <t>يكون للهيئة مجلس إدارة يشكل من رئيس يعين بأمر من رئيس مجلس الوزراء، وخمسة عشر عضواً على النحو الآتي: أ. المحافظ عضواً ونائب الرئيس ب. ممثل من وزارة الشؤون الإسلامية والأوقاف والدعوة والإرشاد عضواً ج.  ممثل وزارة العدل عضواً د. ممثل من الرئاسة العامة لشؤون المسجد الحرام والمسجد النبوي عضواً هـ. ممثل من وزارة المالية عضواً و. ممثل من وزارة الشؤون الاجتماعية عضواً ز. ممثل من وزارة التعليم عضواً ح. ممثل من الهيئة العامة للسياحة والتراث الوطني عضواً ط. ممثل من الهيئة العامة للولاية على أموال القاصرين ومن في حكمهم عضواً ي. ممثل من الجمعيات والمؤسسات الخيرية التي لها نشاط في مجال الأوقاف عضواً ك. أحد رجال الأعمال الذين لهم أوقاف عضواً ل. اثنين من المتخصصين البارزين في مجال الاقتصاد والاستثمار عضوين م. أحد المختصين الشرعيين في المعاملات المالية والاقتصادية عضواً ن. ممثل من المؤسسات الوقفية الخاصة عضواً   - يجب ألا تقل مرتبة ممثلي الجهات المشار إليها في الفقرات ( ب، ج، د، هـ، و، ز، ح، ط) عن المرتبة ( الرابعة عشرة) أو مايعادلها. يعين الأعضاء المشار إليهم في الفقرات (ي، ك، ل، م، ن) بقرار مجلس الوزراء بناء على ترشيح من الرئيس لمدة ثلاث سنوات قابلة للتجديد لمرة واحدة.  تحدد مكافأت حضور جلسات المجلس للرئيس والأعضاء بقرار مجلس الوزراء.</t>
        </is>
      </c>
      <c r="P11" s="4" t="inlineStr">
        <is>
          <t>https://laws.boe.gov.sa/BoeLaws/Laws/LawDetails/cabff788-438d-4003-be74-a9a700f2bcde/1</t>
        </is>
      </c>
      <c r="Q11" s="4" t="inlineStr">
        <is>
          <t>38b3cc53-1b77-438c-9ddd-af22012a7127_Page_001.jpg</t>
        </is>
      </c>
      <c r="R11" s="4" t="inlineStr">
        <is>
          <t>مؤكد</t>
        </is>
      </c>
      <c r="S11" s="4" t="inlineStr">
        <is>
          <t>hk_text يبدأ بـ«يكون للهيئة مجلس إدارة يشكل من رئيس يعين بأمر من رئيس مجلس الوزراء» والعبارة القديمة غائبة.</t>
        </is>
      </c>
      <c r="T11" s="5" t="inlineStr">
        <is>
          <t>موافق</t>
        </is>
      </c>
      <c r="U11" s="5" t="inlineStr">
        <is>
          <t>موافقة المالك 23/10/2026: «موافق على كل البنود»</t>
        </is>
      </c>
    </row>
    <row r="12">
      <c r="A12" s="4" t="inlineStr">
        <is>
          <t>boe26-149f0b4b6678c5a9faf14681</t>
        </is>
      </c>
      <c r="B12" s="4" t="inlineStr">
        <is>
          <t>نظام الهيئة العامة للولاية على أموال القاصرين ومن فى حكمهم</t>
        </is>
      </c>
      <c r="C12" s="4" t="inlineStr">
        <is>
          <t>المادة السابعة:</t>
        </is>
      </c>
      <c r="D12" s="4" t="inlineStr">
        <is>
          <t>أ</t>
        </is>
      </c>
      <c r="E12" s="4" t="inlineStr">
        <is>
          <t>إضافة فقرة أو مادة</t>
        </is>
      </c>
      <c r="F12" s="4" t="inlineStr">
        <is>
          <t>تسجيل التحقق فقط؛ النص لا يتغير</t>
        </is>
      </c>
      <c r="G12" s="4" t="inlineStr">
        <is>
          <t>قرار مجلس الوزراء رقم (11) وتاريخ 1439/1/6هـ</t>
        </is>
      </c>
      <c r="H12" s="4" t="inlineStr"/>
      <c r="I12" s="4" t="inlineStr">
        <is>
          <t>لجنة المراجعة : لدراسة الجوانب المتعلقة بالمجالات الرقابية للهيئة.</t>
        </is>
      </c>
      <c r="J12" s="4" t="inlineStr"/>
      <c r="K12" s="4" t="inlineStr">
        <is>
          <t>لجنة المراجعة : لدراسة الجوانب المتعلقة بالمجالات الرقابية للهيئة.</t>
        </is>
      </c>
      <c r="L12" s="4" t="inlineStr"/>
      <c r="M12" s="4" t="inlineStr">
        <is>
          <t>أولاً : الموافقة على تعديل بعض مواد نظام الهيئة العامة للولاية على أموال القاصرين ومن في حكمهم ، الصادر بالمرسوم الملكي رقم (م/17) وتاريخ 1427/3/13هـ ، وذلك على النحو الآتي : ... 5- إضافة العبارة الآتية إلى عجز المادة (السابعة) :</t>
        </is>
      </c>
      <c r="N12" s="4" t="inlineStr">
        <is>
          <t>إضافة العبارة الآتية إلى عجز هذه المادة:
"لجنة المراجعة: لدراسة الجوانب المتعلقة بالمجالات الرقابية للهيئة.</t>
        </is>
      </c>
      <c r="O12" s="4" t="inlineStr">
        <is>
          <t>يكوّن المجلس من بين أعضائه اللجان الدائمة الآتية التي تمارس الاختصاصات المبينة أمامها : اللجنة الشرعية : لإبداء الرأي الشرعي في أعمال الهيئة. لجنة الاستثمار : لإعداد استراتيجية وسياسات استثمار الأموال ومتابعة تنفيذ ما يتم إعداده من خطط في هذا الشأن. لجنة المشروعات الوقفية : للإشراف على الأموال الوقفية وريعها ومتابعة صرفها تنفيذا لشروط الواقفين ورغباتهم. لجنة المراجعة: لدراسة الجوانب المتعلقة بالمجالات الرقابية للهيئة.</t>
        </is>
      </c>
      <c r="P12" s="4" t="inlineStr">
        <is>
          <t>https://laws.boe.gov.sa/BoeLaws/Laws/LawDetails/6a8286ec-baea-43ec-ab0d-a9a700f26c94/1</t>
        </is>
      </c>
      <c r="Q12" s="4" t="inlineStr">
        <is>
          <t>0b2af04b-bb1e-45b2-9046-aa3d00e900e1_Page_001.jpg 0b2af04b-bb1e-45b2-9046-aa3d00e900e1_Page_003.jpg</t>
        </is>
      </c>
      <c r="R12" s="4" t="inlineStr">
        <is>
          <t>مرجّح</t>
        </is>
      </c>
      <c r="S12" s="4" t="inlineStr">
        <is>
          <t>الملاحظة لا تذكر رقم الأداة؛ المطابقة بالمضمون مع القرار (11) لعام 1439هـ، والبند نفسه مقروء كاملًا. نص حكيم ينتهي بـ«لجنة المراجعة: لدراسة الجوانب المتعلقة بالمجالات الرقابية للهيئة.» فالأثر ظاهر.</t>
        </is>
      </c>
      <c r="T12" s="5" t="inlineStr">
        <is>
          <t>موافق</t>
        </is>
      </c>
      <c r="U12" s="5" t="inlineStr">
        <is>
          <t>موافقة المالك 23/10/2026: «موافق على كل البنود»</t>
        </is>
      </c>
    </row>
  </sheetData>
  <dataValidations count="1">
    <dataValidation sqref="T2:T1000" showDropDown="0" showInputMessage="0" showErrorMessage="0" allowBlank="1" type="list">
      <formula1>"موافق,مرفوض,موافق مع تصحيح,مؤجل"</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1"/>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6" customWidth="1" min="2" max="2"/>
    <col width="14" customWidth="1" min="3" max="3"/>
    <col width="14" customWidth="1" min="4" max="4"/>
    <col width="16" customWidth="1" min="5" max="5"/>
    <col width="26" customWidth="1" min="6" max="6"/>
    <col width="30" customWidth="1" min="7" max="7"/>
    <col width="14" customWidth="1" min="8" max="8"/>
    <col width="60" customWidth="1" min="9" max="9"/>
    <col width="26" customWidth="1" min="10" max="10"/>
    <col width="26" customWidth="1" min="11" max="11"/>
    <col width="60" customWidth="1" min="12" max="12"/>
    <col width="50" customWidth="1" min="13" max="13"/>
    <col width="50" customWidth="1" min="14" max="14"/>
    <col width="60" customWidth="1" min="15" max="15"/>
    <col width="40" customWidth="1" min="16" max="16"/>
    <col width="30" customWidth="1" min="17" max="17"/>
    <col width="12" customWidth="1" min="18" max="18"/>
    <col width="30" customWidth="1" min="19" max="19"/>
    <col width="16" customWidth="1" min="20" max="20"/>
    <col width="30" customWidth="1" min="21" max="21"/>
  </cols>
  <sheetData>
    <row r="1">
      <c r="A1" s="3" t="inlineStr">
        <is>
          <t>معرّف الملاحظة</t>
        </is>
      </c>
      <c r="B1" s="3" t="inlineStr">
        <is>
          <t>النظام</t>
        </is>
      </c>
      <c r="C1" s="3" t="inlineStr">
        <is>
          <t>المادة</t>
        </is>
      </c>
      <c r="D1" s="3" t="inlineStr">
        <is>
          <t>الفئة</t>
        </is>
      </c>
      <c r="E1" s="3" t="inlineStr">
        <is>
          <t>الأثر المقترح</t>
        </is>
      </c>
      <c r="F1" s="3" t="inlineStr">
        <is>
          <t>الإجراء عند الموافقة</t>
        </is>
      </c>
      <c r="G1" s="3" t="inlineStr">
        <is>
          <t>الأداة</t>
        </is>
      </c>
      <c r="H1" s="3" t="inlineStr">
        <is>
          <t>تاريخها</t>
        </is>
      </c>
      <c r="I1" s="3" t="inlineStr">
        <is>
          <t>النص الجديد (حرفي)</t>
        </is>
      </c>
      <c r="J1" s="3" t="inlineStr">
        <is>
          <t>العبارة القديمة</t>
        </is>
      </c>
      <c r="K1" s="3" t="inlineStr">
        <is>
          <t>العبارة الجديدة</t>
        </is>
      </c>
      <c r="L1" s="3" t="inlineStr">
        <is>
          <t>نص المادة بعد التعديل (مركّب)</t>
        </is>
      </c>
      <c r="M1" s="3" t="inlineStr">
        <is>
          <t>الدليل (اقتباس من الصورة)</t>
        </is>
      </c>
      <c r="N1" s="3" t="inlineStr">
        <is>
          <t>ملاحظة الهيئة</t>
        </is>
      </c>
      <c r="O1" s="3" t="inlineStr">
        <is>
          <t>نص حكيم الحالي</t>
        </is>
      </c>
      <c r="P1" s="3" t="inlineStr">
        <is>
          <t>المصدر</t>
        </is>
      </c>
      <c r="Q1" s="3" t="inlineStr">
        <is>
          <t>صفحات الصورة</t>
        </is>
      </c>
      <c r="R1" s="3" t="inlineStr">
        <is>
          <t>الثقة</t>
        </is>
      </c>
      <c r="S1" s="3" t="inlineStr">
        <is>
          <t>سبب عدم الحسم</t>
        </is>
      </c>
      <c r="T1" s="3" t="inlineStr">
        <is>
          <t>قرار المالك</t>
        </is>
      </c>
      <c r="U1" s="3" t="inlineStr">
        <is>
          <t>ملاحظته</t>
        </is>
      </c>
    </row>
    <row r="2">
      <c r="A2" s="4" t="inlineStr">
        <is>
          <t>boe26-b4ad9007c0b0d9fc21bca021</t>
        </is>
      </c>
      <c r="B2" s="4" t="inlineStr">
        <is>
          <t>تنظيم المؤسسة العامة للتقاعد</t>
        </is>
      </c>
      <c r="C2" s="4" t="inlineStr">
        <is>
          <t>المادة الثانية :</t>
        </is>
      </c>
      <c r="D2" s="4" t="inlineStr">
        <is>
          <t>ب</t>
        </is>
      </c>
      <c r="E2" s="4" t="inlineStr">
        <is>
          <t>إحلال عبارة</t>
        </is>
      </c>
      <c r="F2" s="4" t="inlineStr">
        <is>
          <t>نسخة جديدة للمادة: إحلال العبارة (1 موضع)</t>
        </is>
      </c>
      <c r="G2" s="4" t="inlineStr">
        <is>
          <t>قرار مجلس الوزراء رقم (461) وتاريخ 1436/11/2هـ</t>
        </is>
      </c>
      <c r="H2" s="4" t="inlineStr">
        <is>
          <t>2/11/1436</t>
        </is>
      </c>
      <c r="I2" s="4" t="inlineStr"/>
      <c r="J2" s="4" t="inlineStr">
        <is>
          <t>بوزير المالية</t>
        </is>
      </c>
      <c r="K2" s="4" t="inlineStr">
        <is>
          <t>بوزارة الخدمة المدنية</t>
        </is>
      </c>
      <c r="L2" s="4" t="inlineStr">
        <is>
          <t>تتمتع المؤسسة بالشخصية الاعتبارية العامة وبالاستقلال الإداري والمالي، وترتبط إداريا بوزارة الخدمة المدنية ، ومقرها الرئيس في مدينة الرياض، ويجوز إنشاء فروع أو مكاتب لها داخل المملكة، وتؤول إلى المؤسسة جميع الحقوق المترتبة لصندوق التقاعد والالتزامات المترتبة عليه بموجب أنظمة التقاعد السابقة والحالية.</t>
        </is>
      </c>
      <c r="M2" s="4" t="inlineStr">
        <is>
          <t>أولاً : إحلال عبارة "بوزارة الخدمة المدنية" بدلاً من عبارة "بوزير المالية" الواردة في المادة (الثانية) من تنظيم المؤسسة العامة للتقاعد .</t>
        </is>
      </c>
      <c r="N2" s="4" t="inlineStr">
        <is>
          <t>تم تعديل هذه المادة بموجب قرار مجلس الوزراء رقم (461) وتاريخ 2/ 11/ 1436هـ ، وذلك :
بإحلال عبارة  - بوزارة الخدمة المدنية-
بدلاً من عبارة  - بوزير المالية - الواردة في هذه المادة.</t>
        </is>
      </c>
      <c r="O2" s="4" t="inlineStr">
        <is>
          <t>تتمتع المؤسسة بالشخصية الاعتبارية العامة وبالاستقلال الإداري والمالي، وترتبط إداريا بوزير المالية ، ومقرها الرئيس في مدينة الرياض، ويجوز إنشاء فروع أو مكاتب لها داخل المملكة، وتؤول إلى المؤسسة جميع الحقوق المترتبة لصندوق التقاعد والالتزامات المترتبة عليه بموجب أنظمة التقاعد السابقة والحالية.</t>
        </is>
      </c>
      <c r="P2" s="4" t="inlineStr">
        <is>
          <t>https://laws.boe.gov.sa/BoeLaws/Laws/LawDetails/5160cfca-da74-4008-97e2-a9a700f23b92/1</t>
        </is>
      </c>
      <c r="Q2" s="4" t="inlineStr">
        <is>
          <t>e93233ed-dc55-4191-b034-ecba9834a4cf_Page_001.jpg 37089388-c254-4d9d-88c6-dc0f29b469ff_Page_003.jpg</t>
        </is>
      </c>
      <c r="R2" s="4" t="inlineStr">
        <is>
          <t>مؤكد</t>
        </is>
      </c>
      <c r="S2" s="4" t="inlineStr">
        <is>
          <t>hk_text ما زال «وترتبط إداريا بوزير المالية». تنبيه مهم: قرار مجلس الوزراء رقم (440) وتاريخ 1437/10/20هـ (الصور 37089388 ص3) نص في البند خامساً: «إحلال عبارة "بوزير الخدمة المدنية" محل عبارة "بوزارة الخدمة المدنية" الواردة في المادة (الثانية) من تنظيم المؤسسة العامة للتقاعد ... المعدلة بموجب البند (أولاً) من قرار مجلس الوزراء رقم (461) وتاريخ 1436/11/2هـ»؛ فالصيغة النافذة بعد التعديلين «بوزير الخدمة المدنية».</t>
        </is>
      </c>
      <c r="T2" s="5" t="inlineStr">
        <is>
          <t>موافق</t>
        </is>
      </c>
      <c r="U2" s="5" t="inlineStr">
        <is>
          <t>موافقة المالك 23/10/2026: «موافق على كل البنود»</t>
        </is>
      </c>
    </row>
    <row r="3">
      <c r="A3" s="4" t="inlineStr">
        <is>
          <t>boe26-41935b1b6795a7539ced821c</t>
        </is>
      </c>
      <c r="B3" s="4" t="inlineStr">
        <is>
          <t>تنظيم الهيئة العامة للإحصاء</t>
        </is>
      </c>
      <c r="C3" s="4" t="inlineStr">
        <is>
          <t>المادة العاشرة:</t>
        </is>
      </c>
      <c r="D3" s="4" t="inlineStr">
        <is>
          <t>ب</t>
        </is>
      </c>
      <c r="E3" s="4" t="inlineStr">
        <is>
          <t>إحلال عبارة</t>
        </is>
      </c>
      <c r="F3" s="4" t="inlineStr">
        <is>
          <t>نسخة جديدة للمادة: إحلال العبارة (1 موضع)</t>
        </is>
      </c>
      <c r="G3" s="4" t="inlineStr">
        <is>
          <t>قرار مجلس الوزراء رقم (212) وتاريخ 1441/3/15هـ</t>
        </is>
      </c>
      <c r="H3" s="4" t="inlineStr"/>
      <c r="I3" s="4" t="inlineStr"/>
      <c r="J3" s="4" t="inlineStr">
        <is>
          <t>يكون للهيئة رئيس بالمرتبة الممتازة</t>
        </is>
      </c>
      <c r="K3" s="4" t="inlineStr">
        <is>
          <t>يكون للهيئة رئيس يُعين ويعفى من منصبه بقرار من المجلس، ويحدد القرار أجره ومزاياه المالية الأخرى</t>
        </is>
      </c>
      <c r="L3" s="4" t="inlineStr">
        <is>
          <t>يكون للهيئة رئيس يُعين ويعفى من منصبه بقرار من المجلس، ويحدد القرار أجره ومزاياه المالية الأخرى، وهو المسؤول التنفيذي عن إدارة الهيئة، وتتركز مسؤولياته في حدود هذا التنظيم، ويمارس الاختصاصات الآتية: 1 - الإشراف على منسوبي الهيئة طبقاً للصلاحيات الممنوحة له وما تحدده اللوائح.2 - الإشراف على أعمال الهيئة الفنية والإدارية والمالية، وتقديم الرأي في المسائل الإحصائية للجهات العامة.3- إقرار أساليب وإجراءات تنفيذ البرامج الإحصائية المتعلقة بالآتي:أ- جمع وتصنيف وتحليل واستخراج ونشر المعلومات الإحصائية التي تصدرها الهيئة.ب- محتوى النشرات والمنشورات الإحصائية التي تصدرها الهيئة، وتوقيت وطرق توزيعها ونشرها.4 - اقتراح خطط الهيئة وبرامجها، ورفعها إلى المجلس.5 - اقتراح الهيكل التنظيمي للهيئة، ورفعه إلى المجلس.6 - رئاسة اللجنة التنسيقية، واقتراح اللوائح المتعلقة بها.7- اقتراح مكافآت مندوبي الهيئة ومن تستعين بهم من غير موظفيها، ورفعها إلى المجلس. 8 - اقتراح إعداد آليات العمل التنفيذية المتعلقة بالمقابل المالي والتكاليف للأعمال الإحصائية التي تُنفذها الهيئة للمنشآت الخاصة، وكذلك للتزويد بالبيانات، ورفعها إلى المجلس.9 - إصدار الأوامر بمصروفات الهيئة بموجب الميزانية السنوية المعتمدة.10 - متابعة تنفيذ القرارات التي تصدر من المجلس.11 - تقديم تقارير دورية إلى المجلس عن أعمال الهيئة ومنجزاتها ونشاطاتها.12 - تقديم الاقتراحات إلى المجلس في شأن الموضوعات الداخلة في اختصاصه.13 - الإشراف على إعداد مشروع ميزانية الهيئة، والتقرير السنوي، والحساب الختامي، وعرضها على المجلس.14 - تمثيل الهيئة أمام القضاء وغيره.15 - إصدار القرارات اللازمة لتنفيذ أحكام التنظيم واللوائح والقواعد والإجراءات المعتمدة، وذلك بحسب الصلاحيات المفوضة له.16 - مباشرة ما تخوله إياه قرارات المجلس والأنظمة واللوائح الخاصة بالهيئة من اختصاصات.17 - أي مهمة يكلفه بها المجلس.وللرئيس تفويض بعض صلاحياته إلى غيره من منسوبي الهيئة.</t>
        </is>
      </c>
      <c r="M3" s="4" t="inlineStr">
        <is>
          <t>ثانياً: تعديل صدر المادة (العاشرة) من التنظيم، وذلك بإحلال عبارة "يكون للهيئة رئيس يُعين ويعفى من منصبه بقرار من المجلس، ويحدد القرار أجره ومزاياه المالية الأخرى" محل عبارة "يكون للهيئة رئيس بالمرتبة الممتازة".</t>
        </is>
      </c>
      <c r="N3" s="4" t="inlineStr">
        <is>
          <t>•    المادة العاشرة
-    عُدل صدر هذه المادة، وذلك بإحلال عبارة "يكون للهيئة رئيس يُعين ويعفى من منصبه بقرار من المجلس، ويحدد القرار أجره ومزاياه المالية الأخرى" محل عبارة "يكون للهيئة رئيس بالمرتبة الممتازة".</t>
        </is>
      </c>
      <c r="O3" s="4" t="inlineStr">
        <is>
          <t>يكون للهيئة رئيس بالمرتبة الممتازة، وهو المسؤول التنفيذي عن إدارة الهيئة، وتتركز مسؤولياته في حدود هذا التنظيم، ويمارس الاختصاصات الآتية: 1 - الإشراف على منسوبي الهيئة طبقاً للصلاحيات الممنوحة له وما تحدده اللوائح.2 - الإشراف على أعمال الهيئة الفنية والإدارية والمالية، وتقديم الرأي في المسائل الإحصائية للجهات العامة.3- إقرار أساليب وإجراءات تنفيذ البرامج الإحصائية المتعلقة بالآتي:أ- جمع وتصنيف وتحليل واستخراج ونشر المعلومات الإحصائية التي تصدرها الهيئة.ب- محتوى النشرات والمنشورات الإحصائية التي تصدرها الهيئة، وتوقيت وطرق توزيعها ونشرها.4 - اقتراح خطط الهيئة وبرامجها، ورفعها إلى المجلس.5 - اقتراح الهيكل التنظيمي للهيئة، ورفعه إلى المجلس.6 - رئاسة اللجنة التنسيقية، واقتراح اللوائح المتعلقة بها.7- اقتراح مكافآت مندوبي الهيئة ومن تستعين بهم من غير موظفيها، ورفعها إلى المجلس. 8 - اقتراح إعداد آليات العمل التنفيذية المتعلقة بالمقابل المالي والتكاليف للأعمال الإحصائية التي تُنفذها الهيئة للمنشآت الخاصة، وكذلك للتزويد بالبيانات، ورفعها إلى المجلس.9 - إصدار الأوامر بمصروفات الهيئة بموجب الميزانية السنوية المعتمدة.10 - متابعة تنفيذ القرارات التي تصدر من المجلس.11 - تقديم تقارير دورية إلى المجلس عن أعمال الهيئة ومنجزاتها ونشاطاتها.12 - تقديم الاقتراحات إلى المجلس في شأن الموضوعات الداخلة في اختصاصه.13 - الإشراف على إعداد مشروع ميزانية الهيئة، والتقرير السنوي، والحساب الختامي، وعرضها على المجلس.14 - تمثيل الهيئة أمام القضاء وغيره.15 - إصدار القرارات اللازمة لتنفيذ أحكام التنظيم واللوائح والقواعد والإجراءات المعتمدة، وذلك بحسب الصلاحيات المفوضة له.16 - مباشرة ما تخوله إياه قرارات المجلس والأنظمة واللوائح الخاصة بالهيئة من اختصاصات.17 - أي مهمة يكلفه بها المجلس.وللرئيس تفويض بعض صلاحياته إلى غيره من منسوبي الهيئة.</t>
        </is>
      </c>
      <c r="P3" s="4" t="inlineStr">
        <is>
          <t>https://laws.boe.gov.sa/BoeLaws/Laws/LawDetails/a7119cfe-7668-488f-853f-a9a700f1ea6c/1</t>
        </is>
      </c>
      <c r="Q3" s="4" t="inlineStr">
        <is>
          <t>dba9feac-6408-4e0e-bd14-ab0c00b9aedb_Page_001.jpg dba9feac-6408-4e0e-bd14-ab0c00b9aedb_Page_002.jpg</t>
        </is>
      </c>
      <c r="R3" s="4" t="inlineStr">
        <is>
          <t>مؤكد</t>
        </is>
      </c>
      <c r="S3" s="4" t="inlineStr">
        <is>
          <t>الملاحظة لا تسمي الأداة، والصور للقرار 212 وفيه البند ثانياً بعينه. hk_text ما زال يبدأ بـ«يكون للهيئة رئيس بالمرتبة الممتازة».</t>
        </is>
      </c>
      <c r="T3" s="5" t="inlineStr">
        <is>
          <t>موافق</t>
        </is>
      </c>
      <c r="U3" s="5" t="inlineStr">
        <is>
          <t>موافقة المالك 23/10/2026: «موافق على كل البنود»</t>
        </is>
      </c>
    </row>
    <row r="4">
      <c r="A4" s="4" t="inlineStr">
        <is>
          <t>boe26-418300585cf9b909fe83ffb6</t>
        </is>
      </c>
      <c r="B4" s="4" t="inlineStr">
        <is>
          <t>تنظيم الهيئة العامة للمنافسة</t>
        </is>
      </c>
      <c r="C4" s="4" t="inlineStr">
        <is>
          <t>المادة الرابعة</t>
        </is>
      </c>
      <c r="D4" s="4" t="inlineStr">
        <is>
          <t>ب</t>
        </is>
      </c>
      <c r="E4" s="4" t="inlineStr">
        <is>
          <t>حذف عبارة</t>
        </is>
      </c>
      <c r="F4" s="4" t="inlineStr">
        <is>
          <t>نسخة جديدة للمادة: حذف العبارة (موضع واحد)</t>
        </is>
      </c>
      <c r="G4" s="4" t="inlineStr">
        <is>
          <t>قرار مجلس الوزراء رقم (234) وتاريخ 1443/4/18هـ</t>
        </is>
      </c>
      <c r="H4" s="4" t="inlineStr">
        <is>
          <t>1443/4/18</t>
        </is>
      </c>
      <c r="I4" s="4" t="inlineStr"/>
      <c r="J4" s="4" t="inlineStr">
        <is>
          <t>ونائباً للرئيس</t>
        </is>
      </c>
      <c r="K4" s="4" t="inlineStr"/>
      <c r="L4" s="4" t="inlineStr">
        <is>
          <t>أولاً: يكون للهيئة مجلس إدارة يعين رئيسه بأمر ملكي، ويكون بمرتبة وزير وتكون العضوية فيه على النحو الآتي :  1- المحافظ  عضواً .  2- ممثل من وزارة التجارة والاستثمار      عضواً. 3- ممثل من وزارة المالية  عضواً. 4- ممثل من وزارة الاقتصاد والتخطيط  عضواً. 5- ممثل من وزارة الطاقة والصناعة والثروة المعدنية          على ألاَّ تقل مراتب ممثلي الأجهزة الحكومية عن المرتبة (الرابعة عشرة) أو ما يعادلها. عضواً. 6- أربعة أعضاء من ذوي الكفاية العالية والخبرة في مجالات الأنظمة أو الأنشطة الاقتصادية، يُختارون لذواتهم، ويعينون بقرار من مجلس الوزراء بناءً على اقتراح الرئيس.   ثانياً: تحدد مكافآت حضور جلسات المجلس بقرار من مجلس الوزراء. ثالثاً: فيما عدا الرئيس والمحافظ، تكون مدة العضوية في المجلس ثلاث سنوات قابلة للتجديد لمدة مماثلة.</t>
        </is>
      </c>
      <c r="M4" s="4" t="inlineStr">
        <is>
          <t>أولاً: تعديل تنظيم الهيئة العامة للمنافسة، الصادر بقرار مجلس الوزراء رقم (55) وتاريخ 1439/1/20هـ، وذلك على النحو الآتي: 1- حذف عبارة "ونائباً للرئيس" من عجز الفقرة (1) من البند (أولاً) من المادة (الرابعة).</t>
        </is>
      </c>
      <c r="N4" s="4" t="inlineStr">
        <is>
          <t>- حذف عبارة "ونائباً للرئيس" من عجز الفقرة (1) من البند (أولاً)، وذلك بموجب قرار مجلس الوزراء رقم (234) وتاريخ 1443/4/18هـ.</t>
        </is>
      </c>
      <c r="O4" s="4" t="inlineStr">
        <is>
          <t>أولاً: يكون للهيئة مجلس إدارة يعين رئيسه بأمر ملكي، ويكون بمرتبة وزير وتكون العضوية فيه على النحو الآتي :  1- المحافظ  عضواً ونائباً للرئيس.  2- ممثل من وزارة التجارة والاستثمار      عضواً. 3- ممثل من وزارة المالية  عضواً. 4- ممثل من وزارة الاقتصاد والتخطيط  عضواً. 5- ممثل من وزارة الطاقة والصناعة والثروة المعدنية          على ألاَّ تقل مراتب ممثلي الأجهزة الحكومية عن المرتبة (الرابعة عشرة) أو ما يعادلها. عضواً. 6- أربعة أعضاء من ذوي الكفاية العالية والخبرة في مجالات الأنظمة أو الأنشطة الاقتصادية، يُختارون لذواتهم، ويعينون بقرار من مجلس الوزراء بناءً على اقتراح الرئيس.   ثانياً: تحدد مكافآت حضور جلسات المجلس بقرار من مجلس الوزراء. ثالثاً: فيما عدا الرئيس والمحافظ، تكون مدة العضوية في المجلس ثلاث سنوات قابلة للتجديد لمدة مماثلة.</t>
        </is>
      </c>
      <c r="P4" s="4" t="inlineStr">
        <is>
          <t>https://laws.boe.gov.sa/BoeLaws/Laws/LawDetails/216a2b6e-911e-4223-a11b-adab00c670a1/1</t>
        </is>
      </c>
      <c r="Q4" s="4" t="inlineStr">
        <is>
          <t>011d0f5f-cee5-4396-8984-adfd00bbb3a5_Page_001.jpg 011d0f5f-cee5-4396-8984-adfd00bbb3a5_Page_002.jpg</t>
        </is>
      </c>
      <c r="R4" s="4" t="inlineStr">
        <is>
          <t>مؤكد</t>
        </is>
      </c>
      <c r="S4" s="4" t="inlineStr">
        <is>
          <t>نص حكيم ما زال: "1- المحافظ عضواً ونائباً للرئيس". تنبيه: القرار نفسه في البند (أولاً/5) نص على "إحلال عبارة (الرئيس التنفيذي) محل كلمة (المحافظ) أينما وردت في التنظيم." وهذا يمس الفقرة (1) والبند (ثالثاً) من المادة نفسها في حكيم ("فيما عدا الرئيس والمحافظ") وليس له ملاحظة في هذه الحزمة.</t>
        </is>
      </c>
      <c r="T4" s="5" t="inlineStr">
        <is>
          <t>موافق</t>
        </is>
      </c>
      <c r="U4" s="5" t="inlineStr">
        <is>
          <t>موافقة المالك 23/10/2026: «موافق على كل البنود»</t>
        </is>
      </c>
    </row>
    <row r="5">
      <c r="A5" s="4" t="inlineStr">
        <is>
          <t>boe26-2598a36f6fd07d01856dcbb3</t>
        </is>
      </c>
      <c r="B5" s="4" t="inlineStr">
        <is>
          <t>تنظيم هيئة المدن الاقتصادية ( هيئة المدن والمناطق الاقتصادية الخاصة)</t>
        </is>
      </c>
      <c r="C5" s="4" t="inlineStr">
        <is>
          <t>المادة الرابعة:</t>
        </is>
      </c>
      <c r="D5" s="4" t="inlineStr">
        <is>
          <t>ب</t>
        </is>
      </c>
      <c r="E5" s="4" t="inlineStr">
        <is>
          <t>حذف عبارة</t>
        </is>
      </c>
      <c r="F5" s="4" t="inlineStr">
        <is>
          <t>نسخة جديدة للمادة: حذف العبارة (موضع واحد)</t>
        </is>
      </c>
      <c r="G5" s="4" t="inlineStr">
        <is>
          <t>أمر ملكي رقم أ/76 والتاريخ 1447/3/19هـ</t>
        </is>
      </c>
      <c r="H5" s="4" t="inlineStr">
        <is>
          <t>1447/3/19</t>
        </is>
      </c>
      <c r="I5" s="4" t="inlineStr"/>
      <c r="J5" s="4" t="inlineStr">
        <is>
          <t>تحدد فيه مكافآتهم</t>
        </is>
      </c>
      <c r="K5" s="4" t="inlineStr"/>
      <c r="L5" s="4" t="inlineStr">
        <is>
          <t>يكون للهيئة مجلس إدارة يؤلف من ذوي الخبرة والاختصاص برئاسة محافظ الهيئة العامة للاستثمار ، على ألا يقل عددهم عن تسعة أعضاء بمن فيهم الرئيس، ويسمى أعضاء المجلس بأمر ملكي ، . تكون مدة عضوية المجلس ثلاث سنوات قابلة للتجديد.</t>
        </is>
      </c>
      <c r="M5" s="4" t="inlineStr">
        <is>
          <t>أولاً: حذف عبارة "تحدد فيه مكافآتهم" الواردة في المادة (الرابعة) من تنظيم هيئة المدن والمناطق الاقتصادية الخاصة، الصادر بالأمر الملكي رقم (أ/19) بتاريخ 1431/3/10هـ، وتعديلاته.</t>
        </is>
      </c>
      <c r="N5" s="4" t="inlineStr">
        <is>
          <t>- حذف عبارة "تحدد فيه مكافآتهم" من هذه المادة وذلك بموجب الأمر الملكي رقم (أ/76) وتاريخ 1447/3/19هـ</t>
        </is>
      </c>
      <c r="O5" s="4" t="inlineStr">
        <is>
          <t>يكون للهيئة مجلس إدارة يؤلف من ذوي الخبرة والاختصاص برئاسة محافظ الهيئة العامة للاستثمار ، على ألا يقل عددهم عن تسعة أعضاء بمن فيهم الرئيس، ويسمى أعضاء المجلس بأمر ملكي ، تحدد فيه مكافآتهم. تكون مدة عضوية المجلس ثلاث سنوات قابلة للتجديد.</t>
        </is>
      </c>
      <c r="P5" s="4" t="inlineStr">
        <is>
          <t>https://laws.boe.gov.sa/BoeLaws/Laws/LawDetails/4100e06a-1a43-458d-a3b4-a9a700f1e3d9/1</t>
        </is>
      </c>
      <c r="Q5" s="4" t="inlineStr">
        <is>
          <t>a58315b4-68c5-42d9-b11d-b36300cc302d_Page_001.jpg</t>
        </is>
      </c>
      <c r="R5" s="4" t="inlineStr">
        <is>
          <t>مؤكد</t>
        </is>
      </c>
      <c r="S5" s="4" t="inlineStr">
        <is>
          <t>نص حكيم ما زال يتضمن «تحدد فيه مكافآتهم». تنبيه: الفقرة (1) في حكيم هي الصيغة الأصلية (برئاسة محافظ الهيئة العامة للاستثمار)، بينما عُدّلت بالأمرين الملكيين أ/22 بتاريخ 1437/2/7هـ وأ/324 بتاريخ 1440/9/11هـ (صفحتا 89f873c2 و473256a0) إلى «يكون للهيئة مجلس إدارة يُعيّن رئيسه بأمر ملكي، وعضوية عدد من ذوي الخبرة والاختصاص من القطاعين الحكومي والخاص، يرشحهم رئيس المجلس، ويصدر بتعيينهم أمر ملكي تحدد فيه مكافآتهم»؛ فالحذف ينبغي أن يقع على الصيغة المحدثة.</t>
        </is>
      </c>
      <c r="T5" s="5" t="inlineStr">
        <is>
          <t>موافق</t>
        </is>
      </c>
      <c r="U5" s="5" t="inlineStr">
        <is>
          <t>موافقة المالك 23/10/2026: «موافق على كل البنود»</t>
        </is>
      </c>
    </row>
    <row r="6">
      <c r="A6" s="4" t="inlineStr">
        <is>
          <t>boe26-c8d77be67e72a3112238c063</t>
        </is>
      </c>
      <c r="B6" s="4" t="inlineStr">
        <is>
          <t>تنظيم هيئة حقوق الإنسان</t>
        </is>
      </c>
      <c r="C6" s="4" t="inlineStr">
        <is>
          <t>المادة الخامسة:</t>
        </is>
      </c>
      <c r="D6" s="4" t="inlineStr">
        <is>
          <t>ب</t>
        </is>
      </c>
      <c r="E6" s="4" t="inlineStr">
        <is>
          <t>إحلال عبارة</t>
        </is>
      </c>
      <c r="F6" s="4" t="inlineStr">
        <is>
          <t>نسخة جديدة للمادة: إحلال العبارة (1 موضع)</t>
        </is>
      </c>
      <c r="G6" s="4" t="inlineStr">
        <is>
          <t>قرار مجلس الوزراء رقم (620) وتاريخ 1444/9/6هـ</t>
        </is>
      </c>
      <c r="H6" s="4" t="inlineStr">
        <is>
          <t>1444/9/6</t>
        </is>
      </c>
      <c r="I6" s="4" t="inlineStr"/>
      <c r="J6" s="4" t="inlineStr">
        <is>
          <t>للفقرة (ج)</t>
        </is>
      </c>
      <c r="K6" s="4" t="inlineStr">
        <is>
          <t>للفقرة (د)</t>
        </is>
      </c>
      <c r="L6" s="4" t="inlineStr">
        <is>
          <t>مجلس الهيئة هو السلطة المهيمنة على شؤون الهيئة وتصريف أمورها، ويتخذ جميع السبل اللازمة لتحقيق أغراضها في حدود هذا التنظيم، وله على وجه الخصوص ما يلي: التأكد من تنفيذ الجهات الحكومية المعنية، للأنظمة واللوائح السارية فيما يتعلق بحقوق الإنسان، والكشف عن التجاوزات المخالفة للأنظمة المعمول بها في المملكة والتي تشكل انتهاكاً لحقوق الإنسان، واتخاذ الإجراءات النظامية اللازمة في هذا الشأن. إبداء الرأي في مشروعات الأنظمة المتعلقة بحقوق الإنسان، ومراجعة الأنظمة القائمة واقتراح تعديلها وفقاً للإجراءات النظامية.  متابعة الجهات الحكومية لتطبيق ما يخصها من الصكوك الدولية لحقوق الإنسان التي انضمت إليها المملكة، والتأكد من اتخاذ تلك الجهات الإجراءات اللازمة لتنفيذها.  إبداء الرأي في الصكوك الدولية الخاصة بحقوق الإنسان، فيما يتعلق بانضمام المملكة إليها، أو الأحكام الواردة فيها.  الموافقة على تقارير المملكة المتعلقة بحقوق الإنسان، ورفع ما يلزم منها من قبل رئيس الهيئة إلى رئيس مجلس الوزراء .  زيارة السجون ودور التوقيف في أي وقت دون إذن من جهة الاختصاص، ورفع تقارير عنها إلى رئيس مجلس الوزراء.  تلقي الشكاوي المتعلقة بحقوق الإنسان والتحقق من صحتها، واتخاذ الإجراءات النظامية في شأنها.  وضع السياسة العامة لتنمية الوعي بحقوق الإنسان واقتراح سبل العمل على نشر ثقافة حقوق الإنسان والتوعية بها، وذلك من خلال المؤسسات والأجهزة المختصة بالتعليم والتدريب والإعلام وغيرها.  الموافقة على إصدار النشرات والمجلات والمطبوعات، المتصلة بأهداف الهيئة واختصاصاتها.  الموافقة على التقرير السنوي عن أعمال الهيئة والتقرير السنوي عن حالة حقوق الإنسان في المملكة، ورفعهما إلى رئيس مجلس الوزراء .  الموافقة على مشروع ميزانية الهيئة وحسابها الختامي ورفعهما إلى رئيس مجلس الوزراء بحسب الإجراءات النظامية.  التعاون مع الجمعيات والمنظمات والمؤسسات الوطنية والإقليمية والدولية العاملة في مجال حقوق الإنسان بما يحقق أهداف الهيئة وتنمية علاقاتها. الموافقة على عقد المؤتمرات والندوات الداخلية والدولية في مسائل حقوق الإنسان، والمشاركة فيها، وفقاً للإجراءات النظامية في هذا الشأن. الموافقة على إقامة الدعاوى والرد عليها فيما يتعلق بمسائل حقوق الإنسان. إقرار اللوائح الإدارية والمالية، وحقوق أعضاء مجلس الهيئة والمتعاونين معها ومزاياهم، وذلك بالاتفاق مع وزارة الخدمة المدنية ، ووزارة المالية. تكليف أعضاء مجلس الهيئة أو بعضهم - المعينين وفقاً للفقرة (د) من المادة (الرابعة) من هذا التنظيم - بالإشراف على إدارات الهيئة المختلفة. إنشاء إدارات أخرى، بالاتفاق مع وزارة الخدمة المدنية وزارة المالية. (1) تكوين لجان دائمة أو مؤقتة من بين الأعضاء أو من غيرهم لأداء مهمات معينة تدخل في اختصاص المجلس.</t>
        </is>
      </c>
      <c r="M6" s="4" t="inlineStr">
        <is>
          <t>يقرر تعديل تنظيم هيئة حقوق الإنسان، الصادر بقرار مجلس الوزراء رقم (207) وتاريخ 1426/8/8هـ، وذلك على النحو الآتي: ... 3- إحلال عبارة "للفقرة (د)" محل عبارة "للفقرة (ج)" الواردة في الفقرة (16) من المادة (الخامسة).</t>
        </is>
      </c>
      <c r="N6" s="4" t="inlineStr">
        <is>
          <t>- إحلال عبارة "للفقرة (د)" محل عبارة "للفقرة (ج)" الواردة في الفقرة (16) من هذه المادة، وذلك بموجب قرار مجلس الوزراء رقم (620) وتاريخ 1444/9/6هـ.</t>
        </is>
      </c>
      <c r="O6" s="4" t="inlineStr">
        <is>
          <t>مجلس الهيئة هو السلطة المهيمنة على شؤون الهيئة وتصريف أمورها، ويتخذ جميع السبل اللازمة لتحقيق أغراضها في حدود هذا التنظيم، وله على وجه الخصوص ما يلي: التأكد من تنفيذ الجهات الحكومية المعنية، للأنظمة واللوائح السارية فيما يتعلق بحقوق الإنسان، والكشف عن التجاوزات المخالفة للأنظمة المعمول بها في المملكة والتي تشكل انتهاكاً لحقوق الإنسان، واتخاذ الإجراءات النظامية اللازمة في هذا الشأن. إبداء الرأي في مشروعات الأنظمة المتعلقة بحقوق الإنسان، ومراجعة الأنظمة القائمة واقتراح تعديلها وفقاً للإجراءات النظامية.  متابعة الجهات الحكومية لتطبيق ما يخصها من الصكوك الدولية لحقوق الإنسان التي انضمت إليها المملكة، والتأكد من اتخاذ تلك الجهات الإجراءات اللازمة لتنفيذها.  إبداء الرأي في الصكوك الدولية الخاصة بحقوق الإنسان، فيما يتعلق بانضمام المملكة إليها، أو الأحكام الواردة فيها.  الموافقة على تقارير المملكة المتعلقة بحقوق الإنسان، ورفع ما يلزم منها من قبل رئيس الهيئة إلى رئيس مجلس الوزراء .  زيارة السجون ودور التوقيف في أي وقت دون إذن من جهة الاختصاص، ورفع تقارير عنها إلى رئيس مجلس الوزراء.  تلقي الشكاوي المتعلقة بحقوق الإنسان والتحقق من صحتها، واتخاذ الإجراءات النظامية في شأنها.  وضع السياسة العامة لتنمية الوعي بحقوق الإنسان واقتراح سبل العمل على نشر ثقافة حقوق الإنسان والتوعية بها، وذلك من خلال المؤسسات والأجهزة المختصة بالتعليم والتدريب والإعلام وغيرها.  الموافقة على إصدار النشرات والمجلات والمطبوعات، المتصلة بأهداف الهيئة واختصاصاتها.  الموافقة على التقرير السنوي عن أعمال الهيئة والتقرير السنوي عن حالة حقوق الإنسان في المملكة، ورفعهما إلى رئيس مجلس الوزراء .  الموافقة على مشروع ميزانية الهيئة وحسابها الختامي ورفعهما إلى رئيس مجلس الوزراء بحسب الإجراءات النظامية.  التعاون مع الجمعيات والمنظمات والمؤسسات الوطنية والإقليمية والدولية العاملة في مجال حقوق الإنسان بما يحقق أهداف الهيئة وتنمية علاقاتها. الموافقة على عقد المؤتمرات والندوات الداخلية والدولية في مسائل حقوق الإنسان، والمشاركة فيها، وفقاً للإجراءات النظامية في هذا الشأن. الموافقة على إقامة الدعاوى والرد عليها فيما يتعلق بمسائل حقوق الإنسان. إقرار اللوائح الإدارية والمالية، وحقوق أعضاء مجلس الهيئة والمتعاونين معها ومزاياهم، وذلك بالاتفاق مع وزارة الخدمة المدنية ، ووزارة المالية. تكليف أعضاء مجلس الهيئة أو بعضهم - المعينين وفقاً للفقرة (ج) من المادة (الرابعة) من هذا التنظيم - بالإشراف على إدارات الهيئة المختلفة. إنشاء إدارات أخرى، بالاتفاق مع وزارة الخدمة المدنية وزارة المالية. (1) تكوين لجان دائمة أو مؤقتة من بين الأعضاء أو من غيرهم لأداء مهمات معينة تدخل في اختصاص المجلس.</t>
        </is>
      </c>
      <c r="P6" s="4" t="inlineStr">
        <is>
          <t>https://laws.boe.gov.sa/BoeLaws/Laws/LawDetails/836460dd-2750-40a8-b8b1-a9a700f26ede/1</t>
        </is>
      </c>
      <c r="Q6" s="4" t="inlineStr">
        <is>
          <t>b588afde-8d61-42f5-b593-afda00f033e7_Page_001.jpg b588afde-8d61-42f5-b593-afda00f033e7_Page_002.jpg</t>
        </is>
      </c>
      <c r="R6" s="4" t="inlineStr">
        <is>
          <t>مؤكد</t>
        </is>
      </c>
      <c r="S6" s="4" t="inlineStr">
        <is>
          <t>hk_text (البند السادس عشر بالعدّ: «تكليف أعضاء مجلس الهيئة ... المعينين وفقاً للفقرة (ج) من المادة (الرابعة)») ما زال بالعبارة القديمة. تنبيه: الصور c092fa97 فيها قرار مجلس الوزراء رقم (237) وتاريخ 1437/6/5هـ يعدّل الفقرتين (15) و(17) من المادة الخامسة ويحل كلمة (الملك) محل (رئيس مجلس الوزراء) أينما وردت — وhk_text لم يُطبق ذلك أيضًا (ما زال «بالاتفاق مع وزارة الخدمة المدنية، ووزارة المالية» و«رئيس مجلس الوزراء»).</t>
        </is>
      </c>
      <c r="T6" s="5" t="inlineStr">
        <is>
          <t>موافق</t>
        </is>
      </c>
      <c r="U6" s="5" t="inlineStr">
        <is>
          <t>موافقة المالك 23/10/2026: «موافق على كل البنود»</t>
        </is>
      </c>
    </row>
    <row r="7">
      <c r="A7" s="4" t="inlineStr">
        <is>
          <t>boe26-9de3a6a72f9458ee45984c6f</t>
        </is>
      </c>
      <c r="B7" s="4" t="inlineStr">
        <is>
          <t>ضوابط إيقاف الخدمات</t>
        </is>
      </c>
      <c r="C7" s="4" t="inlineStr">
        <is>
          <t>سادساً:</t>
        </is>
      </c>
      <c r="D7" s="4" t="inlineStr">
        <is>
          <t>ب</t>
        </is>
      </c>
      <c r="E7" s="4" t="inlineStr">
        <is>
          <t>إحلال عبارة</t>
        </is>
      </c>
      <c r="F7" s="4" t="inlineStr">
        <is>
          <t>نسخة جديدة للمادة: إحلال العبارة (1 موضع)</t>
        </is>
      </c>
      <c r="G7" s="4" t="inlineStr">
        <is>
          <t>قرار مجلس الوزراء رقم (307) وتاريخ 16/4/1445هـ</t>
        </is>
      </c>
      <c r="H7" s="4" t="inlineStr">
        <is>
          <t>1445/4/16</t>
        </is>
      </c>
      <c r="I7" s="4" t="inlineStr"/>
      <c r="J7" s="4" t="inlineStr">
        <is>
          <t>(180) يوماً</t>
        </is>
      </c>
      <c r="K7" s="4" t="inlineStr">
        <is>
          <t>(360) يوماً</t>
        </is>
      </c>
      <c r="L7" s="4" t="inlineStr">
        <is>
          <t>تنشر ضوابط إيقاف الخدمات في الجريدة الرسمية، ويُعمل بها بعد (360) يوماً من تاريخ نشرها.</t>
        </is>
      </c>
      <c r="M7" s="4" t="inlineStr">
        <is>
          <t>أولاً : تعديل المدة المحددة للعمل بضوابط إيقاف الخدمات الصادرة بقرار مجلس الوزراء رقم (563) وتاريخ 15/8/1444هـ، بحسب ما ورد في البند (سادساً) من تلك الضوابط، ليكون العمل بها بعد (360) يوماً من تاريخ نشرها بدلاً من (180) يوماً.</t>
        </is>
      </c>
      <c r="N7" s="4" t="inlineStr">
        <is>
          <t>- تعديل المدة المحددة للعمل بضوابط إيقاف الخدمات بحسب ماورد في هذا البند، ليكون العمل بها بعد (360) يوماً من تاريخ نشرها بدلاً من (180) يوماً.
وذلك بموجب قرار مجلس الوزراء رقم (307) وتاريخ 1445/4/16هـ.</t>
        </is>
      </c>
      <c r="O7" s="4" t="inlineStr">
        <is>
          <t>تنشر ضوابط إيقاف الخدمات في الجريدة الرسمية، ويُعمل بها بعد (180) يوماً من تاريخ نشرها.</t>
        </is>
      </c>
      <c r="P7" s="4" t="inlineStr">
        <is>
          <t>https://laws.boe.gov.sa/BoeLaws/Laws/LawDetails/caca1b4d-f344-444b-a1f3-afce00d6840b/1</t>
        </is>
      </c>
      <c r="Q7" s="4" t="inlineStr">
        <is>
          <t>bed1fc31-89a3-4587-88fe-b0b300e79036_Page_001.jpg</t>
        </is>
      </c>
      <c r="R7" s="4" t="inlineStr">
        <is>
          <t>مؤكد</t>
        </is>
      </c>
      <c r="S7" s="4" t="inlineStr">
        <is>
          <t>نص حكيم ما زال (180) يوماً.</t>
        </is>
      </c>
      <c r="T7" s="5" t="inlineStr">
        <is>
          <t>موافق</t>
        </is>
      </c>
      <c r="U7" s="5" t="inlineStr">
        <is>
          <t>موافقة المالك 23/10/2026: «موافق على كل البنود»</t>
        </is>
      </c>
    </row>
    <row r="8">
      <c r="A8" s="4" t="inlineStr">
        <is>
          <t>boe26-a9f0ea52923d41b4b6134a14</t>
        </is>
      </c>
      <c r="B8" s="4" t="inlineStr">
        <is>
          <t>نظام الأحوال المدنية</t>
        </is>
      </c>
      <c r="C8" s="4" t="inlineStr">
        <is>
          <t>المادة الثلاثون</t>
        </is>
      </c>
      <c r="D8" s="4" t="inlineStr">
        <is>
          <t>ب</t>
        </is>
      </c>
      <c r="E8" s="4" t="inlineStr">
        <is>
          <t>تعديل مادة</t>
        </is>
      </c>
      <c r="F8" s="4" t="inlineStr">
        <is>
          <t>نسخة جديدة للمادة: النص الجديد للمادة كاملًا من الأداة</t>
        </is>
      </c>
      <c r="G8" s="4" t="inlineStr">
        <is>
          <t>مرسوم ملكي رقم م/134 والتاريخ 1440/11/27هـ (البند ثانياً: الموافقة على تعديل نظام الأحوال المدنية الصادر بالمرسوم الملكي رقم (م/7) بتاريخ 1407/4/20هـ)</t>
        </is>
      </c>
      <c r="H8" s="4" t="inlineStr"/>
      <c r="I8" s="4" t="inlineStr">
        <is>
          <t>محلّ إقامة القاصر هو محلّ إقامة والده أو الوصيّ عليه.</t>
        </is>
      </c>
      <c r="J8" s="4" t="inlineStr"/>
      <c r="K8" s="4" t="inlineStr"/>
      <c r="L8" s="4" t="inlineStr">
        <is>
          <t>محلّ إقامة القاصر هو محلّ إقامة والده أو الوصيّ عليه.</t>
        </is>
      </c>
      <c r="M8" s="4" t="inlineStr">
        <is>
          <t>1- تعديل المادة (30)، لتكون بالنص الآتي:</t>
        </is>
      </c>
      <c r="N8" s="4" t="inlineStr">
        <is>
          <t>محل إقامة القاصر هو محلّ إقامة والده أو الوصيّ عليه</t>
        </is>
      </c>
      <c r="O8" s="4" t="inlineStr">
        <is>
          <t>محل إقامة المرأة المتزوجة هو محل إقامة زوجها إذا كانت العشرة مستمرة بينهما، ومحل إقامة القاصر هو محل إقامة والده أو الوصي عليه.</t>
        </is>
      </c>
      <c r="P8" s="4" t="inlineStr">
        <is>
          <t>https://laws.boe.gov.sa/BoeLaws/Laws/LawDetails/7e2b99b1-0e84-4dd1-90c7-a9a700f18cdf/1</t>
        </is>
      </c>
      <c r="Q8" s="4" t="inlineStr">
        <is>
          <t>036f8b8d-c3c7-4160-a902-aaac00b10517_Page_002.jpg</t>
        </is>
      </c>
      <c r="R8" s="4" t="inlineStr">
        <is>
          <t>مؤكد</t>
        </is>
      </c>
      <c r="S8" s="4" t="inlineStr">
        <is>
          <t>الملاحظة لا تذكر الأداة؛ نصها يطابق البند المقروء في المرسوم م/134. نص حكيم ما زال يتضمن «محل إقامة المرأة المتزوجة هو محل إقامة زوجها...»؛ الأثر (حذف حكم المرأة المتزوجة) غير ظاهر.</t>
        </is>
      </c>
      <c r="T8" s="5" t="inlineStr">
        <is>
          <t>موافق</t>
        </is>
      </c>
      <c r="U8" s="5" t="inlineStr">
        <is>
          <t>موافقة المالك 23/10/2026: «موافق على كل البنود»</t>
        </is>
      </c>
    </row>
    <row r="9">
      <c r="A9" s="4" t="inlineStr">
        <is>
          <t>boe26-8d47b454e38ebfda27a8b5ea</t>
        </is>
      </c>
      <c r="B9" s="4" t="inlineStr">
        <is>
          <t>نظام الأحوال المدنية</t>
        </is>
      </c>
      <c r="C9" s="4" t="inlineStr">
        <is>
          <t>المادة الثالثة والثلاثون</t>
        </is>
      </c>
      <c r="D9" s="4" t="inlineStr">
        <is>
          <t>ب</t>
        </is>
      </c>
      <c r="E9" s="4" t="inlineStr">
        <is>
          <t>تعديل مادة</t>
        </is>
      </c>
      <c r="F9" s="4" t="inlineStr">
        <is>
          <t>نسخة جديدة للمادة: النص الجديد للمادة كاملًا من الأداة</t>
        </is>
      </c>
      <c r="G9" s="4" t="inlineStr">
        <is>
          <t>مرسوم ملكي رقم م/134 والتاريخ 1440/11/27هـ (البند ثانياً: الموافقة على تعديل نظام الأحوال المدنية الصادر بالمرسوم الملكي رقم (م/7) بتاريخ 1407/4/20هـ)</t>
        </is>
      </c>
      <c r="H9" s="4" t="inlineStr"/>
      <c r="I9" s="4" t="inlineStr">
        <is>
          <t>المكلفون بالتبليغ عن المواليد هم: أ- المنشآت الصحية المرتبطة إلكترونياً بالأحوال المدنية، وفق ما تحدده اللائحة التنفيذية. ب- والدا الطفل. ج- الأقرب درجة للمولود من الأقارب البالغ من العمر ثمانية عشر عاماً. د- الحاكم الإداري في المحافظة أو المركز. هـ- عمدة الحي، أو شيخ القبيلة، أو المعرّف المعتمد. و- أي شخص أو أشخاص تنص اللائحة التنفيذية على مسؤوليتهم عن التبليغ. وتكون مسؤولية التبليغ بحسب الترتيب السابق وتنتفي مسؤولية كل فئة في حالة وجود الفئة التي تسبقها في الترتيب.</t>
        </is>
      </c>
      <c r="J9" s="4" t="inlineStr"/>
      <c r="K9" s="4" t="inlineStr"/>
      <c r="L9" s="4" t="inlineStr">
        <is>
          <t>المكلفون بالتبليغ عن المواليد هم: أ- المنشآت الصحية المرتبطة إلكترونياً بالأحوال المدنية، وفق ما تحدده اللائحة التنفيذية. ب- والدا الطفل. ج- الأقرب درجة للمولود من الأقارب البالغ من العمر ثمانية عشر عاماً. د- الحاكم الإداري في المحافظة أو المركز. هـ- عمدة الحي، أو شيخ القبيلة، أو المعرّف المعتمد. و- أي شخص أو أشخاص تنص اللائحة التنفيذية على مسؤوليتهم عن التبليغ. وتكون مسؤولية التبليغ بحسب الترتيب السابق وتنتفي مسؤولية كل فئة في حالة وجود الفئة التي تسبقها في الترتيب.</t>
        </is>
      </c>
      <c r="M9" s="4" t="inlineStr">
        <is>
          <t>2- تعديل المادة (33)، لتكون بالنص الآتي:</t>
        </is>
      </c>
      <c r="N9" s="4" t="inlineStr">
        <is>
          <t>المكلفون بالتبليغ عن المواليد هم:
أ- المنشآت الصحية المرتبطة إلكترونياً بالأحوال المدنية، وفق ما تحدده اللائحة التنفيذية.
ب- والدا الطفل.
ج- الاقرب درجة للمولود من الأقارب البالغ من العمر ثمانية عشرة عاماً.
د- الحاكم الإداري في المحافظة أو المركز
هـ- عمدة الحي، أو شيخ القبيلة، أو المعرّف المعتمد.
و- أي شخص أو أشخاص تنص اللائحة التنفيذية على مسؤوليتهم عن التبليغ.
وتكون مسؤولية التبليغ بحسب الترتيب السابق وتنتفي مسؤولية كل فئة في حالة وجود الفئة التي تسبقها في الترتيب.</t>
        </is>
      </c>
      <c r="O9" s="4" t="inlineStr">
        <is>
          <t>الأشخاص المكلفون بالتبليغ عن المواليد هم: أ - والد الطفل إذا كان موجودا في البلد يوم الولادة أو إذا حضر أثناء مدة التبليغ.ب - الأقرب درجة للمولود من الأقارب الذكور المكملين من العمر سبعة عشر عاما القاطنين مع الوالدة في مسكن واحد.جـ - الأقرب درجة للمولود من الأقارب الذكور المكملين من العمر سبعة عشر عاما من غير القاطنين مع الوالدة في المسكن.د - عمدة المحلة أو شيخ القبيلة.هـ - الحاكم الإداري في القرية أو المركز.و - أي شخص أو أشخاص تنص اللائحة التنفيذية على مسئوليتهم، وتكون مسئولية التبليغ بحسب الترتيب السابق، وتنتفي مسئولية كل فئة في حالة وجود الفئة التي تسبقها في الترتيب.</t>
        </is>
      </c>
      <c r="P9" s="4" t="inlineStr">
        <is>
          <t>https://laws.boe.gov.sa/BoeLaws/Laws/LawDetails/7e2b99b1-0e84-4dd1-90c7-a9a700f18cdf/1</t>
        </is>
      </c>
      <c r="Q9" s="4" t="inlineStr">
        <is>
          <t>036f8b8d-c3c7-4160-a902-aaac00b10517_Page_002.jpg</t>
        </is>
      </c>
      <c r="R9" s="4" t="inlineStr">
        <is>
          <t>مؤكد</t>
        </is>
      </c>
      <c r="S9" s="4" t="inlineStr">
        <is>
          <t>الملاحظة لا تذكر الأداة؛ نصها يطابق البند المقروء في المرسوم م/134. نص حكيم هو الصيغة القديمة («والد الطفل إذا كان موجودا...» و«سبعة عشر عاما»)؛ الأثر غير ظاهر. في الصورة «ثمانية عشر عاماً» بينما الملاحظة «ثمانية عشرة».</t>
        </is>
      </c>
      <c r="T9" s="5" t="inlineStr">
        <is>
          <t>موافق</t>
        </is>
      </c>
      <c r="U9" s="5" t="inlineStr">
        <is>
          <t>موافقة المالك 23/10/2026: «موافق على كل البنود»</t>
        </is>
      </c>
    </row>
    <row r="10">
      <c r="A10" s="4" t="inlineStr">
        <is>
          <t>boe26-127e7f890c2eb11f4cea6569</t>
        </is>
      </c>
      <c r="B10" s="4" t="inlineStr">
        <is>
          <t>نظام الأحوال المدنية</t>
        </is>
      </c>
      <c r="C10" s="4" t="inlineStr">
        <is>
          <t>المادة السابعة والأربعون</t>
        </is>
      </c>
      <c r="D10" s="4" t="inlineStr">
        <is>
          <t>ب</t>
        </is>
      </c>
      <c r="E10" s="4" t="inlineStr">
        <is>
          <t>تعديل مادة</t>
        </is>
      </c>
      <c r="F10" s="4" t="inlineStr">
        <is>
          <t>نسخة جديدة للمادة: النص الجديد للمادة كاملًا من الأداة</t>
        </is>
      </c>
      <c r="G10" s="4" t="inlineStr">
        <is>
          <t>مرسوم ملكي رقم م/134 والتاريخ 1440/11/27هـ (البند ثانياً: الموافقة على تعديل نظام الأحوال المدنية الصادر بالمرسوم الملكي رقم (م/7) بتاريخ 1407/4/20هـ)</t>
        </is>
      </c>
      <c r="H10" s="4" t="inlineStr"/>
      <c r="I10" s="4" t="inlineStr">
        <is>
          <t>أ- على الزوج أو الزوجة التبليغ عن حالة الزواج أو الطلاق أو الرجعة أو التطليق أو المخالعة، ويجوز لوالد الزوج أو والد الزوجة أو أحد أقربائهما القيام بواجب التبليغ. ب- تنتفي مسؤولية التبليغ المنصوص عليها في الفقرة (أ) من هذه المادة، في حال وجود ربط إلكتروني بين إدارة الأحوال المدنية والمحكمة المختصة.</t>
        </is>
      </c>
      <c r="J10" s="4" t="inlineStr"/>
      <c r="K10" s="4" t="inlineStr"/>
      <c r="L10" s="4" t="inlineStr">
        <is>
          <t>أ- على الزوج أو الزوجة التبليغ عن حالة الزواج أو الطلاق أو الرجعة أو التطليق أو المخالعة، ويجوز لوالد الزوج أو والد الزوجة أو أحد أقربائهما القيام بواجب التبليغ. ب- تنتفي مسؤولية التبليغ المنصوص عليها في الفقرة (أ) من هذه المادة، في حال وجود ربط إلكتروني بين إدارة الأحوال المدنية والمحكمة المختصة.</t>
        </is>
      </c>
      <c r="M10" s="4" t="inlineStr">
        <is>
          <t>3- تعديل المادة (47)، لتكون بالنص الآتي:</t>
        </is>
      </c>
      <c r="N10" s="4" t="inlineStr">
        <is>
          <t>أ- على الزوج أو الزوجة التبليغ عن حالة الزواج أو الطلاق أو الرجعة أو التطليق أو المخالعة، ويجوز لوالد الزوج أو والد الزوجة أو أحد أقربائهما القيام بواجب التبليغ.
ب- تنتفي مسؤولية التبليغ المنصوص عليها في الفقرة (أ) من هذه المادة، في حال وجود ربط إلكتروني بين إدارة الأحوال المدنية والمحكمة المختصة.</t>
        </is>
      </c>
      <c r="O10" s="4" t="inlineStr">
        <is>
          <t>تقع مسئولية التبليغ عن الزواج والطلاق والرجعة والتطليق والمخالعة على الزوج، ومع هذا يجوز للزوجة ولوالد الزوج ولوالد الزوجة أو أحد أقربائهما القيام بواجب التبليغ.</t>
        </is>
      </c>
      <c r="P10" s="4" t="inlineStr">
        <is>
          <t>https://laws.boe.gov.sa/BoeLaws/Laws/LawDetails/7e2b99b1-0e84-4dd1-90c7-a9a700f18cdf/1</t>
        </is>
      </c>
      <c r="Q10" s="4" t="inlineStr">
        <is>
          <t>036f8b8d-c3c7-4160-a902-aaac00b10517_Page_002.jpg</t>
        </is>
      </c>
      <c r="R10" s="4" t="inlineStr">
        <is>
          <t>مؤكد</t>
        </is>
      </c>
      <c r="S10" s="4" t="inlineStr">
        <is>
          <t>الملاحظة لا تذكر الأداة؛ نصها يطابق البند المقروء في المرسوم م/134. نص حكيم هو الصيغة القديمة («تقع مسئولية التبليغ ... على الزوج»)؛ الأثر غير ظاهر.</t>
        </is>
      </c>
      <c r="T10" s="5" t="inlineStr">
        <is>
          <t>موافق</t>
        </is>
      </c>
      <c r="U10" s="5" t="inlineStr">
        <is>
          <t>موافقة المالك 23/10/2026: «موافق على كل البنود»</t>
        </is>
      </c>
    </row>
    <row r="11">
      <c r="A11" s="4" t="inlineStr">
        <is>
          <t>boe26-6989f42a7af0d55edb444555</t>
        </is>
      </c>
      <c r="B11" s="4" t="inlineStr">
        <is>
          <t>نظام الأحوال المدنية</t>
        </is>
      </c>
      <c r="C11" s="4" t="inlineStr">
        <is>
          <t>المادة الخمسون</t>
        </is>
      </c>
      <c r="D11" s="4" t="inlineStr">
        <is>
          <t>ب</t>
        </is>
      </c>
      <c r="E11" s="4" t="inlineStr">
        <is>
          <t>تعديل مادة</t>
        </is>
      </c>
      <c r="F11" s="4" t="inlineStr">
        <is>
          <t>نسخة جديدة للمادة: النص الجديد للمادة كاملًا من الأداة</t>
        </is>
      </c>
      <c r="G11" s="4" t="inlineStr">
        <is>
          <t>مرسوم ملكي رقم م/134 والتاريخ 1440/11/27هـ (البند ثانياً: الموافقة على تعديل نظام الأحوال المدنية الصادر بالمرسوم الملكي رقم (م/7) بتاريخ 1407/4/20هـ)</t>
        </is>
      </c>
      <c r="H11" s="4" t="inlineStr"/>
      <c r="I11" s="4" t="inlineStr">
        <is>
          <t>لأي من الزوجين طلب الحصول على سجلّ الأسرة من إدارة الأحوال المدنية، وتقع المسؤولية على الزوج إذا لم يتقدم بطلب استخراجه خلال ستين يوماً من تاريخ عقد الزواج، وذلك وفقاً لما تحدده اللائحة التنفيذية.</t>
        </is>
      </c>
      <c r="J11" s="4" t="inlineStr"/>
      <c r="K11" s="4" t="inlineStr"/>
      <c r="L11" s="4" t="inlineStr">
        <is>
          <t>لأي من الزوجين طلب الحصول على سجلّ الأسرة من إدارة الأحوال المدنية، وتقع المسؤولية على الزوج إذا لم يتقدم بطلب استخراجه خلال ستين يوماً من تاريخ عقد الزواج، وذلك وفقاً لما تحدده اللائحة التنفيذية.</t>
        </is>
      </c>
      <c r="M11" s="4" t="inlineStr">
        <is>
          <t>4- تعديل المادة (50)، لتكون بالنص الآتي:</t>
        </is>
      </c>
      <c r="N11" s="4" t="inlineStr">
        <is>
          <t>لأي من الزوجين طلب الحصول على سجلّ الأسرة من إدارة الأحوال المدنية، وتقع المسؤولية على الزوج إذا لم يتقدم بطلب استخراجه خلال ستين يوماً من تاريخ عقد الزواج، وذلك وفقاً لما تحدده اللائحة التنفيذية.</t>
        </is>
      </c>
      <c r="O11" s="4" t="inlineStr">
        <is>
          <t>يجب على الزوج مراجعة إحدى إدارات الأحوال المدنية خلال ستين يوما من تاريخ عقد الزواج وذلك للحصول على دفتر عائلة.</t>
        </is>
      </c>
      <c r="P11" s="4" t="inlineStr">
        <is>
          <t>https://laws.boe.gov.sa/BoeLaws/Laws/LawDetails/7e2b99b1-0e84-4dd1-90c7-a9a700f18cdf/1</t>
        </is>
      </c>
      <c r="Q11" s="4" t="inlineStr">
        <is>
          <t>036f8b8d-c3c7-4160-a902-aaac00b10517_Page_002.jpg</t>
        </is>
      </c>
      <c r="R11" s="4" t="inlineStr">
        <is>
          <t>مؤكد</t>
        </is>
      </c>
      <c r="S11" s="4" t="inlineStr">
        <is>
          <t>الملاحظة لا تذكر الأداة؛ نصها يطابق البند المقروء في المرسوم م/134. نص حكيم هو الصيغة القديمة («دفتر عائلة»)؛ الأثر غير ظاهر.</t>
        </is>
      </c>
      <c r="T11" s="5" t="inlineStr">
        <is>
          <t>موافق</t>
        </is>
      </c>
      <c r="U11" s="5" t="inlineStr">
        <is>
          <t>موافقة المالك 23/10/2026: «موافق على كل البنود»</t>
        </is>
      </c>
    </row>
    <row r="12">
      <c r="A12" s="4" t="inlineStr">
        <is>
          <t>boe26-8b015bc1f13f31809ca2f860</t>
        </is>
      </c>
      <c r="B12" s="4" t="inlineStr">
        <is>
          <t>نظام الأحوال المدنية</t>
        </is>
      </c>
      <c r="C12" s="4" t="inlineStr">
        <is>
          <t>المادة الثالثة والخمسون</t>
        </is>
      </c>
      <c r="D12" s="4" t="inlineStr">
        <is>
          <t>ب</t>
        </is>
      </c>
      <c r="E12" s="4" t="inlineStr">
        <is>
          <t>تعديل مادة</t>
        </is>
      </c>
      <c r="F12" s="4" t="inlineStr">
        <is>
          <t>نسخة جديدة للمادة: النص الجديد للمادة كاملًا من الأداة</t>
        </is>
      </c>
      <c r="G12" s="4" t="inlineStr">
        <is>
          <t>مرسوم ملكي رقم م/134 والتاريخ 1440/11/27هـ (البند ثانياً: الموافقة على تعديل نظام الأحوال المدنية الصادر بالمرسوم الملكي رقم (م/7) بتاريخ 1407/4/20هـ)</t>
        </is>
      </c>
      <c r="H12" s="4" t="inlineStr"/>
      <c r="I12" s="4" t="inlineStr">
        <is>
          <t>المكلفون بالتبليغ عن الوفاة هم: أ- المنشآت الصحية المرتبطة إلكترونياً بالأحوال المدنية وفق ما تحدده اللائحة التنفيذية. ب- أصول أو فروع أو زوج المتوفى أو أي من أقربائه البالغ من العمر ثمانية عشر عاماً. ج- مديرو الملاجئ ومرافق الإيواء السياحي والمدارس والسجون والثكنات والمحاجر الصحية، وأي منشأة أخرى، ويشمل ذلك المطوفين أو من في حكمهم بالنسبة إلى الحجاج والمعتمرين والزوار المسجلين لديهم. د- الممارس الصحي المكلف بإثبات الوفاة. هـ- الحاكم الإداري في المحافظة أو المركز. و- عمدة الحي، أو شيخ القبيلة، أو المعرّف المعتمد. ز- أي شخص أو أشخاص تنص اللائحة التنفيذية على مسؤوليتهم عن التبليغ. وتكون مسؤولية التبليغ بحسب الترتيب السابق وتنتفي مسؤولية كل فئة في حالة وجود الفئة التي تسبقها في الترتيب.</t>
        </is>
      </c>
      <c r="J12" s="4" t="inlineStr"/>
      <c r="K12" s="4" t="inlineStr"/>
      <c r="L12" s="4" t="inlineStr">
        <is>
          <t>المكلفون بالتبليغ عن الوفاة هم: أ- المنشآت الصحية المرتبطة إلكترونياً بالأحوال المدنية وفق ما تحدده اللائحة التنفيذية. ب- أصول أو فروع أو زوج المتوفى أو أي من أقربائه البالغ من العمر ثمانية عشر عاماً. ج- مديرو الملاجئ ومرافق الإيواء السياحي والمدارس والسجون والثكنات والمحاجر الصحية، وأي منشأة أخرى، ويشمل ذلك المطوفين أو من في حكمهم بالنسبة إلى الحجاج والمعتمرين والزوار المسجلين لديهم. د- الممارس الصحي المكلف بإثبات الوفاة. هـ- الحاكم الإداري في المحافظة أو المركز. و- عمدة الحي، أو شيخ القبيلة، أو المعرّف المعتمد. ز- أي شخص أو أشخاص تنص اللائحة التنفيذية على مسؤوليتهم عن التبليغ. وتكون مسؤولية التبليغ بحسب الترتيب السابق وتنتفي مسؤولية كل فئة في حالة وجود الفئة التي تسبقها في الترتيب.</t>
        </is>
      </c>
      <c r="M12" s="4" t="inlineStr">
        <is>
          <t>5- تعديل المادة (53)، لتكون بالنص الآتي:</t>
        </is>
      </c>
      <c r="N12" s="4" t="inlineStr">
        <is>
          <t>المكلفون بالتبليغ عن الوفاة هم:
أ- المنشآت الصحية المرتبطة إلكترونياً بالأحوال المدنية وفق ما تحدده اللائحة التنفيذية.
ب- أصول أو فروع أو زوج المتوفى أو أي من أقربائه البالغ من العمر ثمانية عشر عاماً.
ج- مديرو الملاجئ ومرافق الإيواء السياحي والمدارس والسجون والثكنات والمحاجر الصحية، وأي منشأة أخرى، ويشمل ذلك المطوفين أو من في حكمهم بالنسبة إلى الحجاج والمعتمرين والزوار المسجلين لديهم.
د- الممارس الصحي المكلف بإثبات الوفاة.
هـ- الحاكم الإداري في المحافظة أو المركز.
و- عمدة الحي، أو شيخ القبيلة، أو المعرّف المعتمد.
ز- أي شخص أو أشخاص تنص اللائحة التنفيذية على مسؤوليتهم عن التبليغ.
وتكون مسؤولية التبليغ بحسب الترتيب السابق وتنتفي مسؤولية كل فئة في حالة وجود الفئة التي تسبقها في الترتيب.</t>
        </is>
      </c>
      <c r="O12" s="4" t="inlineStr">
        <is>
          <t>الأشخاص المكلفون بالتبليغ عن الوفاة هم: أ - أصول أو فروع أو زوج المتوفى أو أي أقربائه الذكور المكملين من العمر سبعة عشر عاما القاطنين معه في مسكن واحد.ب - الأقرب درجة للمتوفى من الذكور المكملين من العمر سبعة عشر عاما من غير القاطنين معه في المسكن إذا حضروا الوفاة أو علموا بها.جـ - مديرو المستشفيات ومحلات التمريض والملاجئ والفنادق والمدارس والسجون والثكنات والمحاجر الصحية وأي محل آخر، ويشمل ذلك المطوفين أو من في حكمهم بالنسبة للحجاج والمعتمرين والزوار المسجلين لديهم.د - الطبيب والمأمور الصحي المكلف بإثبات الوفاة.هـ -عمدة المحلة أو شيخ القبيلة.و - الحاكم الإداري في القرية أو المركز.وتكون مسئولية التبليغ بحسب الترتيب السابق وتنتفى مسئولية كل فئة في حالة وجود الفئة التي تسبقها في الترتيب.</t>
        </is>
      </c>
      <c r="P12" s="4" t="inlineStr">
        <is>
          <t>https://laws.boe.gov.sa/BoeLaws/Laws/LawDetails/7e2b99b1-0e84-4dd1-90c7-a9a700f18cdf/1</t>
        </is>
      </c>
      <c r="Q12" s="4" t="inlineStr">
        <is>
          <t>036f8b8d-c3c7-4160-a902-aaac00b10517_Page_002.jpg 036f8b8d-c3c7-4160-a902-aaac00b10517_Page_003.jpg</t>
        </is>
      </c>
      <c r="R12" s="4" t="inlineStr">
        <is>
          <t>مؤكد</t>
        </is>
      </c>
      <c r="S12" s="4" t="inlineStr">
        <is>
          <t>الملاحظة لا تذكر الأداة؛ نصها يطابق البند المقروء في المرسوم م/134. نص حكيم هو الصيغة القديمة («الذكور المكملين من العمر سبعة عشر عاما»)؛ الأثر غير ظاهر. عنوان البند «ثانياً» في الصفحة 2 والبند 5 في الصفحة 3.</t>
        </is>
      </c>
      <c r="T12" s="5" t="inlineStr">
        <is>
          <t>موافق</t>
        </is>
      </c>
      <c r="U12" s="5" t="inlineStr">
        <is>
          <t>موافقة المالك 23/10/2026: «موافق على كل البنود»</t>
        </is>
      </c>
    </row>
    <row r="13">
      <c r="A13" s="4" t="inlineStr">
        <is>
          <t>boe26-f3391296374cda39c289cf15</t>
        </is>
      </c>
      <c r="B13" s="4" t="inlineStr">
        <is>
          <t>نظام الصندوق السعودي للتنمية</t>
        </is>
      </c>
      <c r="C13" s="4" t="inlineStr">
        <is>
          <t>المادة الرابعة:</t>
        </is>
      </c>
      <c r="D13" s="4" t="inlineStr">
        <is>
          <t>ب</t>
        </is>
      </c>
      <c r="E13" s="4" t="inlineStr">
        <is>
          <t>تعديل مادة</t>
        </is>
      </c>
      <c r="F13" s="4" t="inlineStr">
        <is>
          <t>نسخة جديدة للمادة: النص الجديد للمادة كاملًا من الأداة</t>
        </is>
      </c>
      <c r="G13" s="4" t="inlineStr">
        <is>
          <t>قرار مجلس الوزراء رقم (182) وتاريخ 1441/3/1هـ، مع الصيغة المرافقة «تعديلات نظام الصندوق السعودي للتنمية، الصادر بالمرسوم الملكي رقم (م/48) وتاريخ 1394/8/14هـ»</t>
        </is>
      </c>
      <c r="H13" s="4" t="inlineStr">
        <is>
          <t>1/3/1441</t>
        </is>
      </c>
      <c r="I13" s="4" t="inlineStr">
        <is>
          <t>1- دمج الفقرتين (4) و(5) وتعديلهما؛ لتكونا الفقرة (4) بالنص الآتي: "4- إقرار اللوائح الإدارية والمالية التي يسير عليها الصندوق وغيرها من اللوائح والإجراءات الداخلية والفنية اللازمة لتسيير شؤون الصندوق. على أن يكون إقرار اللوائح المالية والأحكام ذات الأثر المالي في اللوائح الإدارية بالاتفاق مع وزارة المالية". 2- تعديل الفقرة (6) وقسمها إلى فقرتين (5) و(6)؛ بالنصين الآتيين: "5- إقرار ميزانية الصندوق. 6- إقرار الحساب الختامي، والتقرير السنوي عن نشاط الصندوق؛ تمهيداً لرفعها بحسب الإجراءات النظامية". 3- إضافة فقرات (7) إلى (15) على النحو الآتي: "7- الموافقة على الاستراتيجيات المتعلقة بنشاط الصندوق، والخطط والبرامج اللازمة لتنفيذها، والرفع عما يستلزم استكمال إجراءات في شأنه. 8- الإشراف على تنفيذ الصندوق المهمات المنوطة به. 9- إقرار هيكل الصندوق التنظيمي. 10- الموافقة على إنشاء فروع للصندوق داخل المملكة وخارجها بحسب الحاجة. 11- النظر في التقارير الدورية عن سير العمل في الصندوق واتخاذ القرارات اللازمة في شأنها. 12- اقتراح مشروعات الأنظمة ذات العلاقة باختصاصات الصندوق، واقتراح تعديل المعمول به منها؛ تمهيداً لرفعها لاستكمال الإجراءات النظامية. 13- الموافقة على إبرام الصندوق للاتفاقيات والعقود، بحسب الإجراءات النظامية المتبعة. 14- تحديد المقابل المالي لتغطية التكاليف التشغيلية للإشراف على إدارة منح حكومة المملكة، وذلك بالاتفاق مع وزارة المالية. 15- وللمجلس -في سبيل تحقيق هذه الاختصاصات- تشكيل لجان دائمة أو مؤقتة من أعضائه أو من سواهم، يعهد إليها بما يراه من مهمات، ويُحدد في قرار تشكيل كل لجنة رئيسها وأعضاؤها واختصاصاتها ومكافآت رئيسها وأعضائها، ولكل لجنة الاستعانة بمن تراه لتأدية المهمات الموكولة إليها، وللمجلس كذلك تفويض بعض اختصاصاته إلى من يراه من أعضائه أو إلى الرئيس التنفيذي أو إلى أي من اللجان أو من منسوبي الصندوق".</t>
        </is>
      </c>
      <c r="J13" s="4" t="inlineStr"/>
      <c r="K13" s="4" t="inlineStr"/>
      <c r="L13" s="4" t="inlineStr">
        <is>
          <t>1- دمج الفقرتين (4) و(5) وتعديلهما؛ لتكونا الفقرة (4) بالنص الآتي: "4- إقرار اللوائح الإدارية والمالية التي يسير عليها الصندوق وغيرها من اللوائح والإجراءات الداخلية والفنية اللازمة لتسيير شؤون الصندوق. على أن يكون إقرار اللوائح المالية والأحكام ذات الأثر المالي في اللوائح الإدارية بالاتفاق مع وزارة المالية". 2- تعديل الفقرة (6) وقسمها إلى فقرتين (5) و(6)؛ بالنصين الآتيين: "5- إقرار ميزانية الصندوق. 6- إقرار الحساب الختامي، والتقرير السنوي عن نشاط الصندوق؛ تمهيداً لرفعها بحسب الإجراءات النظامية". 3- إضافة فقرات (7) إلى (15) على النحو الآتي: "7- الموافقة على الاستراتيجيات المتعلقة بنشاط الصندوق، والخطط والبرامج اللازمة لتنفيذها، والرفع عما يستلزم استكمال إجراءات في شأنه. 8- الإشراف على تنفيذ الصندوق المهمات المنوطة به. 9- إقرار هيكل الصندوق التنظيمي. 10- الموافقة على إنشاء فروع للصندوق داخل المملكة وخارجها بحسب الحاجة. 11- النظر في التقارير الدورية عن سير العمل في الصندوق واتخاذ القرارات اللازمة في شأنها. 12- اقتراح مشروعات الأنظمة ذات العلاقة باختصاصات الصندوق، واقتراح تعديل المعمول به منها؛ تمهيداً لرفعها لاستكمال الإجراءات النظامية. 13- الموافقة على إبرام الصندوق للاتفاقيات والعقود، بحسب الإجراءات النظامية المتبعة. 14- تحديد المقابل المالي لتغطية التكاليف التشغيلية للإشراف على إدارة منح حكومة المملكة، وذلك بالاتفاق مع وزارة المالية. 15- وللمجلس -في سبيل تحقيق هذه الاختصاصات- تشكيل لجان دائمة أو مؤقتة من أعضائه أو من سواهم، يعهد إليها بما يراه من مهمات، ويُحدد في قرار تشكيل كل لجنة رئيسها وأعضاؤها واختصاصاتها ومكافآت رئيسها وأعضائها، ولكل لجنة الاستعانة بمن تراه لتأدية المهمات الموكولة إليها، وللمجلس كذلك تفويض بعض اختصاصاته إلى من يراه من أعضائه أو إلى الرئيس التنفيذي أو إلى أي من اللجان أو من منسوبي الصندوق".</t>
        </is>
      </c>
      <c r="M13" s="4" t="inlineStr">
        <is>
          <t>ثالثاً: تعديل المادة (الرابعة)؛ وذلك على النحو الآتي:</t>
        </is>
      </c>
      <c r="N13" s="4" t="inlineStr">
        <is>
          <t>• المادة الرابعة
- عٌدلت هذه المادة بموجب قرار مجلس الوزراء رقم (182) وتاريخ 1 / 3 / 1441هـ.</t>
        </is>
      </c>
      <c r="O13" s="4" t="inlineStr">
        <is>
          <t>مجلس إدارة الصندوق هو السلطة المهيمنة على شئونه وتصريف أموره وله في سبيل ذلك: 1 ) إقرار قواعد وشروط منح القروض واستردادها وفقا لأحكام هذا النظام.</t>
        </is>
      </c>
      <c r="P13" s="4" t="inlineStr">
        <is>
          <t>https://laws.boe.gov.sa/BoeLaws/Laws/LawDetails/7017dc70-15bb-4137-b87d-a9a700f1b950/1</t>
        </is>
      </c>
      <c r="Q13" s="4" t="inlineStr">
        <is>
          <t>37228ce9-b79e-4555-a8cf-ab0c00bc059c_Page_001.jpg 37228ce9-b79e-4555-a8cf-ab0c00bc059c_Page_003.jpg 37228ce9-b79e-4555-a8cf-ab0c00bc059c_Page_004.jpg</t>
        </is>
      </c>
      <c r="R13" s="4" t="inlineStr">
        <is>
          <t>مؤكد</t>
        </is>
      </c>
      <c r="S13" s="4" t="inlineStr">
        <is>
          <t>الصفحة 1 تحمل رقم القرار وتاريخه وتحيل إلى «الصيغة المرافقة»؛ البند في صفحات الصيغة المرافقة (هيئة الخبراء) 3 و4. نص حكيم للمادة الرابعة لا يتضمن إلا الفقرة (1) ولا أثر فيه للفقرات الجديدة. صفحات 24051991 تخص القرار 367 لعام 1436هـ (إضافة فقرة (1) مكرر للمادة الرابعة) وليست الأداة المقصودة.</t>
        </is>
      </c>
      <c r="T13" s="5" t="inlineStr">
        <is>
          <t>موافق</t>
        </is>
      </c>
      <c r="U13" s="5" t="inlineStr">
        <is>
          <t>موافقة المالك 23/10/2026: «موافق على كل البنود»</t>
        </is>
      </c>
    </row>
    <row r="14">
      <c r="A14" s="4" t="inlineStr">
        <is>
          <t>boe26-26bebdf260ad062f21a406e7</t>
        </is>
      </c>
      <c r="B14" s="4" t="inlineStr">
        <is>
          <t>نظام الطيران المدني</t>
        </is>
      </c>
      <c r="C14" s="4" t="inlineStr">
        <is>
          <t>المادة الثانية والثلاثون: اللجنة الوطنية لتسهيلات النقل الجوي</t>
        </is>
      </c>
      <c r="D14" s="4" t="inlineStr">
        <is>
          <t>ب</t>
        </is>
      </c>
      <c r="E14" s="4" t="inlineStr">
        <is>
          <t>إحلال عبارة</t>
        </is>
      </c>
      <c r="F14" s="4" t="inlineStr">
        <is>
          <t>نسخة جديدة للمادة: إحلال العبارة (1 موضع)</t>
        </is>
      </c>
      <c r="G14" s="4" t="inlineStr">
        <is>
          <t>قرار مجلس الوزراء رقم (28) وتاريخ 15/2/1433هـ</t>
        </is>
      </c>
      <c r="H14" s="4" t="inlineStr">
        <is>
          <t>15/2/1433</t>
        </is>
      </c>
      <c r="I14" s="4" t="inlineStr"/>
      <c r="J14" s="4" t="inlineStr">
        <is>
          <t>الوزير</t>
        </is>
      </c>
      <c r="K14" s="4" t="inlineStr">
        <is>
          <t>الرئيس</t>
        </is>
      </c>
      <c r="L14" s="4" t="inlineStr">
        <is>
          <t>1- تنشأ لجنة وطنية لتسهيلات النقل الجوي ، ويصدر الرئيس قرارًا بتكوينها، وتحدد اللائحة صلاحياتها وعضويتها وضوابط انعقادها، كما تحدد مسؤولياتها وفقا للأحكام والقواعد الدولية الخاصة بالتسهيلات.</t>
        </is>
      </c>
      <c r="M14" s="4" t="inlineStr">
        <is>
          <t>2 – يحل لفظ (الرئيس) محل لفظ (الوزير) الوارد في الفقرة (1) من المادة (الثانية والثلاثين) من نظام الطيران المدني .</t>
        </is>
      </c>
      <c r="N14" s="4" t="inlineStr">
        <is>
          <t>تم تعديل الفقرة (1) من هذه المادة بموجب قرار مجلس الوزراء رقم (28) وتاريخ 15 / 2 / 1433 هـ بحيث
تحل كلمة  "الرئيس "
محل كلمة  "الوزير".</t>
        </is>
      </c>
      <c r="O14" s="4" t="inlineStr">
        <is>
          <t>1- تنشأ لجنة وطنية لتسهيلات النقل الجوي ، ويصدر الوزير قرارًا بتكوينها، وتحدد اللائحة صلاحياتها وعضويتها وضوابط انعقادها، كما تحدد مسؤولياتها وفقا للأحكام والقواعد الدولية الخاصة بالتسهيلات.</t>
        </is>
      </c>
      <c r="P14" s="4" t="inlineStr">
        <is>
          <t>https://laws.boe.gov.sa/BoeLaws/Laws/LawDetails/33ef05e2-f53e-4340-b5cb-a9a700f2ead1/1</t>
        </is>
      </c>
      <c r="Q14" s="4" t="inlineStr">
        <is>
          <t>dc728160-8ecc-451b-bfef-3e9b4303b56e_Page_001.jpg dc728160-8ecc-451b-bfef-3e9b4303b56e_Page_002.jpg</t>
        </is>
      </c>
      <c r="R14" s="4" t="inlineStr">
        <is>
          <t>مؤكد</t>
        </is>
      </c>
      <c r="S14" s="4" t="inlineStr">
        <is>
          <t>نص حكيم ما زال «ويصدر الوزير قرارًا بتكوينها». البند (2) من «أولاً».</t>
        </is>
      </c>
      <c r="T14" s="5" t="inlineStr">
        <is>
          <t>موافق</t>
        </is>
      </c>
      <c r="U14" s="5" t="inlineStr">
        <is>
          <t>موافقة المالك 23/10/2026: «موافق على كل البنود»</t>
        </is>
      </c>
    </row>
    <row r="15">
      <c r="A15" s="4" t="inlineStr">
        <is>
          <t>boe26-a52ffb68dc42996ef3f26cca</t>
        </is>
      </c>
      <c r="B15" s="4" t="inlineStr">
        <is>
          <t>نظام المرور</t>
        </is>
      </c>
      <c r="C15" s="4" t="inlineStr">
        <is>
          <t>المادة السابعة</t>
        </is>
      </c>
      <c r="D15" s="4" t="inlineStr">
        <is>
          <t>ب</t>
        </is>
      </c>
      <c r="E15" s="4" t="inlineStr">
        <is>
          <t>تعديل مادة</t>
        </is>
      </c>
      <c r="F15" s="4" t="inlineStr">
        <is>
          <t>نسخة جديدة للمادة: النص الجديد للمادة كاملًا من الأداة</t>
        </is>
      </c>
      <c r="G15" s="4" t="inlineStr">
        <is>
          <t>مرسوم ملكي رقم م/115 والتاريخ 1439/12/5هـ (ومعه قرار مجلس الوزراء رقم (602) وتاريخ 1439/11/25هـ، والصيغة المرافقة «تعديلات نظام المرور»)</t>
        </is>
      </c>
      <c r="H15" s="4" t="inlineStr">
        <is>
          <t>1439/12/5</t>
        </is>
      </c>
      <c r="I15" s="4" t="inlineStr">
        <is>
          <t>تنقسم لوحات المركبات إلى الأنواع الآتية:
1- اللوحات الخاصة، وتشمل الآتي:
أ- لوحات المركبات الخاصة.
ب- لوحات مركبات النقل الخاصة.
ج- لوحات الحافلات الخاصة.
2- اللوحات العامة، وتشمل الآتي :
أ- لوحات مركبات نقل عام.
ب- لوحات الحافلات العامة.
ج- لوحات مركبات الأجرة.
3- اللوحات الدبلوماسية والقنصلية.
4- اللوحات المؤقتة.
5- لوحات مركبات الأشغال العامة.
6- لوحات التصدير.
7- لوحات الدراجات الآلية.
8- لوحات اقتناء المركبات التاريخية القديمة.
وتحدد اللائحة فئات هذه اللوحات ومواصفاتها، وشروط إصدارها، وكيفية المحافظة عليها.</t>
        </is>
      </c>
      <c r="J15" s="4" t="inlineStr"/>
      <c r="K15" s="4" t="inlineStr">
        <is>
          <t>8- لوحات اقتناء المركبات التاريخية القديمة.</t>
        </is>
      </c>
      <c r="L15" s="4" t="inlineStr">
        <is>
          <t>تنقسم لوحات المركبات إلى الأنواع الآتية:
1- اللوحات الخاصة، وتشمل الآتي:
أ- لوحات المركبات الخاصة.
ب- لوحات مركبات النقل الخاصة.
ج- لوحات الحافلات الخاصة.
2- اللوحات العامة، وتشمل الآتي :
أ- لوحات مركبات نقل عام.
ب- لوحات الحافلات العامة.
ج- لوحات مركبات الأجرة.
3- اللوحات الدبلوماسية والقنصلية.
4- اللوحات المؤقتة.
5- لوحات مركبات الأشغال العامة.
6- لوحات التصدير.
7- لوحات الدراجات الآلية.
8- لوحات اقتناء المركبات التاريخية القديمة.
وتحدد اللائحة فئات هذه اللوحات ومواصفاتها، وشروط إصدارها، وكيفية المحافظة عليها.</t>
        </is>
      </c>
      <c r="M15" s="4" t="inlineStr">
        <is>
          <t>أولاً: تعديل نظام المرور، الصادر بالمرسوم الملكي رقم (م/85) بتاريخ 1428/10/26هـ، المعدل بالمرسوم الملكي رقم (م/70) بتاريخ 1437/11/6هـ، والمعدل بالمرسوم الملكي رقم (م/73) بتاريخ 1439/7/18هـ، وذلك بالصيغة المرافقة.</t>
        </is>
      </c>
      <c r="N15" s="4" t="inlineStr">
        <is>
          <t>عُدلت هذه المادة بموجب المرسوم الملكي رقم (م/115) وتاريخ 1439/12/5 هــ.</t>
        </is>
      </c>
      <c r="O15" s="4" t="inlineStr">
        <is>
          <t>تنقسم لوحات المركبات إلى الأنواع الآتية: 1 - اللوحات الخاصة ، وتشمل الآتي: أ - لوحات المركبات الخاصة .ب - لوحات مركبات النقل الخاصة .ج - لوحات الحافلات الخاصة . 2 - اللوحات العامة ، وتشمل الآتي: أ - لوحات مركبات نقل عام .ب - لوحات الحافلات العامة .ج - لوحات مركبات الأجرة . 3 - اللوحات الدبلوماسية والقنصلية . 4 - اللوحات المؤقتة . 5 - لوحات مركبات الأشغال العامة . 6 - لوحات التصدير . 7 - لوحات الدراجات الآلية . وتحدد اللائحة فئات هذه اللوحات ومواصفاتها، وشروط إصدارها، وكيفية المحافظة عليها.</t>
        </is>
      </c>
      <c r="P15" s="4" t="inlineStr">
        <is>
          <t>https://laws.boe.gov.sa/BoeLaws/Laws/LawDetails/85364e57-c01e-41ba-8def-a9a700f183e9/1</t>
        </is>
      </c>
      <c r="Q15" s="4" t="inlineStr">
        <is>
          <t>4cdb504a-911c-4d78-ba57-aa1d0145d108_Page_001.jpg 4cdb504a-911c-4d78-ba57-aa1d0145d108_Page_003.jpg 4cdb504a-911c-4d78-ba57-aa1d0145d108_Page_004.jpg</t>
        </is>
      </c>
      <c r="R15" s="4" t="inlineStr">
        <is>
          <t>مؤكد</t>
        </is>
      </c>
      <c r="S15" s="4" t="inlineStr">
        <is>
          <t>الصيغة المرافقة تعيد نص المادة كاملًا والفرق الظاهر هو البند 8 الغائب عن hk_text. ملاحظة جانبية: صور 341624ca هي مرسوم ملكي آخر رقم م/207 وتاريخ 1445/9/28هـ نصه «2- إضافة فقرة إلى المادة (السابعة) تحمل الرقم (9) بالنص الآتي: "اللوحات المقطورة ونصف المقطورة".» وهو غير ظاهر أيضًا في hk_text، ولا يخص هذه الملاحظة. صفحة 4cdb504a_Page_024 نسخة موحدة قديمة بحاشية التعديل ولا تتضمن البند 8.</t>
        </is>
      </c>
      <c r="T15" s="5" t="inlineStr">
        <is>
          <t>موافق</t>
        </is>
      </c>
      <c r="U15" s="5" t="inlineStr">
        <is>
          <t>موافقة المالك 23/10/2026: «موافق على كل البنود»</t>
        </is>
      </c>
    </row>
    <row r="16">
      <c r="A16" s="4" t="inlineStr">
        <is>
          <t>boe26-d793666c8a0b8f63784973c5</t>
        </is>
      </c>
      <c r="B16" s="4" t="inlineStr">
        <is>
          <t>نظام المرور</t>
        </is>
      </c>
      <c r="C16" s="4" t="inlineStr">
        <is>
          <t>المادة الثالثة والستون</t>
        </is>
      </c>
      <c r="D16" s="4" t="inlineStr">
        <is>
          <t>ب</t>
        </is>
      </c>
      <c r="E16" s="4" t="inlineStr">
        <is>
          <t>تعديل مادة</t>
        </is>
      </c>
      <c r="F16" s="4" t="inlineStr">
        <is>
          <t>نسخة جديدة للمادة: النص الجديد للمادة كاملًا من الأداة</t>
        </is>
      </c>
      <c r="G16" s="4" t="inlineStr">
        <is>
          <t>مرسوم ملكي رقم م/115 والتاريخ 1439/12/5هـ (الصيغة المرافقة «تعديلات نظام المرور»)</t>
        </is>
      </c>
      <c r="H16" s="4" t="inlineStr">
        <is>
          <t>1439/12/5</t>
        </is>
      </c>
      <c r="I16" s="4" t="inlineStr">
        <is>
          <t>1- مع مراعاة ما ورد في المادتين (الحادية والستين) و(الثانية والستين) من هذا النظام، على كل سائق يكون طرفاً في حادث مروري أن يوقف المركبة في مكان الحادث، ويبادر بإبلاغ الإدارة المختصة، وأن يقدم المساعدة الممكنة لمصابي الحادث، فإن لم يقم بذلك يعاقب بغرامة مالية لا تزيد على عشرة آلاف ريال، أو بالسجن مدة لا تزيد على ثلاثة أشهر، أو بهما معاً.
ويجوز تحريك المركبة من موقع الحادث في الحالات التي تحددها اللائحة.
2- يعاقب بالعقوبة المنصوص عليها في الفقرة (1) من هذه المادة كل من ارتكب أحد الأفعال الآتية:
أ- استبدال سائق المركبة الذي ارتكب الحادث، أو المشاركة في ذلك.
ب- افتعال وقوع حادث مروري.</t>
        </is>
      </c>
      <c r="J16" s="4" t="inlineStr"/>
      <c r="K16" s="4" t="inlineStr"/>
      <c r="L16" s="4" t="inlineStr">
        <is>
          <t>1- مع مراعاة ما ورد في المادتين (الحادية والستين) و(الثانية والستين) من هذا النظام، على كل سائق يكون طرفاً في حادث مروري أن يوقف المركبة في مكان الحادث، ويبادر بإبلاغ الإدارة المختصة، وأن يقدم المساعدة الممكنة لمصابي الحادث، فإن لم يقم بذلك يعاقب بغرامة مالية لا تزيد على عشرة آلاف ريال، أو بالسجن مدة لا تزيد على ثلاثة أشهر، أو بهما معاً.
ويجوز تحريك المركبة من موقع الحادث في الحالات التي تحددها اللائحة.
2- يعاقب بالعقوبة المنصوص عليها في الفقرة (1) من هذه المادة كل من ارتكب أحد الأفعال الآتية:
أ- استبدال سائق المركبة الذي ارتكب الحادث، أو المشاركة في ذلك.
ب- افتعال وقوع حادث مروري.</t>
        </is>
      </c>
      <c r="M16" s="4" t="inlineStr">
        <is>
          <t>أولاً: تعديل نظام المرور، الصادر بالمرسوم الملكي رقم (م/85) بتاريخ 1428/10/26هـ، المعدل بالمرسوم الملكي رقم (م/70) بتاريخ 1437/11/6هـ، والمعدل بالمرسوم الملكي رقم (م/73) بتاريخ 1439/7/18هـ، وذلك بالصيغة المرافقة.</t>
        </is>
      </c>
      <c r="N16" s="4" t="inlineStr">
        <is>
          <t>عُدلت هذه المادة بموجب المرسوم الملكي رقم (م/115) وتاريخ 1439/12/5 هــ.</t>
        </is>
      </c>
      <c r="O16" s="4" t="inlineStr">
        <is>
          <t>مع مراعاة ما ورد في المادتين (الحادية والستين) و(الثانية والستين) من هذا النظام، على كل سائق يكون طرفا في حادث مروري أن يوقف المركبة في مكان الحادث، ويبادر بإبلاغ الإدارة المختصة، وأن يقدم المساعدة الممكنة لمصابي الحادث، فإن لم يقم بذلك يعاقب بغرامة مالية لا تزيد على ألفي ريال، أو بالسجن مدة لا تزيد على ثلاثة أشهر، أو بهما معا.</t>
        </is>
      </c>
      <c r="P16" s="4" t="inlineStr">
        <is>
          <t>https://laws.boe.gov.sa/BoeLaws/Laws/LawDetails/85364e57-c01e-41ba-8def-a9a700f183e9/1</t>
        </is>
      </c>
      <c r="Q16" s="4" t="inlineStr">
        <is>
          <t>4cdb504a-911c-4d78-ba57-aa1d0145d108_Page_001.jpg 4cdb504a-911c-4d78-ba57-aa1d0145d108_Page_008.jpg</t>
        </is>
      </c>
      <c r="R16" s="4" t="inlineStr">
        <is>
          <t>مؤكد</t>
        </is>
      </c>
      <c r="S16" s="4" t="inlineStr">
        <is>
          <t>hk_text ما زال بغرامة «ألفي ريال» ودون الفقرة 2 وجملة تحريك المركبة. ملاحظة: المرسوم م/70 وتاريخ 1437/11/6هـ (صور 32a8879b) عدّل المادة نفسها سابقًا إلى «عشرة آلاف» دون الفقرة 2.</t>
        </is>
      </c>
      <c r="T16" s="5" t="inlineStr">
        <is>
          <t>موافق</t>
        </is>
      </c>
      <c r="U16" s="5" t="inlineStr">
        <is>
          <t>موافقة المالك 23/10/2026: «موافق على كل البنود»</t>
        </is>
      </c>
    </row>
    <row r="17">
      <c r="A17" s="4" t="inlineStr">
        <is>
          <t>boe26-ca7b7f040878ab5d32ccba52</t>
        </is>
      </c>
      <c r="B17" s="4" t="inlineStr">
        <is>
          <t>نظام المرور</t>
        </is>
      </c>
      <c r="C17" s="4" t="inlineStr">
        <is>
          <t>المادة الثامنة والستون</t>
        </is>
      </c>
      <c r="D17" s="4" t="inlineStr">
        <is>
          <t>ب</t>
        </is>
      </c>
      <c r="E17" s="4" t="inlineStr">
        <is>
          <t>تعديل مادة</t>
        </is>
      </c>
      <c r="F17" s="4" t="inlineStr">
        <is>
          <t>نسخة جديدة للمادة: النص الجديد للمادة كاملًا من الأداة</t>
        </is>
      </c>
      <c r="G17" s="4" t="inlineStr">
        <is>
          <t>مرسوم ملكي رقم م/115 والتاريخ 1439/12/5هـ (الصيغة المرافقة «تعديلات نظام المرور»)</t>
        </is>
      </c>
      <c r="H17" s="4" t="inlineStr">
        <is>
          <t>1439/12/5</t>
        </is>
      </c>
      <c r="I17" s="4" t="inlineStr">
        <is>
          <t>مع عدم الإخلال بأي عقوبة أشد منصوص عليها في نظام آخر، يعاقب كل من يرتكب إحدى المخالفات الواردة في جداول المخالفات الملحقة بهذا النظام بما يأتي:
1- غرامة مالية لا تقل عن مائة ريال ولا تزيد على مائة وخمسين ريالاً فيما يتعلق بالمخالفات الواردة في جدول المخالفات رقم (1) الملحق بهذا النظام، إضافة إلى حجز المركبة في حال تعذر الوصول إلى السائق أو عدم تجاوبه فيما يتعلق بالمخالفة رقم (6) من الجدول نفسه.
2- غرامة مالية لا تقل عن مائة وخمسين ريالاً ولا تزيد على ثلاثمائة ريال فيما يتعلق بالمخالفات الواردة في جدول المخالفات رقم (2) الملحق بهذا النظام، إضافة إلى حجز المركبة حتى إزالة المخالفة فيما يتعلق بالمخالفة رقم (15) من الجدول نفسه.
3- غرامة مالية لا تقل عن ثلاثمائة ريال ولا تزيد على خمسمائة ريال فيما يتعلق بالمخالفات الواردة في جدول المخالفات رقم (3) الملحق بهذا النظام.
4- غرامة مالية لا تقل عن خمسمائة ريال ولا تزيد على تسعمائة ريال فيما يتعلق بالمخالفات الواردة في جدول المخالفات رقم (4) الملحق بهذا النظام، إضافة إلى حجز المركبة في حالة تعذر الوصول إلى السائق أو عدم تجاوبه فيما يتعلق بالمخالفة رقم (20)، وحجز المركبة حتى إزالة المخالفة فيما يتعلق بالمخالفات من رقم (21) إلى رقم (25) من الجدول نفسه.
5- غرامة مالية لا تقل عن ألف ريال ولا تزيد على ألفي ريال فيما يتعلق بالمخالفات الواردة في جدول المخالفات رقم (5) الملحق بهذا النظام، إضافة إلى حجز المركبة حتى إزالة المخالفة فيما يتعلق بالمخالفات من رقم (23) إلى رقم (25) من الجدول نفسه.
6- غرامة مالية لا تقل عن ثلاثة آلاف ريال ولا تزيد على ستة آلاف ريال فيما يتعلق بالمخالفات الواردة في جدول المخالفات رقم (6) الملحق بهذا النظام، إضافة إلى حجز المركبة حتى إزالة المخالفة فيما يتعلق بالمخالفات من رقم (11) إلى رقم (14) من الجدول نفسه.
7- غرامة مالية لا تقل عن خمسة آلاف ريال ولا تزيد على عشرة آلاف ريال فيما يتعلق بالمخالفات الواردة في جدول المخالفات رقم (7) الملحق بهذا النظام، إضافة إلى حجز المركبة حتى إزالة المخالفة فيما يتعلق بالمخالفتين رقم (4) ورقم (5) من الجدول نفسه.
8- غرامة مالية لمن يتجاوز السرعة المحددة على الطريق، وفقاً للجدول رقم (8) الملحق بهذا النظام.</t>
        </is>
      </c>
      <c r="J17" s="4" t="inlineStr"/>
      <c r="K17" s="4" t="inlineStr"/>
      <c r="L17" s="4" t="inlineStr">
        <is>
          <t>مع عدم الإخلال بأي عقوبة أشد منصوص عليها في نظام آخر، يعاقب كل من يرتكب إحدى المخالفات الواردة في جداول المخالفات الملحقة بهذا النظام بما يأتي:
1- غرامة مالية لا تقل عن مائة ريال ولا تزيد على مائة وخمسين ريالاً فيما يتعلق بالمخالفات الواردة في جدول المخالفات رقم (1) الملحق بهذا النظام، إضافة إلى حجز المركبة في حال تعذر الوصول إلى السائق أو عدم تجاوبه فيما يتعلق بالمخالفة رقم (6) من الجدول نفسه.
2- غرامة مالية لا تقل عن مائة وخمسين ريالاً ولا تزيد على ثلاثمائة ريال فيما يتعلق بالمخالفات الواردة في جدول المخالفات رقم (2) الملحق بهذا النظام، إضافة إلى حجز المركبة حتى إزالة المخالفة فيما يتعلق بالمخالفة رقم (15) من الجدول نفسه.
3- غرامة مالية لا تقل عن ثلاثمائة ريال ولا تزيد على خمسمائة ريال فيما يتعلق بالمخالفات الواردة في جدول المخالفات رقم (3) الملحق بهذا النظام.
4- غرامة مالية لا تقل عن خمسمائة ريال ولا تزيد على تسعمائة ريال فيما يتعلق بالمخالفات الواردة في جدول المخالفات رقم (4) الملحق بهذا النظام، إضافة إلى حجز المركبة في حالة تعذر الوصول إلى السائق أو عدم تجاوبه فيما يتعلق بالمخالفة رقم (20)، وحجز المركبة حتى إزالة المخالفة فيما يتعلق بالمخالفات من رقم (21) إلى رقم (25) من الجدول نفسه.
5- غرامة مالية لا تقل عن ألف ريال ولا تزيد على ألفي ريال فيما يتعلق بالمخالفات الواردة في جدول المخالفات رقم (5) الملحق بهذا النظام، إضافة إلى حجز المركبة حتى إزالة المخالفة فيما يتعلق بالمخالفات من رقم (23) إلى رقم (25) من الجدول نفسه.
6- غرامة مالية لا تقل عن ثلاثة آلاف ريال ولا تزيد على ستة آلاف ريال فيما يتعلق بالمخالفات الواردة في جدول المخالفات رقم (6) الملحق بهذا النظام، إضافة إلى حجز المركبة حتى إزالة المخالفة فيما يتعلق بالمخالفات من رقم (11) إلى رقم (14) من الجدول نفسه.
7- غرامة مالية لا تقل عن خمسة آلاف ريال ولا تزيد على عشرة آلاف ريال فيما يتعلق بالمخالفات الواردة في جدول المخالفات رقم (7) الملحق بهذا النظام، إضافة إلى حجز المركبة حتى إزالة المخالفة فيما يتعلق بالمخالفتين رقم (4) ورقم (5) من الجدول نفسه.
8- غرامة مالية لمن يتجاوز السرعة المحددة على الطريق، وفقاً للجدول رقم (8) الملحق بهذا النظام.</t>
        </is>
      </c>
      <c r="M17" s="4" t="inlineStr">
        <is>
          <t>أولاً: تعديل نظام المرور، الصادر بالمرسوم الملكي رقم (م/85) بتاريخ 1428/10/26هـ، المعدل بالمرسوم الملكي رقم (م/70) بتاريخ 1437/11/6هـ، والمعدل بالمرسوم الملكي رقم (م/73) بتاريخ 1439/7/18هـ، وذلك بالصيغة المرافقة.</t>
        </is>
      </c>
      <c r="N17" s="4" t="inlineStr">
        <is>
          <t>عُدلت هذه المادة بموجب المرسوم الملكي رقم (م/115) وتاريخ 1439/12/5 هــ.</t>
        </is>
      </c>
      <c r="O17" s="4" t="inlineStr">
        <is>
          <t>مع عدم الإخلال بأي عقوبة أشد منصوص عليها في نظام آخر، يعاقب كل من يرتكب إحدى المخالفات الواردة في جداول المخالفات الملحقة بهذا النظام بما يأتي:1 - غرامة مالية لا تقل عن خمسمائة ريال ولا تزيد على تسعمائة ريال، أو بحجز المركبة مع الغرامة، وفقا لجدول المخالفات رقم (1) الملحق بهذا النظام.2 - غرامة مالية لا تقل عن ثلاثمائة ريال ولا تزيد على خمسمائة ريال، أو بحجز المركبة مع الغرامة، وفقا لجدول المخالفات رقم (2) الملحق بهذا النظام.3 - غرامة مالية لا تقل عن مائة وخمسين ريالا ولا تزيد على ثلاثمائة ريال، وفقا لجدول المخالفات رقم (3) الملحق بهذا النظام.4 - غرامة مالية لا تقل عن مائة ريال ولا تزيد على مائة وخمسين ريالا، وفقا لجدول المخالفات رقم (4) الملحق بهذا النظام.</t>
        </is>
      </c>
      <c r="P17" s="4" t="inlineStr">
        <is>
          <t>https://laws.boe.gov.sa/BoeLaws/Laws/LawDetails/85364e57-c01e-41ba-8def-a9a700f183e9/1</t>
        </is>
      </c>
      <c r="Q17" s="4" t="inlineStr">
        <is>
          <t>4cdb504a-911c-4d78-ba57-aa1d0145d108_Page_001.jpg 4cdb504a-911c-4d78-ba57-aa1d0145d108_Page_009.jpg 4cdb504a-911c-4d78-ba57-aa1d0145d108_Page_010.jpg</t>
        </is>
      </c>
      <c r="R17" s="4" t="inlineStr">
        <is>
          <t>مؤكد</t>
        </is>
      </c>
      <c r="S17" s="4" t="inlineStr">
        <is>
          <t>hk_text ما زال بالنص الأصلي ذي البنود الأربعة وترتيب الغرامات القديم (الجدول 1 = 500-900).</t>
        </is>
      </c>
      <c r="T17" s="5" t="inlineStr">
        <is>
          <t>موافق</t>
        </is>
      </c>
      <c r="U17" s="5" t="inlineStr">
        <is>
          <t>موافقة المالك 23/10/2026: «موافق على كل البنود»</t>
        </is>
      </c>
    </row>
    <row r="18">
      <c r="A18" s="4" t="inlineStr">
        <is>
          <t>boe26-581d592b9a589135394fffab</t>
        </is>
      </c>
      <c r="B18" s="4" t="inlineStr">
        <is>
          <t>نظام خدمة الضباط</t>
        </is>
      </c>
      <c r="C18" s="4" t="inlineStr">
        <is>
          <t>المادة 48</t>
        </is>
      </c>
      <c r="D18" s="4" t="inlineStr">
        <is>
          <t>ب</t>
        </is>
      </c>
      <c r="E18" s="4" t="inlineStr">
        <is>
          <t>تعديل مادة</t>
        </is>
      </c>
      <c r="F18" s="4" t="inlineStr">
        <is>
          <t>نسخة جديدة للمادة: النص الجديد للمادة كاملًا من الأداة</t>
        </is>
      </c>
      <c r="G18" s="4" t="inlineStr">
        <is>
          <t>مرسوم ملكي رقم م/9 وتاريخ 24/3/1397هـ، ومرافقه «التعديلات على نظام خدمة الضباط في القوات العربيه السعوديه المسلحة الصادر بالمرسوم الملكي رقم م/43 في 28/8/1393هـ»</t>
        </is>
      </c>
      <c r="H18" s="4" t="inlineStr">
        <is>
          <t>1397/3/24</t>
        </is>
      </c>
      <c r="I18" s="4" t="inlineStr">
        <is>
          <t>( بالاضافة الى ماسبق في المادة (47) يصرف لنقل امتعة الضابط المعين او المنقول ( والملحق والمبتعث لمدة تزيد عن سته اشهر ) راتب شهرين بحيث لايزيد ما يصرف له عن (5000) خمسة آلاف ريال في الداخل ولايزيد ما يصرف له عن (7000) سبعة آلاف ريال للخارج )</t>
        </is>
      </c>
      <c r="J18" s="4" t="inlineStr"/>
      <c r="K18" s="4" t="inlineStr"/>
      <c r="L18" s="4" t="inlineStr">
        <is>
          <t>( بالاضافة الى ماسبق في المادة (47) يصرف لنقل امتعة الضابط المعين او المنقول ( والملحق والمبتعث لمدة تزيد عن سته اشهر ) راتب شهرين بحيث لايزيد ما يصرف له عن (5000) خمسة آلاف ريال في الداخل ولايزيد ما يصرف له عن (7000) سبعة آلاف ريال للخارج )</t>
        </is>
      </c>
      <c r="M18" s="4" t="inlineStr">
        <is>
          <t>2- يعدل نص المادة (48) من النظام ليصبح كالتالـــي :-</t>
        </is>
      </c>
      <c r="N18" s="4" t="inlineStr">
        <is>
          <t>- عُّدلت هذه المادة وذلك بموجب المرسوم الملكي رقم (م/9) وتاريخ 1397/3/24هـ.</t>
        </is>
      </c>
      <c r="O18" s="4" t="inlineStr">
        <is>
          <t>بالاضافة الى ما سبق في المادة ( 47 ) تؤمن وسائط النقل اللازمة لنقل امتعة الضابط المعين او المنقول داخل المملكة وعائلته فاذا لم تؤمن فيصرف راتب شهرين على ان لا تزيد عن ثلاثة الاف ريال .</t>
        </is>
      </c>
      <c r="P18" s="4" t="inlineStr">
        <is>
          <t>https://laws.boe.gov.sa/BoeLaws/Laws/LawDetails/8a12c94e-5a31-45cf-9c57-ac4400be8677/1</t>
        </is>
      </c>
      <c r="Q18" s="4" t="inlineStr">
        <is>
          <t>2ec0d2ff-7c43-47a8-b40a-ac5a00a80a96_Page_001.jpg 2ec0d2ff-7c43-47a8-b40a-ac5a00a80a96_Page_002.jpg</t>
        </is>
      </c>
      <c r="R18" s="4" t="inlineStr">
        <is>
          <t>مرجّح</t>
        </is>
      </c>
      <c r="S18" s="4" t="inlineStr">
        <is>
          <t>الصورة مطبوعة بآلة كاتبة قديمة منخفضة الوضوح؛ الأثر والأرقام واضحة، لكن الهمزات والتاء المربوطة/الهاء قد لا تطابق حرفيًا. نص حكيم ما زال بالنص القديم (تؤمن وسائط النقل... ثلاثة الاف ريال). لم أفحص صور الملف 6407cc0a المرفقة أيضًا لأن أداة الملاحظة وُجدت في 2ec0d2ff.</t>
        </is>
      </c>
      <c r="T18" s="5" t="inlineStr">
        <is>
          <t>موافق</t>
        </is>
      </c>
      <c r="U18" s="5" t="inlineStr">
        <is>
          <t>موافقة المالك 23/10/2026: «موافق على كل البنود»</t>
        </is>
      </c>
    </row>
    <row r="19">
      <c r="A19" s="4" t="inlineStr">
        <is>
          <t>boe26-b2ba4cd18d626e168b9f943d</t>
        </is>
      </c>
      <c r="B19" s="4" t="inlineStr">
        <is>
          <t>نظام خدمة الضباط</t>
        </is>
      </c>
      <c r="C19" s="4" t="inlineStr">
        <is>
          <t>المادة 74</t>
        </is>
      </c>
      <c r="D19" s="4" t="inlineStr">
        <is>
          <t>ب</t>
        </is>
      </c>
      <c r="E19" s="4" t="inlineStr">
        <is>
          <t>إحلال عبارة</t>
        </is>
      </c>
      <c r="F19" s="4" t="inlineStr">
        <is>
          <t>نسخة جديدة للمادة: إحلال العبارة (1 موضع)</t>
        </is>
      </c>
      <c r="G19" s="4" t="inlineStr">
        <is>
          <t>مرسوم ملكي رقم م/9 وتاريخ 24/3/1397هـ ومرافقه التعديلات على نظام خدمة الضباط</t>
        </is>
      </c>
      <c r="H19" s="4" t="inlineStr">
        <is>
          <t>1397/3/24</t>
        </is>
      </c>
      <c r="I19" s="4" t="inlineStr"/>
      <c r="J19" s="4" t="inlineStr">
        <is>
          <t>ثلاثمائة ريال</t>
        </is>
      </c>
      <c r="K19" s="4" t="inlineStr">
        <is>
          <t>(400) اربعمائة ريال</t>
        </is>
      </c>
      <c r="L19" s="4" t="inlineStr">
        <is>
          <t>تصرف علاوة فنية للضباط خريجي المعاهد الفنية (400) اربعمائة ريال شهرياً.</t>
        </is>
      </c>
      <c r="M19" s="4" t="inlineStr">
        <is>
          <t>18- يعدل مقدار العلاوه الفنيه المحدده بالمادة (74) من النظام ليكون (400) اربعمائة ريال شـهريا .</t>
        </is>
      </c>
      <c r="N19" s="4" t="inlineStr">
        <is>
          <t>- عُّدلت هذه المادة وذلك بموجب المرسوم الملكي رقم (م/9) وتاريخ 1397/3/24هـ</t>
        </is>
      </c>
      <c r="O19" s="4" t="inlineStr">
        <is>
          <t>تصرف علاوة فنية للضباط خريجي المعاهد الفنية ثلاثمائة ريال شهرياً.</t>
        </is>
      </c>
      <c r="P19" s="4" t="inlineStr">
        <is>
          <t>https://laws.boe.gov.sa/BoeLaws/Laws/LawDetails/8a12c94e-5a31-45cf-9c57-ac4400be8677/1</t>
        </is>
      </c>
      <c r="Q19" s="4" t="inlineStr">
        <is>
          <t>2ec0d2ff-7c43-47a8-b40a-ac5a00a80a96_Page_001.jpg 2ec0d2ff-7c43-47a8-b40a-ac5a00a80a96_Page_005.jpg</t>
        </is>
      </c>
      <c r="R19" s="4" t="inlineStr">
        <is>
          <t>مرجّح</t>
        </is>
      </c>
      <c r="S19" s="4" t="inlineStr">
        <is>
          <t>old_phrase من نص حكيم لا من الأداة. الصورة منخفضة الوضوح.</t>
        </is>
      </c>
      <c r="T19" s="5" t="inlineStr">
        <is>
          <t>موافق</t>
        </is>
      </c>
      <c r="U19" s="5" t="inlineStr">
        <is>
          <t>موافقة المالك 23/10/2026: «موافق على كل البنود»</t>
        </is>
      </c>
    </row>
    <row r="20">
      <c r="A20" s="4" t="inlineStr">
        <is>
          <t>boe26-28c1b3b7e33561d168646652</t>
        </is>
      </c>
      <c r="B20" s="4" t="inlineStr">
        <is>
          <t>نظام خدمة الضباط</t>
        </is>
      </c>
      <c r="C20" s="4" t="inlineStr">
        <is>
          <t>المادة 76</t>
        </is>
      </c>
      <c r="D20" s="4" t="inlineStr">
        <is>
          <t>ب</t>
        </is>
      </c>
      <c r="E20" s="4" t="inlineStr">
        <is>
          <t>تعديل مادة</t>
        </is>
      </c>
      <c r="F20" s="4" t="inlineStr">
        <is>
          <t>نسخة جديدة للمادة: النص الجديد للمادة كاملًا من الأداة</t>
        </is>
      </c>
      <c r="G20" s="4" t="inlineStr">
        <is>
          <t>مرسوم ملكي رقم م/19 وتاريخ 11/4/1424هـ</t>
        </is>
      </c>
      <c r="H20" s="4" t="inlineStr">
        <is>
          <t>1424/4/11</t>
        </is>
      </c>
      <c r="I20" s="4" t="inlineStr">
        <is>
          <t>تصرف علاوة خطر بمعدل (300) ثلاثمائة ريال شهرياً للضابط الذي تقضي طبيعة عمله التعرض للخطر ، أو الذي يعمل بنفسه في المواد المتفجرة كعمليات الأبحاث والصناعات التي تدخلها المواد المتفجرة والمفرقعات وعملية صيانتها أو تخزينها أو عمليات التفتيش على الذخيرة وإصلاحها وعملية تفجيرها . وتصرف كذلك للضابط المهندس الحاصل على دورة المهندسين ويعمل في وحدات المهندسين المقاتلة أو في حقول تدريب المواد المتفجرة ، وكذلك لطاقم الطائرة ماعدا الطيار والضابط مشغل أنظمة التسليح في الطائرات المقاتلة . وتصدر لجنة الضباط العليا لوائح تحدد فيها الوظائف التي تستحق علاوة الخطر المنصوص عليها في هذه المادة .</t>
        </is>
      </c>
      <c r="J20" s="4" t="inlineStr"/>
      <c r="K20" s="4" t="inlineStr"/>
      <c r="L20" s="4" t="inlineStr">
        <is>
          <t>تصرف علاوة خطر بمعدل (300) ثلاثمائة ريال شهرياً للضابط الذي تقضي طبيعة عمله التعرض للخطر ، أو الذي يعمل بنفسه في المواد المتفجرة كعمليات الأبحاث والصناعات التي تدخلها المواد المتفجرة والمفرقعات وعملية صيانتها أو تخزينها أو عمليات التفتيش على الذخيرة وإصلاحها وعملية تفجيرها . وتصرف كذلك للضابط المهندس الحاصل على دورة المهندسين ويعمل في وحدات المهندسين المقاتلة أو في حقول تدريب المواد المتفجرة ، وكذلك لطاقم الطائرة ماعدا الطيار والضابط مشغل أنظمة التسليح في الطائرات المقاتلة . وتصدر لجنة الضباط العليا لوائح تحدد فيها الوظائف التي تستحق علاوة الخطر المنصوص عليها في هذه المادة .</t>
        </is>
      </c>
      <c r="M20" s="4" t="inlineStr">
        <is>
          <t>سابعاً : تعديل نص المادة (السادسة والسبعين) من نظام خدمة الضباط لتصبح بالنص التالي :</t>
        </is>
      </c>
      <c r="N20" s="4" t="inlineStr">
        <is>
          <t>- عُّدلت هذه المادة وذلك بموجب المرسوم الملكي رقم (م/19) وتاريخ 1424/4/11هـ.</t>
        </is>
      </c>
      <c r="O20" s="4" t="inlineStr">
        <is>
          <t>تصرف علاوة خطر بمعدل بمائة ريال شهرياً للضباط الذين يعملون بأنفسهم في المواد المتفجرة كعمليات الأبحاث والصناعات التي تدخلها المواد المتفجرة والمفرقعات وعملية صيانتها أو تخزينها أو عمليات التفتيش على الذخيرة وإصلاحها وعملية تفجيرها والضباط المهندسين الحاصلين على دورة المهندسين ويعملون في وحدات المهندسين المقاتلة أو في حقول تدريب المواد المتفجرة وطاقم الطائرة ما عدا الطيارين وتصدر لجنة الضباط العليا لوائح تحدد فيها الوظائف التي تستحق علاوة الخطر المنصوص عنها بهذه المادة.</t>
        </is>
      </c>
      <c r="P20" s="4" t="inlineStr">
        <is>
          <t>https://laws.boe.gov.sa/BoeLaws/Laws/LawDetails/8a12c94e-5a31-45cf-9c57-ac4400be8677/1</t>
        </is>
      </c>
      <c r="Q20" s="4" t="inlineStr">
        <is>
          <t>4c5fb2c8-992a-4184-ba9f-ac5b00a1e6e9_Page_001.jpg 4c5fb2c8-992a-4184-ba9f-ac5b00a1e6e9_Page_004.jpg</t>
        </is>
      </c>
      <c r="R20" s="4" t="inlineStr">
        <is>
          <t>مؤكد</t>
        </is>
      </c>
      <c r="S20" s="4" t="inlineStr">
        <is>
          <t>نص حكيم ما زال بالنص القديم (بمعدل بمائة ريال شهرياً).</t>
        </is>
      </c>
      <c r="T20" s="5" t="inlineStr">
        <is>
          <t>موافق</t>
        </is>
      </c>
      <c r="U20" s="5" t="inlineStr">
        <is>
          <t>موافقة المالك 23/10/2026: «موافق على كل البنود»</t>
        </is>
      </c>
    </row>
    <row r="21">
      <c r="A21" s="4" t="inlineStr">
        <is>
          <t>boe26-230d79c5cde634bd7759ec43</t>
        </is>
      </c>
      <c r="B21" s="4" t="inlineStr">
        <is>
          <t>نظام خدمة الضباط</t>
        </is>
      </c>
      <c r="C21" s="4" t="inlineStr">
        <is>
          <t>المادة 108</t>
        </is>
      </c>
      <c r="D21" s="4" t="inlineStr">
        <is>
          <t>ب</t>
        </is>
      </c>
      <c r="E21" s="4" t="inlineStr">
        <is>
          <t>إحلال عبارة</t>
        </is>
      </c>
      <c r="F21" s="4" t="inlineStr">
        <is>
          <t>نسخة جديدة للمادة: إحلال العبارة (1 موضع)</t>
        </is>
      </c>
      <c r="G21" s="4" t="inlineStr">
        <is>
          <t>مرسوم ملكي رقم م/56 وتاريخ 20/9/1397هـ، ومرافقه «التعديلات الموافق على ادخالها على نظام خدمة الضباط»</t>
        </is>
      </c>
      <c r="H21" s="4" t="inlineStr">
        <is>
          <t>1397/9/20</t>
        </is>
      </c>
      <c r="I21" s="4" t="inlineStr"/>
      <c r="J21" s="4" t="inlineStr">
        <is>
          <t>ستة ريالات يوميا</t>
        </is>
      </c>
      <c r="K21" s="4" t="inlineStr">
        <is>
          <t>خمسة عشر ريالا يوميا</t>
        </is>
      </c>
      <c r="L21" s="4" t="inlineStr">
        <is>
          <t>تصرف يومية الميدان لضباط القوات المسلحة أثناء المناورات والتمرينات الجماعية والمشاريع بمعدل خمسة عشر ريالا يوميا ويراعى لصرف هذه اليومية ما يلي :- أ- تصرف للقوات المشتركة في تمرينات تعبوية للوحدات من مستوى سرية فأعلى. ب- أن لا تقل مدة المشروع عن اثنتين وسبعين ساعة وأن لا تزيد على خمسة وأربعين يوماً ولا يجوز تجاوز هذه المدة إلا بتصديق رئيس هيئة الأركان العامة. ج- أن يجري المشروع في ظروف خدمة الميدان مع الإقامة والإعاشة المستديمة أثناء المشروع. د- إن لا تصرف هذه اليومية مع بدل الانتداب ولا عن مدد الإجازات والغياب. هـ- يستند في صرف يوميات الميدان بالنسبة للمناورات والتمرينات الجماعية والمشاريع على قرار من رئيس هيئة الأركان العامة.</t>
        </is>
      </c>
      <c r="M21" s="4" t="inlineStr">
        <is>
          <t>3- يعدل بدل يومية الميدان المحددة في المادة (108) ليكون خمسة عشر ريالا يوميا .</t>
        </is>
      </c>
      <c r="N21" s="4" t="inlineStr">
        <is>
          <t xml:space="preserve">- عُّدل بدل يومية المديان المحدد في هذه المادة وذلك بموجب المرسوم الملكي رقم (م/56) وتاريخ 1397/9/20هـ، ليكون خمسة عشر ريالا يوميا. </t>
        </is>
      </c>
      <c r="O21" s="4" t="inlineStr">
        <is>
          <t>تصرف يومية الميدان لضباط القوات المسلحة أثناء المناورات والتمرينات الجماعية والمشاريع بمعدل ستة ريالات يوميا ويراعى لصرف هذه اليومية ما يلي :- أ- تصرف للقوات المشتركة في تمرينات تعبوية للوحدات من مستوى سرية فأعلى. ب- أن لا تقل مدة المشروع عن اثنتين وسبعين ساعة وأن لا تزيد على خمسة وأربعين يوماً ولا يجوز تجاوز هذه المدة إلا بتصديق رئيس هيئة الأركان العامة. ج- أن يجري المشروع في ظروف خدمة الميدان مع الإقامة والإعاشة المستديمة أثناء المشروع. د- إن لا تصرف هذه اليومية مع بدل الانتداب ولا عن مدد الإجازات والغياب. هـ- يستند في صرف يوميات الميدان بالنسبة للمناورات والتمرينات الجماعية والمشاريع على قرار من رئيس هيئة الأركان العامة.</t>
        </is>
      </c>
      <c r="P21" s="4" t="inlineStr">
        <is>
          <t>https://laws.boe.gov.sa/BoeLaws/Laws/LawDetails/8a12c94e-5a31-45cf-9c57-ac4400be8677/1</t>
        </is>
      </c>
      <c r="Q21" s="4" t="inlineStr">
        <is>
          <t>1269e0b1-4798-40ca-9335-ac5b00a67a33_Page_001.jpg 1269e0b1-4798-40ca-9335-ac5b00a67a33_Page_004.jpg</t>
        </is>
      </c>
      <c r="R21" s="4" t="inlineStr">
        <is>
          <t>مؤكد</t>
        </is>
      </c>
      <c r="S21" s="4" t="inlineStr">
        <is>
          <t>old_phrase مأخوذة من نص حكيم (الأداة لا تقتبسها). ملاحظة: مرفق المرسوم م/9 لعام 1397هـ (البند 24) يعدل «المادة (107)» عن يومية الميدان بـ(15) ريالًا، فقد يوجد اختلاف ترقيم بين المادتين 107 و108.</t>
        </is>
      </c>
      <c r="T21" s="5" t="inlineStr">
        <is>
          <t>موافق</t>
        </is>
      </c>
      <c r="U21" s="5" t="inlineStr">
        <is>
          <t>موافقة المالك 23/10/2026: «موافق على كل البنود»</t>
        </is>
      </c>
    </row>
  </sheetData>
  <dataValidations count="1">
    <dataValidation sqref="T2:T1000" showDropDown="0" showInputMessage="0" showErrorMessage="0" allowBlank="1" type="list">
      <formula1>"موافق,مرفوض,موافق مع تصحيح,مؤجل"</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4"/>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6" customWidth="1" min="2" max="2"/>
    <col width="14" customWidth="1" min="3" max="3"/>
    <col width="14" customWidth="1" min="4" max="4"/>
    <col width="16" customWidth="1" min="5" max="5"/>
    <col width="26" customWidth="1" min="6" max="6"/>
    <col width="30" customWidth="1" min="7" max="7"/>
    <col width="14" customWidth="1" min="8" max="8"/>
    <col width="60" customWidth="1" min="9" max="9"/>
    <col width="26" customWidth="1" min="10" max="10"/>
    <col width="26" customWidth="1" min="11" max="11"/>
    <col width="60" customWidth="1" min="12" max="12"/>
    <col width="50" customWidth="1" min="13" max="13"/>
    <col width="50" customWidth="1" min="14" max="14"/>
    <col width="60" customWidth="1" min="15" max="15"/>
    <col width="40" customWidth="1" min="16" max="16"/>
    <col width="30" customWidth="1" min="17" max="17"/>
    <col width="12" customWidth="1" min="18" max="18"/>
    <col width="30" customWidth="1" min="19" max="19"/>
    <col width="16" customWidth="1" min="20" max="20"/>
    <col width="30" customWidth="1" min="21" max="21"/>
  </cols>
  <sheetData>
    <row r="1">
      <c r="A1" s="3" t="inlineStr">
        <is>
          <t>معرّف الملاحظة</t>
        </is>
      </c>
      <c r="B1" s="3" t="inlineStr">
        <is>
          <t>النظام</t>
        </is>
      </c>
      <c r="C1" s="3" t="inlineStr">
        <is>
          <t>المادة</t>
        </is>
      </c>
      <c r="D1" s="3" t="inlineStr">
        <is>
          <t>الفئة</t>
        </is>
      </c>
      <c r="E1" s="3" t="inlineStr">
        <is>
          <t>الأثر المقترح</t>
        </is>
      </c>
      <c r="F1" s="3" t="inlineStr">
        <is>
          <t>الإجراء عند الموافقة</t>
        </is>
      </c>
      <c r="G1" s="3" t="inlineStr">
        <is>
          <t>الأداة</t>
        </is>
      </c>
      <c r="H1" s="3" t="inlineStr">
        <is>
          <t>تاريخها</t>
        </is>
      </c>
      <c r="I1" s="3" t="inlineStr">
        <is>
          <t>النص الجديد (حرفي)</t>
        </is>
      </c>
      <c r="J1" s="3" t="inlineStr">
        <is>
          <t>العبارة القديمة</t>
        </is>
      </c>
      <c r="K1" s="3" t="inlineStr">
        <is>
          <t>العبارة الجديدة</t>
        </is>
      </c>
      <c r="L1" s="3" t="inlineStr">
        <is>
          <t>نص المادة بعد التعديل (مركّب)</t>
        </is>
      </c>
      <c r="M1" s="3" t="inlineStr">
        <is>
          <t>الدليل (اقتباس من الصورة)</t>
        </is>
      </c>
      <c r="N1" s="3" t="inlineStr">
        <is>
          <t>ملاحظة الهيئة</t>
        </is>
      </c>
      <c r="O1" s="3" t="inlineStr">
        <is>
          <t>نص حكيم الحالي</t>
        </is>
      </c>
      <c r="P1" s="3" t="inlineStr">
        <is>
          <t>المصدر</t>
        </is>
      </c>
      <c r="Q1" s="3" t="inlineStr">
        <is>
          <t>صفحات الصورة</t>
        </is>
      </c>
      <c r="R1" s="3" t="inlineStr">
        <is>
          <t>الثقة</t>
        </is>
      </c>
      <c r="S1" s="3" t="inlineStr">
        <is>
          <t>سبب عدم الحسم</t>
        </is>
      </c>
      <c r="T1" s="3" t="inlineStr">
        <is>
          <t>قرار المالك</t>
        </is>
      </c>
      <c r="U1" s="3" t="inlineStr">
        <is>
          <t>ملاحظته</t>
        </is>
      </c>
    </row>
    <row r="2">
      <c r="A2" s="4" t="inlineStr">
        <is>
          <t>boe26-5ab150cead6118df812a167f</t>
        </is>
      </c>
      <c r="B2" s="4" t="inlineStr">
        <is>
          <t>نظام الخدمة المدنية</t>
        </is>
      </c>
      <c r="C2" s="4" t="inlineStr">
        <is>
          <t>مادة 3</t>
        </is>
      </c>
      <c r="D2" s="4" t="inlineStr">
        <is>
          <t>ج</t>
        </is>
      </c>
      <c r="E2" s="4" t="inlineStr">
        <is>
          <t>إلغاء مادة</t>
        </is>
      </c>
      <c r="F2" s="4" t="inlineStr">
        <is>
          <t>تسجيل المادة «ملغاة»</t>
        </is>
      </c>
      <c r="G2" s="4" t="inlineStr">
        <is>
          <t>مرسوم ملكي رقم م/95 وتاريخ 1439/9/15هـ، وقرار مجلس الوزراء رقم (489) وتاريخ 1439/9/14هـ</t>
        </is>
      </c>
      <c r="H2" s="4" t="inlineStr"/>
      <c r="I2" s="4" t="inlineStr"/>
      <c r="J2" s="4" t="inlineStr"/>
      <c r="K2" s="4" t="inlineStr"/>
      <c r="L2" s="4" t="inlineStr"/>
      <c r="M2" s="4" t="inlineStr">
        <is>
          <t>2- إلغاء المادة (3) من النظام.</t>
        </is>
      </c>
      <c r="N2" s="4" t="inlineStr">
        <is>
          <t>أُلغيت المادة (3).</t>
        </is>
      </c>
      <c r="O2" s="4" t="inlineStr">
        <is>
          <t>توصف مختلف الفئات بحيث تتضمن أوصاف كل فئة ما يلي: أ - الاسم الذي يدل عليها.ب - مرتبتها حسب سلم الرواتب الملحق بهذا النظام.ج - وصفًا عامًا لواجباتها ومسئولياتها.د - وصفًا تحليليًا لواجباتها ومسئولياتها.هـ - بيانًا بالحد الأدنى للمؤهلات المطلوبة لشغلها وتشمل المؤهلات العلمية والعملية ودرجة المهارة المطلوبة وغير ذلك من الشروط المطلوبة للوظيفة.</t>
        </is>
      </c>
      <c r="P2" s="4" t="inlineStr">
        <is>
          <t>https://laws.boe.gov.sa/BoeLaws/Laws/LawDetails/32f651e6-2976-439c-b418-a9a700f23fb2/1</t>
        </is>
      </c>
      <c r="Q2" s="4" t="inlineStr">
        <is>
          <t>1c14cbd3-f8be-4c41-b89f-aa3e00ea6f1d_Page_001.jpg 1c14cbd3-f8be-4c41-b89f-aa3e00ea6f1d_Page_006.jpg</t>
        </is>
      </c>
      <c r="R2" s="4" t="inlineStr">
        <is>
          <t>مؤكد</t>
        </is>
      </c>
      <c r="S2" s="4" t="inlineStr">
        <is>
          <t>الملاحظة لا تسمي الأداة؛ المرسوم م/95 (البند أولاً/2) وقرار مجلس الوزراء 489 (البند ثانياً: إلغاء المادة (3) من النظام.) كلاهما في الصور. نص المادة ما زال قائمًا في حكيم.</t>
        </is>
      </c>
      <c r="T2" s="5" t="inlineStr">
        <is>
          <t>موافق</t>
        </is>
      </c>
      <c r="U2" s="5" t="inlineStr">
        <is>
          <t>موافقة المالك 23/10/2026: «موافق على كل البنود»</t>
        </is>
      </c>
    </row>
    <row r="3">
      <c r="A3" s="4" t="inlineStr">
        <is>
          <t>boe26-90729331b34019f382022596</t>
        </is>
      </c>
      <c r="B3" s="4" t="inlineStr">
        <is>
          <t>نظام العمل</t>
        </is>
      </c>
      <c r="C3" s="4" t="inlineStr">
        <is>
          <t>المادة العاشرة بعد المائتين :</t>
        </is>
      </c>
      <c r="D3" s="4" t="inlineStr">
        <is>
          <t>ج</t>
        </is>
      </c>
      <c r="E3" s="4" t="inlineStr">
        <is>
          <t>إلغاء مادة</t>
        </is>
      </c>
      <c r="F3" s="4" t="inlineStr">
        <is>
          <t>تسجيل المادة «ملغاة»</t>
        </is>
      </c>
      <c r="G3" s="4" t="inlineStr">
        <is>
          <t>مرسوم ملكي رقم م/1 وتاريخ 1435/1/22هـ (الموافقة على نظام المرافعات الشرعية)</t>
        </is>
      </c>
      <c r="H3" s="4" t="inlineStr"/>
      <c r="I3" s="4" t="inlineStr"/>
      <c r="J3" s="4" t="inlineStr"/>
      <c r="K3" s="4" t="inlineStr"/>
      <c r="L3" s="4" t="inlineStr"/>
      <c r="M3" s="4" t="inlineStr">
        <is>
          <t>يلغي هذا النظام الباب (الرابع عشر) من نظام العمل، الصادر بالمرسوم الملكي رقم (م/51) بتاريخ 1426/8/23هـ، الخاص بهيئات تسوية الخلافات العمالية</t>
        </is>
      </c>
      <c r="N3" s="4" t="inlineStr">
        <is>
          <t>تم إلغاء الباب الرابع عشر بموجب المرسوم الملكي ( م/1 ) وتاريخ 22 / 1 / 1435 هــ</t>
        </is>
      </c>
      <c r="O3" s="4" t="inlineStr">
        <is>
          <t>هيئات تسوية الخلافات العمالية هي: 1 - الهيئات الابتدائية لتسوية الخلافات.2 - الهيئة العليا لتسوية الخلافات.</t>
        </is>
      </c>
      <c r="P3" s="4" t="inlineStr">
        <is>
          <t>https://laws.boe.gov.sa/BoeLaws/Laws/LawDetails/08381293-6388-48e2-8ad2-a9a700f2aa94/1</t>
        </is>
      </c>
      <c r="Q3" s="4" t="inlineStr">
        <is>
          <t>00e536c8-ea44-4682-b5e5-b3476f147aca_Page_001.jpg 00e536c8-ea44-4682-b5e5-b3476f147aca_Page_002.jpg</t>
        </is>
      </c>
      <c r="R3" s="4" t="inlineStr">
        <is>
          <t>مؤكد</t>
        </is>
      </c>
      <c r="S3" s="4" t="inlineStr">
        <is>
          <t>البند (3) من (أولاً) في الصفحة 2 يلغي الباب الرابع عشر كاملًا لا هذه المادة بعينها؛ انتماء المادة المادة العاشرة بعد المائتين إلى الباب الرابع عشر مأخوذ من ملاحظة الهيئة لا من الصورة. نص المادة ما زال قائمًا في حكيم دون إشارة إلغاء. البند نفسه يُحِل عبارة "المحكمة العمالية أو المحاكم العمالية" محل "هيئة تسوية الخلافات العمالية أو هيئات تسوية الخلافات العمالية" في الأبواب الأخرى اعتبارًا من إنشاء المحاكم العمالية.</t>
        </is>
      </c>
      <c r="T3" s="5" t="inlineStr">
        <is>
          <t>موافق</t>
        </is>
      </c>
      <c r="U3" s="5" t="inlineStr">
        <is>
          <t>موافقة المالك 23/10/2026: «موافق على كل البنود»</t>
        </is>
      </c>
    </row>
    <row r="4">
      <c r="A4" s="4" t="inlineStr">
        <is>
          <t>boe26-ec4104d3477ad3ef94d900c2</t>
        </is>
      </c>
      <c r="B4" s="4" t="inlineStr">
        <is>
          <t>نظام العمل</t>
        </is>
      </c>
      <c r="C4" s="4" t="inlineStr">
        <is>
          <t>المادة الحادية عشرة بعد المائتين :</t>
        </is>
      </c>
      <c r="D4" s="4" t="inlineStr">
        <is>
          <t>ج</t>
        </is>
      </c>
      <c r="E4" s="4" t="inlineStr">
        <is>
          <t>إلغاء مادة</t>
        </is>
      </c>
      <c r="F4" s="4" t="inlineStr">
        <is>
          <t>تسجيل المادة «ملغاة»</t>
        </is>
      </c>
      <c r="G4" s="4" t="inlineStr">
        <is>
          <t>مرسوم ملكي رقم م/1 وتاريخ 1435/1/22هـ (الموافقة على نظام المرافعات الشرعية)</t>
        </is>
      </c>
      <c r="H4" s="4" t="inlineStr"/>
      <c r="I4" s="4" t="inlineStr"/>
      <c r="J4" s="4" t="inlineStr"/>
      <c r="K4" s="4" t="inlineStr"/>
      <c r="L4" s="4" t="inlineStr"/>
      <c r="M4" s="4" t="inlineStr">
        <is>
          <t>يلغي هذا النظام الباب (الرابع عشر) من نظام العمل، الصادر بالمرسوم الملكي رقم (م/51) بتاريخ 1426/8/23هـ، الخاص بهيئات تسوية الخلافات العمالية</t>
        </is>
      </c>
      <c r="N4" s="4" t="inlineStr">
        <is>
          <t>تم إلغاء الباب الرابع عشر بموجب المرسوم الملكي ( م/1 ) وتاريخ 22 / 1 / 1435 هــ</t>
        </is>
      </c>
      <c r="O4" s="4" t="inlineStr">
        <is>
          <t>يسمى بقرار من الوزير بعد موافقة رئيس مجلس الوزراء أعضاء الهيئات الابتدائية من حملة الإجازة في الشريعة أو الحقوق.</t>
        </is>
      </c>
      <c r="P4" s="4" t="inlineStr">
        <is>
          <t>https://laws.boe.gov.sa/BoeLaws/Laws/LawDetails/08381293-6388-48e2-8ad2-a9a700f2aa94/1</t>
        </is>
      </c>
      <c r="Q4" s="4" t="inlineStr">
        <is>
          <t>00e536c8-ea44-4682-b5e5-b3476f147aca_Page_001.jpg 00e536c8-ea44-4682-b5e5-b3476f147aca_Page_002.jpg</t>
        </is>
      </c>
      <c r="R4" s="4" t="inlineStr">
        <is>
          <t>مؤكد</t>
        </is>
      </c>
      <c r="S4" s="4" t="inlineStr">
        <is>
          <t>البند (3) من (أولاً) في الصفحة 2 يلغي الباب الرابع عشر كاملًا لا هذه المادة بعينها؛ انتماء المادة المادة الحادية عشرة بعد المائتين إلى الباب الرابع عشر مأخوذ من ملاحظة الهيئة لا من الصورة. نص المادة ما زال قائمًا في حكيم دون إشارة إلغاء. البند نفسه يُحِل عبارة "المحكمة العمالية أو المحاكم العمالية" محل "هيئة تسوية الخلافات العمالية أو هيئات تسوية الخلافات العمالية" في الأبواب الأخرى اعتبارًا من إنشاء المحاكم العمالية.</t>
        </is>
      </c>
      <c r="T4" s="5" t="inlineStr">
        <is>
          <t>موافق</t>
        </is>
      </c>
      <c r="U4" s="5" t="inlineStr">
        <is>
          <t>موافقة المالك 23/10/2026: «موافق على كل البنود»</t>
        </is>
      </c>
    </row>
    <row r="5">
      <c r="A5" s="4" t="inlineStr">
        <is>
          <t>boe26-8fa51349f8d70eccb0d9f373</t>
        </is>
      </c>
      <c r="B5" s="4" t="inlineStr">
        <is>
          <t>نظام العمل</t>
        </is>
      </c>
      <c r="C5" s="4" t="inlineStr">
        <is>
          <t>المادة الثانية عشرة بعد المائتين:</t>
        </is>
      </c>
      <c r="D5" s="4" t="inlineStr">
        <is>
          <t>ج</t>
        </is>
      </c>
      <c r="E5" s="4" t="inlineStr">
        <is>
          <t>إلغاء مادة</t>
        </is>
      </c>
      <c r="F5" s="4" t="inlineStr">
        <is>
          <t>تسجيل المادة «ملغاة»</t>
        </is>
      </c>
      <c r="G5" s="4" t="inlineStr">
        <is>
          <t>مرسوم ملكي رقم م/1 وتاريخ 1435/1/22هـ (الموافقة على نظام المرافعات الشرعية)</t>
        </is>
      </c>
      <c r="H5" s="4" t="inlineStr"/>
      <c r="I5" s="4" t="inlineStr"/>
      <c r="J5" s="4" t="inlineStr"/>
      <c r="K5" s="4" t="inlineStr"/>
      <c r="L5" s="4" t="inlineStr"/>
      <c r="M5" s="4" t="inlineStr">
        <is>
          <t>يلغي هذا النظام الباب (الرابع عشر) من نظام العمل، الصادر بالمرسوم الملكي رقم (م/51) بتاريخ 1426/8/23هـ، الخاص بهيئات تسوية الخلافات العمالية</t>
        </is>
      </c>
      <c r="N5" s="4" t="inlineStr">
        <is>
          <t>تم إلغاء الباب الرابع عشر بموجب المرسوم الملكي ( م/1 ) وتاريخ 22 / 1 / 1435 هــ</t>
        </is>
      </c>
      <c r="O5" s="4" t="inlineStr">
        <is>
          <t>تؤلف بقرار من الوزير في كل مكتب عمل يحدده الوزير هيئة ابتدائية تشتمل على دائرة أو أكثر من عضو واحد وتفصل كل دائرة من هذه الدوائر فيما يطرح عليها من قضايا، فإذا اشتملت الهيئة على أكثر من دائرة يسمي الوزير رئيسًا من بين الأعضاء يتولى- بالإضافة إلى عمله- توزيع القضايا على أعضاء الهيئة وتنظيم الأعمال الإدارية والكتابية.</t>
        </is>
      </c>
      <c r="P5" s="4" t="inlineStr">
        <is>
          <t>https://laws.boe.gov.sa/BoeLaws/Laws/LawDetails/08381293-6388-48e2-8ad2-a9a700f2aa94/1</t>
        </is>
      </c>
      <c r="Q5" s="4" t="inlineStr">
        <is>
          <t>00e536c8-ea44-4682-b5e5-b3476f147aca_Page_001.jpg 00e536c8-ea44-4682-b5e5-b3476f147aca_Page_002.jpg</t>
        </is>
      </c>
      <c r="R5" s="4" t="inlineStr">
        <is>
          <t>مؤكد</t>
        </is>
      </c>
      <c r="S5" s="4" t="inlineStr">
        <is>
          <t>البند (3) من (أولاً) في الصفحة 2 يلغي الباب الرابع عشر كاملًا لا هذه المادة بعينها؛ انتماء المادة المادة الثانية عشرة بعد المائتين إلى الباب الرابع عشر مأخوذ من ملاحظة الهيئة لا من الصورة. نص المادة ما زال قائمًا في حكيم دون إشارة إلغاء. البند نفسه يُحِل عبارة "المحكمة العمالية أو المحاكم العمالية" محل "هيئة تسوية الخلافات العمالية أو هيئات تسوية الخلافات العمالية" في الأبواب الأخرى اعتبارًا من إنشاء المحاكم العمالية.</t>
        </is>
      </c>
      <c r="T5" s="5" t="inlineStr">
        <is>
          <t>موافق</t>
        </is>
      </c>
      <c r="U5" s="5" t="inlineStr">
        <is>
          <t>موافقة المالك 23/10/2026: «موافق على كل البنود»</t>
        </is>
      </c>
    </row>
    <row r="6">
      <c r="A6" s="4" t="inlineStr">
        <is>
          <t>boe26-fb155ea28ec1287f2a5629d1</t>
        </is>
      </c>
      <c r="B6" s="4" t="inlineStr">
        <is>
          <t>نظام العمل</t>
        </is>
      </c>
      <c r="C6" s="4" t="inlineStr">
        <is>
          <t>المادة الثالثة عشرة بعد المائتين :</t>
        </is>
      </c>
      <c r="D6" s="4" t="inlineStr">
        <is>
          <t>ج</t>
        </is>
      </c>
      <c r="E6" s="4" t="inlineStr">
        <is>
          <t>إلغاء مادة</t>
        </is>
      </c>
      <c r="F6" s="4" t="inlineStr">
        <is>
          <t>تسجيل المادة «ملغاة»</t>
        </is>
      </c>
      <c r="G6" s="4" t="inlineStr">
        <is>
          <t>مرسوم ملكي رقم م/1 وتاريخ 1435/1/22هـ (الموافقة على نظام المرافعات الشرعية)</t>
        </is>
      </c>
      <c r="H6" s="4" t="inlineStr"/>
      <c r="I6" s="4" t="inlineStr"/>
      <c r="J6" s="4" t="inlineStr"/>
      <c r="K6" s="4" t="inlineStr"/>
      <c r="L6" s="4" t="inlineStr"/>
      <c r="M6" s="4" t="inlineStr">
        <is>
          <t>يلغي هذا النظام الباب (الرابع عشر) من نظام العمل، الصادر بالمرسوم الملكي رقم (م/51) بتاريخ 1426/8/23هـ، الخاص بهيئات تسوية الخلافات العمالية</t>
        </is>
      </c>
      <c r="N6" s="4" t="inlineStr">
        <is>
          <t>تم إلغاء الباب الرابع عشر بموجب المرسوم الملكي ( م/1 ) وتاريخ 22 / 1 / 1435 هــ</t>
        </is>
      </c>
      <c r="O6" s="4" t="inlineStr">
        <is>
          <t>إذا لم تؤلف هيئة ابتدائية في أحد مكاتب العمل، يكلف الوزير- عند الاقتضاء- الهيئة المؤلفة في أقرب مكتب عمل بمهمات الهيئة التي لم تؤلف واختصاصاتها.</t>
        </is>
      </c>
      <c r="P6" s="4" t="inlineStr">
        <is>
          <t>https://laws.boe.gov.sa/BoeLaws/Laws/LawDetails/08381293-6388-48e2-8ad2-a9a700f2aa94/1</t>
        </is>
      </c>
      <c r="Q6" s="4" t="inlineStr">
        <is>
          <t>00e536c8-ea44-4682-b5e5-b3476f147aca_Page_001.jpg 00e536c8-ea44-4682-b5e5-b3476f147aca_Page_002.jpg</t>
        </is>
      </c>
      <c r="R6" s="4" t="inlineStr">
        <is>
          <t>مؤكد</t>
        </is>
      </c>
      <c r="S6" s="4" t="inlineStr">
        <is>
          <t>البند (3) من (أولاً) في الصفحة 2 يلغي الباب الرابع عشر كاملًا لا هذه المادة بعينها؛ انتماء المادة المادة الثالثة عشرة بعد المائتين إلى الباب الرابع عشر مأخوذ من ملاحظة الهيئة لا من الصورة. نص المادة ما زال قائمًا في حكيم دون إشارة إلغاء. البند نفسه يُحِل عبارة "المحكمة العمالية أو المحاكم العمالية" محل "هيئة تسوية الخلافات العمالية أو هيئات تسوية الخلافات العمالية" في الأبواب الأخرى اعتبارًا من إنشاء المحاكم العمالية.</t>
        </is>
      </c>
      <c r="T6" s="5" t="inlineStr">
        <is>
          <t>موافق</t>
        </is>
      </c>
      <c r="U6" s="5" t="inlineStr">
        <is>
          <t>موافقة المالك 23/10/2026: «موافق على كل البنود»</t>
        </is>
      </c>
    </row>
    <row r="7">
      <c r="A7" s="4" t="inlineStr">
        <is>
          <t>boe26-640867ed5f427898e5a04048</t>
        </is>
      </c>
      <c r="B7" s="4" t="inlineStr">
        <is>
          <t>نظام العمل</t>
        </is>
      </c>
      <c r="C7" s="4" t="inlineStr">
        <is>
          <t>المادة الرابعة عشرة بعد المائتين :</t>
        </is>
      </c>
      <c r="D7" s="4" t="inlineStr">
        <is>
          <t>ج</t>
        </is>
      </c>
      <c r="E7" s="4" t="inlineStr">
        <is>
          <t>إلغاء مادة</t>
        </is>
      </c>
      <c r="F7" s="4" t="inlineStr">
        <is>
          <t>تسجيل المادة «ملغاة»</t>
        </is>
      </c>
      <c r="G7" s="4" t="inlineStr">
        <is>
          <t>مرسوم ملكي رقم م/1 وتاريخ 1435/1/22هـ (الموافقة على نظام المرافعات الشرعية)</t>
        </is>
      </c>
      <c r="H7" s="4" t="inlineStr"/>
      <c r="I7" s="4" t="inlineStr"/>
      <c r="J7" s="4" t="inlineStr"/>
      <c r="K7" s="4" t="inlineStr"/>
      <c r="L7" s="4" t="inlineStr"/>
      <c r="M7" s="4" t="inlineStr">
        <is>
          <t>يلغي هذا النظام الباب (الرابع عشر) من نظام العمل، الصادر بالمرسوم الملكي رقم (م/51) بتاريخ 1426/8/23هـ، الخاص بهيئات تسوية الخلافات العمالية</t>
        </is>
      </c>
      <c r="N7" s="4" t="inlineStr">
        <is>
          <t>تم إلغاء الباب الرابع عشر بموجب المرسوم الملكي ( م/1 ) وتاريخ 22 / 1 / 1435 هــ</t>
        </is>
      </c>
      <c r="O7" s="4" t="inlineStr">
        <is>
          <t>تختص الهيئة الابتدائية بما يأتي: 1 - بالفصل نهائيًّا في الآتي:1 /1 - الخلافات العمالية، أيًّا كان نوعها التي لا تتجاوز قيمتها عشرة آلاف ريال.1 /2 - الاعتراض على الجزاء الذي يوقعه صاحب العمل على العامل.1 /3 - فرض العقوبات المنصوص عليها في هذا النظام على المخالفة التي لا تتجاوز عقوبتها المقررة خمسة آلاف ريال، وعلى المخالفات التي لا تتجاوز عقوباتها المقررة في مجموعها خمسة آلاف ريال.2 - بالفصل ابتدائيًّا في الآتي:2 /1 - الخلافات العمالية التي تتجاوز قيمتها عشرة آلاف ريال.2 /2 - خلافات التعويض عن إصابات العمل مهما بلغت قيمة التعويض.2 /3 - خلافات الفصل عن العمل.2/ 4 - فرض العقوبات المنصوص عليها في هذا النظام على المخالفة التي تتجاوز عقوبتها المقررة خمسة آلاف ريال، وعلى المخالفات التي تتجاوز عقوباتها المقررة في مجموعها خمسة آلاف ريال.2 /5 - فرض العقوبات على المخالفات المعاقب عليها بالغرامة مع عقوبة تبعية.</t>
        </is>
      </c>
      <c r="P7" s="4" t="inlineStr">
        <is>
          <t>https://laws.boe.gov.sa/BoeLaws/Laws/LawDetails/08381293-6388-48e2-8ad2-a9a700f2aa94/1</t>
        </is>
      </c>
      <c r="Q7" s="4" t="inlineStr">
        <is>
          <t>00e536c8-ea44-4682-b5e5-b3476f147aca_Page_001.jpg 00e536c8-ea44-4682-b5e5-b3476f147aca_Page_002.jpg</t>
        </is>
      </c>
      <c r="R7" s="4" t="inlineStr">
        <is>
          <t>مؤكد</t>
        </is>
      </c>
      <c r="S7" s="4" t="inlineStr">
        <is>
          <t>البند (3) من (أولاً) في الصفحة 2 يلغي الباب الرابع عشر كاملًا لا هذه المادة بعينها؛ انتماء المادة المادة الرابعة عشرة بعد المائتين إلى الباب الرابع عشر مأخوذ من ملاحظة الهيئة لا من الصورة. نص المادة ما زال قائمًا في حكيم دون إشارة إلغاء. البند نفسه يُحِل عبارة "المحكمة العمالية أو المحاكم العمالية" محل "هيئة تسوية الخلافات العمالية أو هيئات تسوية الخلافات العمالية" في الأبواب الأخرى اعتبارًا من إنشاء المحاكم العمالية.</t>
        </is>
      </c>
      <c r="T7" s="5" t="inlineStr">
        <is>
          <t>موافق</t>
        </is>
      </c>
      <c r="U7" s="5" t="inlineStr">
        <is>
          <t>موافقة المالك 23/10/2026: «موافق على كل البنود»</t>
        </is>
      </c>
    </row>
    <row r="8">
      <c r="A8" s="4" t="inlineStr">
        <is>
          <t>boe26-d7d5f34ce446da604f68948b</t>
        </is>
      </c>
      <c r="B8" s="4" t="inlineStr">
        <is>
          <t>نظام العمل</t>
        </is>
      </c>
      <c r="C8" s="4" t="inlineStr">
        <is>
          <t>المادة الخامسة عشرة بعد المائتين :</t>
        </is>
      </c>
      <c r="D8" s="4" t="inlineStr">
        <is>
          <t>ج</t>
        </is>
      </c>
      <c r="E8" s="4" t="inlineStr">
        <is>
          <t>إلغاء مادة</t>
        </is>
      </c>
      <c r="F8" s="4" t="inlineStr">
        <is>
          <t>تسجيل المادة «ملغاة»</t>
        </is>
      </c>
      <c r="G8" s="4" t="inlineStr">
        <is>
          <t>مرسوم ملكي رقم م/1 وتاريخ 1435/1/22هـ (الموافقة على نظام المرافعات الشرعية)</t>
        </is>
      </c>
      <c r="H8" s="4" t="inlineStr"/>
      <c r="I8" s="4" t="inlineStr"/>
      <c r="J8" s="4" t="inlineStr"/>
      <c r="K8" s="4" t="inlineStr"/>
      <c r="L8" s="4" t="inlineStr"/>
      <c r="M8" s="4" t="inlineStr">
        <is>
          <t>يلغي هذا النظام الباب (الرابع عشر) من نظام العمل، الصادر بالمرسوم الملكي رقم (م/51) بتاريخ 1426/8/23هـ، الخاص بهيئات تسوية الخلافات العمالية</t>
        </is>
      </c>
      <c r="N8" s="4" t="inlineStr">
        <is>
          <t>تم إلغاء الباب الرابع عشر بموجب المرسوم الملكي ( م/1 ) وتاريخ 22 / 1 / 1435 هــ</t>
        </is>
      </c>
      <c r="O8" s="4" t="inlineStr">
        <is>
          <t>تكون الهيئة العليا لتسوية الخلافات من عدة دوائر لا تقل الدائرة الواحدة عن ثلاثة أعضاء، ويصدر قرار من مجلس الوزراء- بناءً على ترشيح الوزير- بتسمية رئيس الهيئة وأعضائها من حملة الإجازة في الشريعة والحقوق ممن لديهم الخبرة في مجال الخلافات العمالية، ويحدد عدد دوائر الهيئة العليا ومناطق عملها بقرار من الوزير بناءً على اقتراح رئيس الهيئة، ويتولى رئيس الهيئة اختيار رؤساء الدوائر وتوزيع العمل بينها والإشراف على جميع ما يتعلق بأعمالها الإدارية.</t>
        </is>
      </c>
      <c r="P8" s="4" t="inlineStr">
        <is>
          <t>https://laws.boe.gov.sa/BoeLaws/Laws/LawDetails/08381293-6388-48e2-8ad2-a9a700f2aa94/1</t>
        </is>
      </c>
      <c r="Q8" s="4" t="inlineStr">
        <is>
          <t>00e536c8-ea44-4682-b5e5-b3476f147aca_Page_001.jpg 00e536c8-ea44-4682-b5e5-b3476f147aca_Page_002.jpg</t>
        </is>
      </c>
      <c r="R8" s="4" t="inlineStr">
        <is>
          <t>مؤكد</t>
        </is>
      </c>
      <c r="S8" s="4" t="inlineStr">
        <is>
          <t>البند (3) من (أولاً) في الصفحة 2 يلغي الباب الرابع عشر كاملًا لا هذه المادة بعينها؛ انتماء المادة المادة الخامسة عشرة بعد المائتين إلى الباب الرابع عشر مأخوذ من ملاحظة الهيئة لا من الصورة. نص المادة ما زال قائمًا في حكيم دون إشارة إلغاء. البند نفسه يُحِل عبارة "المحكمة العمالية أو المحاكم العمالية" محل "هيئة تسوية الخلافات العمالية أو هيئات تسوية الخلافات العمالية" في الأبواب الأخرى اعتبارًا من إنشاء المحاكم العمالية.</t>
        </is>
      </c>
      <c r="T8" s="5" t="inlineStr">
        <is>
          <t>موافق</t>
        </is>
      </c>
      <c r="U8" s="5" t="inlineStr">
        <is>
          <t>موافقة المالك 23/10/2026: «موافق على كل البنود»</t>
        </is>
      </c>
    </row>
    <row r="9">
      <c r="A9" s="4" t="inlineStr">
        <is>
          <t>boe26-aff04f092fc1491bdbfd4433</t>
        </is>
      </c>
      <c r="B9" s="4" t="inlineStr">
        <is>
          <t>نظام العمل</t>
        </is>
      </c>
      <c r="C9" s="4" t="inlineStr">
        <is>
          <t>المادة السادسة عشرة بعد المائتين :</t>
        </is>
      </c>
      <c r="D9" s="4" t="inlineStr">
        <is>
          <t>ج</t>
        </is>
      </c>
      <c r="E9" s="4" t="inlineStr">
        <is>
          <t>إلغاء مادة</t>
        </is>
      </c>
      <c r="F9" s="4" t="inlineStr">
        <is>
          <t>تسجيل المادة «ملغاة»</t>
        </is>
      </c>
      <c r="G9" s="4" t="inlineStr">
        <is>
          <t>مرسوم ملكي رقم م/1 وتاريخ 1435/1/22هـ (الموافقة على نظام المرافعات الشرعية)</t>
        </is>
      </c>
      <c r="H9" s="4" t="inlineStr"/>
      <c r="I9" s="4" t="inlineStr"/>
      <c r="J9" s="4" t="inlineStr"/>
      <c r="K9" s="4" t="inlineStr"/>
      <c r="L9" s="4" t="inlineStr"/>
      <c r="M9" s="4" t="inlineStr">
        <is>
          <t>يلغي هذا النظام الباب (الرابع عشر) من نظام العمل، الصادر بالمرسوم الملكي رقم (م/51) بتاريخ 1426/8/23هـ، الخاص بهيئات تسوية الخلافات العمالية</t>
        </is>
      </c>
      <c r="N9" s="4" t="inlineStr">
        <is>
          <t>تم إلغاء الباب الرابع عشر بموجب المرسوم الملكي ( م/1 ) وتاريخ 22 / 1 / 1435 هــ</t>
        </is>
      </c>
      <c r="O9" s="4" t="inlineStr">
        <is>
          <t>تختص كل دائرة من دوائر الهيئة العليا بالفصل نهائيًّا، وبالدرجة القطعية في جميع قرارات دوائر الهيئات الابتدائية التي ترفع للاستئناف أمامها.</t>
        </is>
      </c>
      <c r="P9" s="4" t="inlineStr">
        <is>
          <t>https://laws.boe.gov.sa/BoeLaws/Laws/LawDetails/08381293-6388-48e2-8ad2-a9a700f2aa94/1</t>
        </is>
      </c>
      <c r="Q9" s="4" t="inlineStr">
        <is>
          <t>00e536c8-ea44-4682-b5e5-b3476f147aca_Page_001.jpg 00e536c8-ea44-4682-b5e5-b3476f147aca_Page_002.jpg</t>
        </is>
      </c>
      <c r="R9" s="4" t="inlineStr">
        <is>
          <t>مؤكد</t>
        </is>
      </c>
      <c r="S9" s="4" t="inlineStr">
        <is>
          <t>البند (3) من (أولاً) في الصفحة 2 يلغي الباب الرابع عشر كاملًا لا هذه المادة بعينها؛ انتماء المادة المادة السادسة عشرة بعد المائتين إلى الباب الرابع عشر مأخوذ من ملاحظة الهيئة لا من الصورة. نص المادة ما زال قائمًا في حكيم دون إشارة إلغاء. البند نفسه يُحِل عبارة "المحكمة العمالية أو المحاكم العمالية" محل "هيئة تسوية الخلافات العمالية أو هيئات تسوية الخلافات العمالية" في الأبواب الأخرى اعتبارًا من إنشاء المحاكم العمالية.</t>
        </is>
      </c>
      <c r="T9" s="5" t="inlineStr">
        <is>
          <t>موافق</t>
        </is>
      </c>
      <c r="U9" s="5" t="inlineStr">
        <is>
          <t>موافقة المالك 23/10/2026: «موافق على كل البنود»</t>
        </is>
      </c>
    </row>
    <row r="10">
      <c r="A10" s="4" t="inlineStr">
        <is>
          <t>boe26-37f573b809358fb6436c9fd9</t>
        </is>
      </c>
      <c r="B10" s="4" t="inlineStr">
        <is>
          <t>نظام العمل</t>
        </is>
      </c>
      <c r="C10" s="4" t="inlineStr">
        <is>
          <t>المادة السابعة عشرة بعد المائتين :</t>
        </is>
      </c>
      <c r="D10" s="4" t="inlineStr">
        <is>
          <t>ج</t>
        </is>
      </c>
      <c r="E10" s="4" t="inlineStr">
        <is>
          <t>إلغاء مادة</t>
        </is>
      </c>
      <c r="F10" s="4" t="inlineStr">
        <is>
          <t>تسجيل المادة «ملغاة»</t>
        </is>
      </c>
      <c r="G10" s="4" t="inlineStr">
        <is>
          <t>مرسوم ملكي رقم م/1 وتاريخ 1435/1/22هـ (الموافقة على نظام المرافعات الشرعية)</t>
        </is>
      </c>
      <c r="H10" s="4" t="inlineStr"/>
      <c r="I10" s="4" t="inlineStr"/>
      <c r="J10" s="4" t="inlineStr"/>
      <c r="K10" s="4" t="inlineStr"/>
      <c r="L10" s="4" t="inlineStr"/>
      <c r="M10" s="4" t="inlineStr">
        <is>
          <t>يلغي هذا النظام الباب (الرابع عشر) من نظام العمل، الصادر بالمرسوم الملكي رقم (م/51) بتاريخ 1426/8/23هـ، الخاص بهيئات تسوية الخلافات العمالية</t>
        </is>
      </c>
      <c r="N10" s="4" t="inlineStr">
        <is>
          <t>تم إلغاء الباب الرابع عشر بموجب المرسوم الملكي ( م/1 ) وتاريخ 22 / 1 / 1435 هــ</t>
        </is>
      </c>
      <c r="O10" s="4" t="inlineStr">
        <is>
          <t>مدة الاستئناف ثلاثون يومًا من تاريخ النطق بقرار الدائرة الابتدائية في القرارات الحضورية، ومن تاريخ التبليغ بالقرار في غيرها.</t>
        </is>
      </c>
      <c r="P10" s="4" t="inlineStr">
        <is>
          <t>https://laws.boe.gov.sa/BoeLaws/Laws/LawDetails/08381293-6388-48e2-8ad2-a9a700f2aa94/1</t>
        </is>
      </c>
      <c r="Q10" s="4" t="inlineStr">
        <is>
          <t>00e536c8-ea44-4682-b5e5-b3476f147aca_Page_001.jpg 00e536c8-ea44-4682-b5e5-b3476f147aca_Page_002.jpg</t>
        </is>
      </c>
      <c r="R10" s="4" t="inlineStr">
        <is>
          <t>مؤكد</t>
        </is>
      </c>
      <c r="S10" s="4" t="inlineStr">
        <is>
          <t>البند (3) من (أولاً) في الصفحة 2 يلغي الباب الرابع عشر كاملًا لا هذه المادة بعينها؛ انتماء المادة المادة السابعة عشرة بعد المائتين إلى الباب الرابع عشر مأخوذ من ملاحظة الهيئة لا من الصورة. نص المادة ما زال قائمًا في حكيم دون إشارة إلغاء. البند نفسه يُحِل عبارة "المحكمة العمالية أو المحاكم العمالية" محل "هيئة تسوية الخلافات العمالية أو هيئات تسوية الخلافات العمالية" في الأبواب الأخرى اعتبارًا من إنشاء المحاكم العمالية.</t>
        </is>
      </c>
      <c r="T10" s="5" t="inlineStr">
        <is>
          <t>موافق</t>
        </is>
      </c>
      <c r="U10" s="5" t="inlineStr">
        <is>
          <t>موافقة المالك 23/10/2026: «موافق على كل البنود»</t>
        </is>
      </c>
    </row>
    <row r="11">
      <c r="A11" s="4" t="inlineStr">
        <is>
          <t>boe26-1eb0249ffb4afc90cdd93b3d</t>
        </is>
      </c>
      <c r="B11" s="4" t="inlineStr">
        <is>
          <t>نظام العمل</t>
        </is>
      </c>
      <c r="C11" s="4" t="inlineStr">
        <is>
          <t>المادة الثامنة عشرة بعد المائتين :</t>
        </is>
      </c>
      <c r="D11" s="4" t="inlineStr">
        <is>
          <t>ج</t>
        </is>
      </c>
      <c r="E11" s="4" t="inlineStr">
        <is>
          <t>إلغاء مادة</t>
        </is>
      </c>
      <c r="F11" s="4" t="inlineStr">
        <is>
          <t>تسجيل المادة «ملغاة»</t>
        </is>
      </c>
      <c r="G11" s="4" t="inlineStr">
        <is>
          <t>مرسوم ملكي رقم م/1 وتاريخ 1435/1/22هـ (الموافقة على نظام المرافعات الشرعية)</t>
        </is>
      </c>
      <c r="H11" s="4" t="inlineStr"/>
      <c r="I11" s="4" t="inlineStr"/>
      <c r="J11" s="4" t="inlineStr"/>
      <c r="K11" s="4" t="inlineStr"/>
      <c r="L11" s="4" t="inlineStr"/>
      <c r="M11" s="4" t="inlineStr">
        <is>
          <t>يلغي هذا النظام الباب (الرابع عشر) من نظام العمل، الصادر بالمرسوم الملكي رقم (م/51) بتاريخ 1426/8/23هـ، الخاص بهيئات تسوية الخلافات العمالية</t>
        </is>
      </c>
      <c r="N11" s="4" t="inlineStr">
        <is>
          <t>تم إلغاء الباب الرابع عشر بموجب المرسوم الملكي ( م/1 ) وتاريخ 22 / 1 / 1435 هــ</t>
        </is>
      </c>
      <c r="O11" s="4" t="inlineStr">
        <is>
          <t>إذا لم يستأنف قرار الدائرة الابتدائية خلال المدة المحددة في المادة السابقة يعد القرار نهائيًّا واجب التنفيذ، وتعد قرارات دوائر الهيئة العليا واجبة التنفيذ من تاريخ صدورها.</t>
        </is>
      </c>
      <c r="P11" s="4" t="inlineStr">
        <is>
          <t>https://laws.boe.gov.sa/BoeLaws/Laws/LawDetails/08381293-6388-48e2-8ad2-a9a700f2aa94/1</t>
        </is>
      </c>
      <c r="Q11" s="4" t="inlineStr">
        <is>
          <t>00e536c8-ea44-4682-b5e5-b3476f147aca_Page_001.jpg 00e536c8-ea44-4682-b5e5-b3476f147aca_Page_002.jpg</t>
        </is>
      </c>
      <c r="R11" s="4" t="inlineStr">
        <is>
          <t>مؤكد</t>
        </is>
      </c>
      <c r="S11" s="4" t="inlineStr">
        <is>
          <t>البند (3) من (أولاً) في الصفحة 2 يلغي الباب الرابع عشر كاملًا لا هذه المادة بعينها؛ انتماء المادة المادة الثامنة عشرة بعد المائتين إلى الباب الرابع عشر مأخوذ من ملاحظة الهيئة لا من الصورة. نص المادة ما زال قائمًا في حكيم دون إشارة إلغاء. البند نفسه يُحِل عبارة "المحكمة العمالية أو المحاكم العمالية" محل "هيئة تسوية الخلافات العمالية أو هيئات تسوية الخلافات العمالية" في الأبواب الأخرى اعتبارًا من إنشاء المحاكم العمالية.</t>
        </is>
      </c>
      <c r="T11" s="5" t="inlineStr">
        <is>
          <t>موافق</t>
        </is>
      </c>
      <c r="U11" s="5" t="inlineStr">
        <is>
          <t>موافقة المالك 23/10/2026: «موافق على كل البنود»</t>
        </is>
      </c>
    </row>
    <row r="12">
      <c r="A12" s="4" t="inlineStr">
        <is>
          <t>boe26-fef440dea492f4674adcd72c</t>
        </is>
      </c>
      <c r="B12" s="4" t="inlineStr">
        <is>
          <t>نظام العمل</t>
        </is>
      </c>
      <c r="C12" s="4" t="inlineStr">
        <is>
          <t>المادة التاسعة عشرة بعد المائتين :</t>
        </is>
      </c>
      <c r="D12" s="4" t="inlineStr">
        <is>
          <t>ج</t>
        </is>
      </c>
      <c r="E12" s="4" t="inlineStr">
        <is>
          <t>إلغاء مادة</t>
        </is>
      </c>
      <c r="F12" s="4" t="inlineStr">
        <is>
          <t>تسجيل المادة «ملغاة»</t>
        </is>
      </c>
      <c r="G12" s="4" t="inlineStr">
        <is>
          <t>مرسوم ملكي رقم م/1 وتاريخ 1435/1/22هـ (الموافقة على نظام المرافعات الشرعية)</t>
        </is>
      </c>
      <c r="H12" s="4" t="inlineStr"/>
      <c r="I12" s="4" t="inlineStr"/>
      <c r="J12" s="4" t="inlineStr"/>
      <c r="K12" s="4" t="inlineStr"/>
      <c r="L12" s="4" t="inlineStr"/>
      <c r="M12" s="4" t="inlineStr">
        <is>
          <t>يلغي هذا النظام الباب (الرابع عشر) من نظام العمل، الصادر بالمرسوم الملكي رقم (م/51) بتاريخ 1426/8/23هـ، الخاص بهيئات تسوية الخلافات العمالية</t>
        </is>
      </c>
      <c r="N12" s="4" t="inlineStr">
        <is>
          <t>تم إلغاء الباب الرابع عشر بموجب المرسوم الملكي ( م/1 ) وتاريخ 22 / 1 / 1435 هــ</t>
        </is>
      </c>
      <c r="O12" s="4" t="inlineStr">
        <is>
          <t>كل هيئة من هذه الهيئات لها وحدها- دون غيرها- حق النظر في جميع الخلافات المتعلقة بهذا النظام، وبالخلافات الناشئة عن عقود العمل، ولها إحضار أي شخص لاستجوابه، أو انتداب أحد أعضائها للقيام بهذا الاستجواب، كما يجوز لها الإلزام بتقديم المستندات والأدلة، واتخاذ غير ذلك من الإجراءات التي تقرها. وللهيئة حق الدخول في أي مكان تشغله المنشأة من أجل إجراء التحقيق، والاطلاع على جميع الدفاتر والسجلات والمستندات التي ترى موجبًا للاطلاع عليها.</t>
        </is>
      </c>
      <c r="P12" s="4" t="inlineStr">
        <is>
          <t>https://laws.boe.gov.sa/BoeLaws/Laws/LawDetails/08381293-6388-48e2-8ad2-a9a700f2aa94/1</t>
        </is>
      </c>
      <c r="Q12" s="4" t="inlineStr">
        <is>
          <t>00e536c8-ea44-4682-b5e5-b3476f147aca_Page_001.jpg 00e536c8-ea44-4682-b5e5-b3476f147aca_Page_002.jpg</t>
        </is>
      </c>
      <c r="R12" s="4" t="inlineStr">
        <is>
          <t>مؤكد</t>
        </is>
      </c>
      <c r="S12" s="4" t="inlineStr">
        <is>
          <t>البند (3) من (أولاً) في الصفحة 2 يلغي الباب الرابع عشر كاملًا لا هذه المادة بعينها؛ انتماء المادة المادة التاسعة عشرة بعد المائتين إلى الباب الرابع عشر مأخوذ من ملاحظة الهيئة لا من الصورة. نص المادة ما زال قائمًا في حكيم دون إشارة إلغاء. البند نفسه يُحِل عبارة "المحكمة العمالية أو المحاكم العمالية" محل "هيئة تسوية الخلافات العمالية أو هيئات تسوية الخلافات العمالية" في الأبواب الأخرى اعتبارًا من إنشاء المحاكم العمالية.</t>
        </is>
      </c>
      <c r="T12" s="5" t="inlineStr">
        <is>
          <t>موافق</t>
        </is>
      </c>
      <c r="U12" s="5" t="inlineStr">
        <is>
          <t>موافقة المالك 23/10/2026: «موافق على كل البنود»</t>
        </is>
      </c>
    </row>
    <row r="13">
      <c r="A13" s="4" t="inlineStr">
        <is>
          <t>boe26-99c14cd869af7561b4915639</t>
        </is>
      </c>
      <c r="B13" s="4" t="inlineStr">
        <is>
          <t>نظام العمل</t>
        </is>
      </c>
      <c r="C13" s="4" t="inlineStr">
        <is>
          <t>المادة العشرون بعد المائتين :</t>
        </is>
      </c>
      <c r="D13" s="4" t="inlineStr">
        <is>
          <t>ج</t>
        </is>
      </c>
      <c r="E13" s="4" t="inlineStr">
        <is>
          <t>إلغاء مادة</t>
        </is>
      </c>
      <c r="F13" s="4" t="inlineStr">
        <is>
          <t>تسجيل المادة «ملغاة»</t>
        </is>
      </c>
      <c r="G13" s="4" t="inlineStr">
        <is>
          <t>مرسوم ملكي رقم م/1 وتاريخ 1435/1/22هـ (الموافقة على نظام المرافعات الشرعية)</t>
        </is>
      </c>
      <c r="H13" s="4" t="inlineStr"/>
      <c r="I13" s="4" t="inlineStr"/>
      <c r="J13" s="4" t="inlineStr"/>
      <c r="K13" s="4" t="inlineStr"/>
      <c r="L13" s="4" t="inlineStr"/>
      <c r="M13" s="4" t="inlineStr">
        <is>
          <t>يلغي هذا النظام الباب (الرابع عشر) من نظام العمل، الصادر بالمرسوم الملكي رقم (م/51) بتاريخ 1426/8/23هـ، الخاص بهيئات تسوية الخلافات العمالية</t>
        </is>
      </c>
      <c r="N13" s="4" t="inlineStr">
        <is>
          <t>تم إلغاء الباب الرابع عشر بموجب المرسوم الملكي ( م/1 ) وتاريخ 22 / 1 / 1435 هــ</t>
        </is>
      </c>
      <c r="O13" s="4" t="inlineStr">
        <is>
          <t>ترفع الدعاوى عن طريق مكتب العمل المختص أمام الهيئات الابتدائية، التي يقع مكان العمل في مقرها أو في دائرة اختصاصاها، وعلى مكتب العمل- قبل إحالة النزاع إلى الهيئة- اتخاذ الإجراءات اللازمة لتسوية النزاع وديًّا. ويصدر الوزير قرارًا بالإجراءات والقواعد الخاصة بذلك.</t>
        </is>
      </c>
      <c r="P13" s="4" t="inlineStr">
        <is>
          <t>https://laws.boe.gov.sa/BoeLaws/Laws/LawDetails/08381293-6388-48e2-8ad2-a9a700f2aa94/1</t>
        </is>
      </c>
      <c r="Q13" s="4" t="inlineStr">
        <is>
          <t>00e536c8-ea44-4682-b5e5-b3476f147aca_Page_001.jpg 00e536c8-ea44-4682-b5e5-b3476f147aca_Page_002.jpg</t>
        </is>
      </c>
      <c r="R13" s="4" t="inlineStr">
        <is>
          <t>مؤكد</t>
        </is>
      </c>
      <c r="S13" s="4" t="inlineStr">
        <is>
          <t>البند (3) من (أولاً) في الصفحة 2 يلغي الباب الرابع عشر كاملًا لا هذه المادة بعينها؛ انتماء المادة المادة العشرون بعد المائتين إلى الباب الرابع عشر مأخوذ من ملاحظة الهيئة لا من الصورة. نص المادة ما زال قائمًا في حكيم دون إشارة إلغاء. البند نفسه يُحِل عبارة "المحكمة العمالية أو المحاكم العمالية" محل "هيئة تسوية الخلافات العمالية أو هيئات تسوية الخلافات العمالية" في الأبواب الأخرى اعتبارًا من إنشاء المحاكم العمالية.</t>
        </is>
      </c>
      <c r="T13" s="5" t="inlineStr">
        <is>
          <t>موافق</t>
        </is>
      </c>
      <c r="U13" s="5" t="inlineStr">
        <is>
          <t>موافقة المالك 23/10/2026: «موافق على كل البنود»</t>
        </is>
      </c>
    </row>
    <row r="14">
      <c r="A14" s="4" t="inlineStr">
        <is>
          <t>boe26-c8a195cc48ee3a06e1ae57cb</t>
        </is>
      </c>
      <c r="B14" s="4" t="inlineStr">
        <is>
          <t>نظام العمل</t>
        </is>
      </c>
      <c r="C14" s="4" t="inlineStr">
        <is>
          <t>المادة الحادية والعشرون بعد المائتين :</t>
        </is>
      </c>
      <c r="D14" s="4" t="inlineStr">
        <is>
          <t>ج</t>
        </is>
      </c>
      <c r="E14" s="4" t="inlineStr">
        <is>
          <t>إلغاء مادة</t>
        </is>
      </c>
      <c r="F14" s="4" t="inlineStr">
        <is>
          <t>تسجيل المادة «ملغاة»</t>
        </is>
      </c>
      <c r="G14" s="4" t="inlineStr">
        <is>
          <t>مرسوم ملكي رقم م/1 وتاريخ 1435/1/22هـ (الموافقة على نظام المرافعات الشرعية)</t>
        </is>
      </c>
      <c r="H14" s="4" t="inlineStr"/>
      <c r="I14" s="4" t="inlineStr"/>
      <c r="J14" s="4" t="inlineStr"/>
      <c r="K14" s="4" t="inlineStr"/>
      <c r="L14" s="4" t="inlineStr"/>
      <c r="M14" s="4" t="inlineStr">
        <is>
          <t>يلغي هذا النظام الباب (الرابع عشر) من نظام العمل، الصادر بالمرسوم الملكي رقم (م/51) بتاريخ 1426/8/23هـ، الخاص بهيئات تسوية الخلافات العمالية</t>
        </is>
      </c>
      <c r="N14" s="4" t="inlineStr">
        <is>
          <t>تم إلغاء الباب الرابع عشر بموجب المرسوم الملكي ( م/1 ) وتاريخ 22 / 1 / 1435 هـ</t>
        </is>
      </c>
      <c r="O14" s="4" t="inlineStr">
        <is>
          <t>تنظر الدعاوى المترتبة على أحكام هذا النظام على وجه الاستعجال.</t>
        </is>
      </c>
      <c r="P14" s="4" t="inlineStr">
        <is>
          <t>https://laws.boe.gov.sa/BoeLaws/Laws/LawDetails/08381293-6388-48e2-8ad2-a9a700f2aa94/1</t>
        </is>
      </c>
      <c r="Q14" s="4" t="inlineStr">
        <is>
          <t>00e536c8-ea44-4682-b5e5-b3476f147aca_Page_001.jpg 00e536c8-ea44-4682-b5e5-b3476f147aca_Page_002.jpg</t>
        </is>
      </c>
      <c r="R14" s="4" t="inlineStr">
        <is>
          <t>مؤكد</t>
        </is>
      </c>
      <c r="S14" s="4" t="inlineStr">
        <is>
          <t>البند (3) من (أولاً) في الصفحة 2 يلغي الباب الرابع عشر كاملًا لا هذه المادة بعينها؛ انتماء المادة المادة الحادية والعشرون بعد المائتين إلى الباب الرابع عشر مأخوذ من ملاحظة الهيئة لا من الصورة. نص المادة ما زال قائمًا في حكيم دون إشارة إلغاء. البند نفسه يُحِل عبارة "المحكمة العمالية أو المحاكم العمالية" محل "هيئة تسوية الخلافات العمالية أو هيئات تسوية الخلافات العمالية" في الأبواب الأخرى اعتبارًا من إنشاء المحاكم العمالية.</t>
        </is>
      </c>
      <c r="T14" s="5" t="inlineStr">
        <is>
          <t>موافق</t>
        </is>
      </c>
      <c r="U14" s="5" t="inlineStr">
        <is>
          <t>موافقة المالك 23/10/2026: «موافق على كل البنود»</t>
        </is>
      </c>
    </row>
    <row r="15">
      <c r="A15" s="4" t="inlineStr">
        <is>
          <t>boe26-0e6032ececa928e60faad302</t>
        </is>
      </c>
      <c r="B15" s="4" t="inlineStr">
        <is>
          <t>نظام العمل</t>
        </is>
      </c>
      <c r="C15" s="4" t="inlineStr">
        <is>
          <t>المادة الثانية والعشرون بعد المائتين :</t>
        </is>
      </c>
      <c r="D15" s="4" t="inlineStr">
        <is>
          <t>ج</t>
        </is>
      </c>
      <c r="E15" s="4" t="inlineStr">
        <is>
          <t>إلغاء مادة</t>
        </is>
      </c>
      <c r="F15" s="4" t="inlineStr">
        <is>
          <t>تسجيل المادة «ملغاة»</t>
        </is>
      </c>
      <c r="G15" s="4" t="inlineStr">
        <is>
          <t>مرسوم ملكي رقم م/1 وتاريخ 1435/1/22هـ (الموافقة على نظام المرافعات الشرعية)</t>
        </is>
      </c>
      <c r="H15" s="4" t="inlineStr"/>
      <c r="I15" s="4" t="inlineStr"/>
      <c r="J15" s="4" t="inlineStr"/>
      <c r="K15" s="4" t="inlineStr"/>
      <c r="L15" s="4" t="inlineStr"/>
      <c r="M15" s="4" t="inlineStr">
        <is>
          <t>يلغي هذا النظام الباب (الرابع عشر) من نظام العمل، الصادر بالمرسوم الملكي رقم (م/51) بتاريخ 1426/8/23هـ، الخاص بهيئات تسوية الخلافات العمالية</t>
        </is>
      </c>
      <c r="N15" s="4" t="inlineStr">
        <is>
          <t>تم إلغاء الباب الرابع عشر بموجب المرسوم الملكي ( م/1 ) وتاريخ 22 / 1 / 1435 هـ</t>
        </is>
      </c>
      <c r="O15" s="4" t="inlineStr">
        <is>
          <t>1- لا تقبل أمام الهيئات المنصوص عليها في هذا النظام أي دعوى تتعلق بالمطالبة بحق من الحقوق المنصوص عليها في هذا النظام أو الناشئة عن عقد العمل بعد مضي اثني عشر شهرًا من تاريخ انتهاء علاقة العمل.2- لا تقبل أي دعوى تتعلق بمطالبة بحق من الحقوق المنصوص عليها في نظام العمل السابق بعد مضي اثني عشر شهرًا من تاريخ العمل بهذا النظام.3- لا تقبل أي شكوى عن المخالفات التي تقع ضد أحكام هذا النظام أو اللوائح والقرارات الصادرة بمقتضاه بعد مضي اثني عشر شهرًا من تاريخ وقوع المخالفة.</t>
        </is>
      </c>
      <c r="P15" s="4" t="inlineStr">
        <is>
          <t>https://laws.boe.gov.sa/BoeLaws/Laws/LawDetails/08381293-6388-48e2-8ad2-a9a700f2aa94/1</t>
        </is>
      </c>
      <c r="Q15" s="4" t="inlineStr">
        <is>
          <t>00e536c8-ea44-4682-b5e5-b3476f147aca_Page_001.jpg 00e536c8-ea44-4682-b5e5-b3476f147aca_Page_002.jpg</t>
        </is>
      </c>
      <c r="R15" s="4" t="inlineStr">
        <is>
          <t>مؤكد</t>
        </is>
      </c>
      <c r="S15" s="4" t="inlineStr">
        <is>
          <t>البند (3) من (أولاً) في الصفحة 2 يلغي الباب الرابع عشر كاملًا لا هذه المادة بعينها؛ انتماء المادة المادة الثانية والعشرون بعد المائتين إلى الباب الرابع عشر مأخوذ من ملاحظة الهيئة لا من الصورة. نص المادة ما زال قائمًا في حكيم دون إشارة إلغاء. البند نفسه يُحِل عبارة "المحكمة العمالية أو المحاكم العمالية" محل "هيئة تسوية الخلافات العمالية أو هيئات تسوية الخلافات العمالية" في الأبواب الأخرى اعتبارًا من إنشاء المحاكم العمالية.</t>
        </is>
      </c>
      <c r="T15" s="5" t="inlineStr">
        <is>
          <t>موافق</t>
        </is>
      </c>
      <c r="U15" s="5" t="inlineStr">
        <is>
          <t>موافقة المالك 23/10/2026: «موافق على كل البنود»</t>
        </is>
      </c>
    </row>
    <row r="16">
      <c r="A16" s="4" t="inlineStr">
        <is>
          <t>boe26-c462e1e4b6fc2612cdfd37f6</t>
        </is>
      </c>
      <c r="B16" s="4" t="inlineStr">
        <is>
          <t>نظام العمل</t>
        </is>
      </c>
      <c r="C16" s="4" t="inlineStr">
        <is>
          <t>المادة الثالثة والعشرون بعد المائتين :</t>
        </is>
      </c>
      <c r="D16" s="4" t="inlineStr">
        <is>
          <t>ج</t>
        </is>
      </c>
      <c r="E16" s="4" t="inlineStr">
        <is>
          <t>إلغاء مادة</t>
        </is>
      </c>
      <c r="F16" s="4" t="inlineStr">
        <is>
          <t>تسجيل المادة «ملغاة»</t>
        </is>
      </c>
      <c r="G16" s="4" t="inlineStr">
        <is>
          <t>مرسوم ملكي رقم م/1 وتاريخ 1435/1/22هـ (الموافقة على نظام المرافعات الشرعية)</t>
        </is>
      </c>
      <c r="H16" s="4" t="inlineStr"/>
      <c r="I16" s="4" t="inlineStr"/>
      <c r="J16" s="4" t="inlineStr"/>
      <c r="K16" s="4" t="inlineStr"/>
      <c r="L16" s="4" t="inlineStr"/>
      <c r="M16" s="4" t="inlineStr">
        <is>
          <t>يلغي هذا النظام الباب (الرابع عشر) من نظام العمل، الصادر بالمرسوم الملكي رقم (م/51) بتاريخ 1426/8/23هـ، الخاص بهيئات تسوية الخلافات العمالية</t>
        </is>
      </c>
      <c r="N16" s="4" t="inlineStr">
        <is>
          <t>تم إلغاء الباب الرابع عشر بموجب المرسوم الملكي ( م/1 ) وتاريخ 22 / 1 / 1435 هـ</t>
        </is>
      </c>
      <c r="O16" s="4" t="inlineStr">
        <is>
          <t>لا يجوز لأي هيئة من الهيئات المنصوص عليها في هذا الباب أن تمتنع عن إصدار قرارها بحجة عدم وجود نص في هذا النظام يمكن تطبيقه، وعليها في هذه الحالة أن تستعين بمبادئ الشريعة الإسلامية وما استقرت عليه السوابق القضائية والعرف وقواعد العدالة.</t>
        </is>
      </c>
      <c r="P16" s="4" t="inlineStr">
        <is>
          <t>https://laws.boe.gov.sa/BoeLaws/Laws/LawDetails/08381293-6388-48e2-8ad2-a9a700f2aa94/1</t>
        </is>
      </c>
      <c r="Q16" s="4" t="inlineStr">
        <is>
          <t>00e536c8-ea44-4682-b5e5-b3476f147aca_Page_001.jpg 00e536c8-ea44-4682-b5e5-b3476f147aca_Page_002.jpg</t>
        </is>
      </c>
      <c r="R16" s="4" t="inlineStr">
        <is>
          <t>مؤكد</t>
        </is>
      </c>
      <c r="S16" s="4" t="inlineStr">
        <is>
          <t>البند (3) من (أولاً) في الصفحة 2 يلغي الباب الرابع عشر كاملًا لا هذه المادة بعينها؛ انتماء المادة المادة الثالثة والعشرون بعد المائتين إلى الباب الرابع عشر مأخوذ من ملاحظة الهيئة لا من الصورة. نص المادة ما زال قائمًا في حكيم دون إشارة إلغاء. البند نفسه يُحِل عبارة "المحكمة العمالية أو المحاكم العمالية" محل "هيئة تسوية الخلافات العمالية أو هيئات تسوية الخلافات العمالية" في الأبواب الأخرى اعتبارًا من إنشاء المحاكم العمالية.</t>
        </is>
      </c>
      <c r="T16" s="5" t="inlineStr">
        <is>
          <t>موافق</t>
        </is>
      </c>
      <c r="U16" s="5" t="inlineStr">
        <is>
          <t>موافقة المالك 23/10/2026: «موافق على كل البنود»</t>
        </is>
      </c>
    </row>
    <row r="17">
      <c r="A17" s="4" t="inlineStr">
        <is>
          <t>boe26-fe6e495bb1dd6fb05e24af12</t>
        </is>
      </c>
      <c r="B17" s="4" t="inlineStr">
        <is>
          <t>نظام العمل</t>
        </is>
      </c>
      <c r="C17" s="4" t="inlineStr">
        <is>
          <t>المادة الرابعة والعشرون بعد المائتين :</t>
        </is>
      </c>
      <c r="D17" s="4" t="inlineStr">
        <is>
          <t>ج</t>
        </is>
      </c>
      <c r="E17" s="4" t="inlineStr">
        <is>
          <t>إلغاء مادة</t>
        </is>
      </c>
      <c r="F17" s="4" t="inlineStr">
        <is>
          <t>تسجيل المادة «ملغاة»</t>
        </is>
      </c>
      <c r="G17" s="4" t="inlineStr">
        <is>
          <t>مرسوم ملكي رقم م/1 وتاريخ 1435/1/22هـ (الموافقة على نظام المرافعات الشرعية)</t>
        </is>
      </c>
      <c r="H17" s="4" t="inlineStr"/>
      <c r="I17" s="4" t="inlineStr"/>
      <c r="J17" s="4" t="inlineStr"/>
      <c r="K17" s="4" t="inlineStr"/>
      <c r="L17" s="4" t="inlineStr"/>
      <c r="M17" s="4" t="inlineStr">
        <is>
          <t>يلغي هذا النظام الباب (الرابع عشر) من نظام العمل، الصادر بالمرسوم الملكي رقم (م/51) بتاريخ 1426/8/23هـ، الخاص بهيئات تسوية الخلافات العمالية</t>
        </is>
      </c>
      <c r="N17" s="4" t="inlineStr">
        <is>
          <t>تم إلغاء الباب الرابع عشر بموجب المرسوم الملكي ( م/1 ) وتاريخ 22 / 1 / 1435 هـ</t>
        </is>
      </c>
      <c r="O17" s="4" t="inlineStr">
        <is>
          <t>يجوز لطرفي عقد العمل تضمينه نصًّا يقضي بتسوية الخلافات بطريقة التحكيم.كما يمكن لهما الاتفاق على ذلك بعد نشوء النزاع، وفي جميع الأحوال تطبق أحكام نظام التحكيم النافذ في المملكة ولائحته التنفيذية.</t>
        </is>
      </c>
      <c r="P17" s="4" t="inlineStr">
        <is>
          <t>https://laws.boe.gov.sa/BoeLaws/Laws/LawDetails/08381293-6388-48e2-8ad2-a9a700f2aa94/1</t>
        </is>
      </c>
      <c r="Q17" s="4" t="inlineStr">
        <is>
          <t>00e536c8-ea44-4682-b5e5-b3476f147aca_Page_001.jpg 00e536c8-ea44-4682-b5e5-b3476f147aca_Page_002.jpg</t>
        </is>
      </c>
      <c r="R17" s="4" t="inlineStr">
        <is>
          <t>مؤكد</t>
        </is>
      </c>
      <c r="S17" s="4" t="inlineStr">
        <is>
          <t>البند (3) من (أولاً) في الصفحة 2 يلغي الباب الرابع عشر كاملًا لا هذه المادة بعينها؛ انتماء المادة المادة الرابعة والعشرون بعد المائتين إلى الباب الرابع عشر مأخوذ من ملاحظة الهيئة لا من الصورة. نص المادة ما زال قائمًا في حكيم دون إشارة إلغاء. البند نفسه يُحِل عبارة "المحكمة العمالية أو المحاكم العمالية" محل "هيئة تسوية الخلافات العمالية أو هيئات تسوية الخلافات العمالية" في الأبواب الأخرى اعتبارًا من إنشاء المحاكم العمالية.</t>
        </is>
      </c>
      <c r="T17" s="5" t="inlineStr">
        <is>
          <t>موافق</t>
        </is>
      </c>
      <c r="U17" s="5" t="inlineStr">
        <is>
          <t>موافقة المالك 23/10/2026: «موافق على كل البنود»</t>
        </is>
      </c>
    </row>
    <row r="18">
      <c r="A18" s="4" t="inlineStr">
        <is>
          <t>boe26-cc1411260f1d94aa28f62e8c</t>
        </is>
      </c>
      <c r="B18" s="4" t="inlineStr">
        <is>
          <t>نظام العمل</t>
        </is>
      </c>
      <c r="C18" s="4" t="inlineStr">
        <is>
          <t>المادة الخامسة والعشرون بعد المائتين :</t>
        </is>
      </c>
      <c r="D18" s="4" t="inlineStr">
        <is>
          <t>ج</t>
        </is>
      </c>
      <c r="E18" s="4" t="inlineStr">
        <is>
          <t>إلغاء مادة</t>
        </is>
      </c>
      <c r="F18" s="4" t="inlineStr">
        <is>
          <t>تسجيل المادة «ملغاة»</t>
        </is>
      </c>
      <c r="G18" s="4" t="inlineStr">
        <is>
          <t>مرسوم ملكي رقم م/1 وتاريخ 1435/1/22هـ (الموافقة على نظام المرافعات الشرعية)</t>
        </is>
      </c>
      <c r="H18" s="4" t="inlineStr"/>
      <c r="I18" s="4" t="inlineStr"/>
      <c r="J18" s="4" t="inlineStr"/>
      <c r="K18" s="4" t="inlineStr"/>
      <c r="L18" s="4" t="inlineStr"/>
      <c r="M18" s="4" t="inlineStr">
        <is>
          <t>يلغي هذا النظام الباب (الرابع عشر) من نظام العمل، الصادر بالمرسوم الملكي رقم (م/51) بتاريخ 1426/8/23هـ، الخاص بهيئات تسوية الخلافات العمالية</t>
        </is>
      </c>
      <c r="N18" s="4" t="inlineStr">
        <is>
          <t>تم إلغاء الباب الرابع عشر بموجب المرسوم الملكي ( م/1 ) وتاريخ 22 / 1 / 1435 هـ</t>
        </is>
      </c>
      <c r="O18" s="4" t="inlineStr">
        <is>
          <t>لا يجوز لأي من الطرفين المتنازعين إثارة النزاع الذي صدر قرار نهائي بشأنه من إحدى الهيئات المنصوص عليها في هذا الباب أمام هذه الهيئة أو غيرها من الجهات القضائية الأخرى.</t>
        </is>
      </c>
      <c r="P18" s="4" t="inlineStr">
        <is>
          <t>https://laws.boe.gov.sa/BoeLaws/Laws/LawDetails/08381293-6388-48e2-8ad2-a9a700f2aa94/1</t>
        </is>
      </c>
      <c r="Q18" s="4" t="inlineStr">
        <is>
          <t>00e536c8-ea44-4682-b5e5-b3476f147aca_Page_001.jpg 00e536c8-ea44-4682-b5e5-b3476f147aca_Page_002.jpg</t>
        </is>
      </c>
      <c r="R18" s="4" t="inlineStr">
        <is>
          <t>مؤكد</t>
        </is>
      </c>
      <c r="S18" s="4" t="inlineStr">
        <is>
          <t>البند (3) من (أولاً) في الصفحة 2 يلغي الباب الرابع عشر كاملًا لا هذه المادة بعينها؛ انتماء المادة المادة الخامسة والعشرون بعد المائتين إلى الباب الرابع عشر مأخوذ من ملاحظة الهيئة لا من الصورة. نص المادة ما زال قائمًا في حكيم دون إشارة إلغاء. البند نفسه يُحِل عبارة "المحكمة العمالية أو المحاكم العمالية" محل "هيئة تسوية الخلافات العمالية أو هيئات تسوية الخلافات العمالية" في الأبواب الأخرى اعتبارًا من إنشاء المحاكم العمالية.</t>
        </is>
      </c>
      <c r="T18" s="5" t="inlineStr">
        <is>
          <t>موافق</t>
        </is>
      </c>
      <c r="U18" s="5" t="inlineStr">
        <is>
          <t>موافقة المالك 23/10/2026: «موافق على كل البنود»</t>
        </is>
      </c>
    </row>
    <row r="19">
      <c r="A19" s="4" t="inlineStr">
        <is>
          <t>boe26-fbfe79c25a340c1a5ccec5c4</t>
        </is>
      </c>
      <c r="B19" s="4" t="inlineStr">
        <is>
          <t>نظام العمل</t>
        </is>
      </c>
      <c r="C19" s="4" t="inlineStr">
        <is>
          <t>المادة السادسة والعشرون بعد المائتين :</t>
        </is>
      </c>
      <c r="D19" s="4" t="inlineStr">
        <is>
          <t>ج</t>
        </is>
      </c>
      <c r="E19" s="4" t="inlineStr">
        <is>
          <t>إلغاء مادة</t>
        </is>
      </c>
      <c r="F19" s="4" t="inlineStr">
        <is>
          <t>تسجيل المادة «ملغاة»</t>
        </is>
      </c>
      <c r="G19" s="4" t="inlineStr">
        <is>
          <t>مرسوم ملكي رقم م/1 وتاريخ 1435/1/22هـ (الموافقة على نظام المرافعات الشرعية)</t>
        </is>
      </c>
      <c r="H19" s="4" t="inlineStr"/>
      <c r="I19" s="4" t="inlineStr"/>
      <c r="J19" s="4" t="inlineStr"/>
      <c r="K19" s="4" t="inlineStr"/>
      <c r="L19" s="4" t="inlineStr"/>
      <c r="M19" s="4" t="inlineStr">
        <is>
          <t>يلغي هذا النظام الباب (الرابع عشر) من نظام العمل، الصادر بالمرسوم الملكي رقم (م/51) بتاريخ 1426/8/23هـ، الخاص بهيئات تسوية الخلافات العمالية</t>
        </is>
      </c>
      <c r="N19" s="4" t="inlineStr">
        <is>
          <t>تم إلغاء الباب الرابع عشر بموجب المرسوم الملكي ( م/1 ) وتاريخ 22 / 1 / 1435 هـ</t>
        </is>
      </c>
      <c r="O19" s="4" t="inlineStr">
        <is>
          <t>لا يجوز لصاحب العمل أثناء السير في إجراءات المصالحة أو التحكيم أو أثناء نظر الدعوى أمام إحدى الهيئات المنصوص عليها في هذا الباب أن يغير من شروط التشغيل التي كانت سارية قبل بدء الإجراءات تغييرًا يترتب عليه إلحاق ضرر بالعامل.</t>
        </is>
      </c>
      <c r="P19" s="4" t="inlineStr">
        <is>
          <t>https://laws.boe.gov.sa/BoeLaws/Laws/LawDetails/08381293-6388-48e2-8ad2-a9a700f2aa94/1</t>
        </is>
      </c>
      <c r="Q19" s="4" t="inlineStr">
        <is>
          <t>00e536c8-ea44-4682-b5e5-b3476f147aca_Page_001.jpg 00e536c8-ea44-4682-b5e5-b3476f147aca_Page_002.jpg</t>
        </is>
      </c>
      <c r="R19" s="4" t="inlineStr">
        <is>
          <t>مؤكد</t>
        </is>
      </c>
      <c r="S19" s="4" t="inlineStr">
        <is>
          <t>البند (3) من (أولاً) في الصفحة 2 يلغي الباب الرابع عشر كاملًا لا هذه المادة بعينها؛ انتماء المادة المادة السادسة والعشرون بعد المائتين إلى الباب الرابع عشر مأخوذ من ملاحظة الهيئة لا من الصورة. نص المادة ما زال قائمًا في حكيم دون إشارة إلغاء. البند نفسه يُحِل عبارة "المحكمة العمالية أو المحاكم العمالية" محل "هيئة تسوية الخلافات العمالية أو هيئات تسوية الخلافات العمالية" في الأبواب الأخرى اعتبارًا من إنشاء المحاكم العمالية.</t>
        </is>
      </c>
      <c r="T19" s="5" t="inlineStr">
        <is>
          <t>موافق</t>
        </is>
      </c>
      <c r="U19" s="5" t="inlineStr">
        <is>
          <t>موافقة المالك 23/10/2026: «موافق على كل البنود»</t>
        </is>
      </c>
    </row>
    <row r="20">
      <c r="A20" s="4" t="inlineStr">
        <is>
          <t>boe26-6ff1f566aaa8173f5eff4181</t>
        </is>
      </c>
      <c r="B20" s="4" t="inlineStr">
        <is>
          <t>نظام العمل</t>
        </is>
      </c>
      <c r="C20" s="4" t="inlineStr">
        <is>
          <t>المادة السابعة والعشرون بعد المائتين :</t>
        </is>
      </c>
      <c r="D20" s="4" t="inlineStr">
        <is>
          <t>ج</t>
        </is>
      </c>
      <c r="E20" s="4" t="inlineStr">
        <is>
          <t>إلغاء مادة</t>
        </is>
      </c>
      <c r="F20" s="4" t="inlineStr">
        <is>
          <t>تسجيل المادة «ملغاة»</t>
        </is>
      </c>
      <c r="G20" s="4" t="inlineStr">
        <is>
          <t>مرسوم ملكي رقم م/1 وتاريخ 1435/1/22هـ (الموافقة على نظام المرافعات الشرعية)</t>
        </is>
      </c>
      <c r="H20" s="4" t="inlineStr"/>
      <c r="I20" s="4" t="inlineStr"/>
      <c r="J20" s="4" t="inlineStr"/>
      <c r="K20" s="4" t="inlineStr"/>
      <c r="L20" s="4" t="inlineStr"/>
      <c r="M20" s="4" t="inlineStr">
        <is>
          <t>يلغي هذا النظام الباب (الرابع عشر) من نظام العمل، الصادر بالمرسوم الملكي رقم (م/51) بتاريخ 1426/8/23هـ، الخاص بهيئات تسوية الخلافات العمالية</t>
        </is>
      </c>
      <c r="N20" s="4" t="inlineStr">
        <is>
          <t>تم إلغاء الباب الرابع عشر بموجب المرسوم الملكي ( م/1 ) وتاريخ 22 / 1 / 1435 هـ</t>
        </is>
      </c>
      <c r="O20" s="4" t="inlineStr">
        <is>
          <t>يجوز للهيئة أن تحكم على من خسر الدعوى بأن يدفع إلى الطرف الآخر كل ما تكبده من نفقات أو بعضه.</t>
        </is>
      </c>
      <c r="P20" s="4" t="inlineStr">
        <is>
          <t>https://laws.boe.gov.sa/BoeLaws/Laws/LawDetails/08381293-6388-48e2-8ad2-a9a700f2aa94/1</t>
        </is>
      </c>
      <c r="Q20" s="4" t="inlineStr">
        <is>
          <t>00e536c8-ea44-4682-b5e5-b3476f147aca_Page_001.jpg 00e536c8-ea44-4682-b5e5-b3476f147aca_Page_002.jpg</t>
        </is>
      </c>
      <c r="R20" s="4" t="inlineStr">
        <is>
          <t>مؤكد</t>
        </is>
      </c>
      <c r="S20" s="4" t="inlineStr">
        <is>
          <t>البند (3) من (أولاً) في الصفحة 2 يلغي الباب الرابع عشر كاملًا لا هذه المادة بعينها؛ انتماء المادة المادة السابعة والعشرون بعد المائتين إلى الباب الرابع عشر مأخوذ من ملاحظة الهيئة لا من الصورة. نص المادة ما زال قائمًا في حكيم دون إشارة إلغاء. البند نفسه يُحِل عبارة "المحكمة العمالية أو المحاكم العمالية" محل "هيئة تسوية الخلافات العمالية أو هيئات تسوية الخلافات العمالية" في الأبواب الأخرى اعتبارًا من إنشاء المحاكم العمالية.</t>
        </is>
      </c>
      <c r="T20" s="5" t="inlineStr">
        <is>
          <t>موافق</t>
        </is>
      </c>
      <c r="U20" s="5" t="inlineStr">
        <is>
          <t>موافقة المالك 23/10/2026: «موافق على كل البنود»</t>
        </is>
      </c>
    </row>
    <row r="21">
      <c r="A21" s="4" t="inlineStr">
        <is>
          <t>boe26-94a68b7272780cb5d50d076e</t>
        </is>
      </c>
      <c r="B21" s="4" t="inlineStr">
        <is>
          <t>نظام العمل</t>
        </is>
      </c>
      <c r="C21" s="4" t="inlineStr">
        <is>
          <t>المادة الثامنة والعشرون بعد المائتين :</t>
        </is>
      </c>
      <c r="D21" s="4" t="inlineStr">
        <is>
          <t>ج</t>
        </is>
      </c>
      <c r="E21" s="4" t="inlineStr">
        <is>
          <t>إلغاء مادة</t>
        </is>
      </c>
      <c r="F21" s="4" t="inlineStr">
        <is>
          <t>تسجيل المادة «ملغاة»</t>
        </is>
      </c>
      <c r="G21" s="4" t="inlineStr">
        <is>
          <t>مرسوم ملكي رقم م/1 وتاريخ 1435/1/22هـ (الموافقة على نظام المرافعات الشرعية)</t>
        </is>
      </c>
      <c r="H21" s="4" t="inlineStr"/>
      <c r="I21" s="4" t="inlineStr"/>
      <c r="J21" s="4" t="inlineStr"/>
      <c r="K21" s="4" t="inlineStr"/>
      <c r="L21" s="4" t="inlineStr"/>
      <c r="M21" s="4" t="inlineStr">
        <is>
          <t>يلغي هذا النظام الباب (الرابع عشر) من نظام العمل، الصادر بالمرسوم الملكي رقم (م/51) بتاريخ 1426/8/23هـ، الخاص بهيئات تسوية الخلافات العمالية</t>
        </is>
      </c>
      <c r="N21" s="4" t="inlineStr">
        <is>
          <t>تم إلغاء الباب الرابع عشر بموجب المرسوم الملكي ( م/1 ) وتاريخ 22 / 1 / 1435 هـ</t>
        </is>
      </c>
      <c r="O21" s="4" t="inlineStr">
        <is>
          <t>يصدر مجلس الوزراء لائحة المرافعات أمام هيئات تسوية الخلافات العمالية.</t>
        </is>
      </c>
      <c r="P21" s="4" t="inlineStr">
        <is>
          <t>https://laws.boe.gov.sa/BoeLaws/Laws/LawDetails/08381293-6388-48e2-8ad2-a9a700f2aa94/1</t>
        </is>
      </c>
      <c r="Q21" s="4" t="inlineStr">
        <is>
          <t>00e536c8-ea44-4682-b5e5-b3476f147aca_Page_001.jpg 00e536c8-ea44-4682-b5e5-b3476f147aca_Page_002.jpg</t>
        </is>
      </c>
      <c r="R21" s="4" t="inlineStr">
        <is>
          <t>مؤكد</t>
        </is>
      </c>
      <c r="S21" s="4" t="inlineStr">
        <is>
          <t>البند (3) من (أولاً) في الصفحة 2 يلغي الباب الرابع عشر كاملًا لا هذه المادة بعينها؛ انتماء المادة المادة الثامنة والعشرون بعد المائتين إلى الباب الرابع عشر مأخوذ من ملاحظة الهيئة لا من الصورة. نص المادة ما زال قائمًا في حكيم دون إشارة إلغاء. البند نفسه يُحِل عبارة "المحكمة العمالية أو المحاكم العمالية" محل "هيئة تسوية الخلافات العمالية أو هيئات تسوية الخلافات العمالية" في الأبواب الأخرى اعتبارًا من إنشاء المحاكم العمالية.</t>
        </is>
      </c>
      <c r="T21" s="5" t="inlineStr">
        <is>
          <t>موافق</t>
        </is>
      </c>
      <c r="U21" s="5" t="inlineStr">
        <is>
          <t>موافقة المالك 23/10/2026: «موافق على كل البنود»</t>
        </is>
      </c>
    </row>
    <row r="22">
      <c r="A22" s="4" t="inlineStr">
        <is>
          <t>boe26-2d920803dd8918f46dcdd396</t>
        </is>
      </c>
      <c r="B22" s="4" t="inlineStr">
        <is>
          <t>نظام المرافعات الشرعية</t>
        </is>
      </c>
      <c r="C22" s="4" t="inlineStr">
        <is>
          <t>المادة الخامسة والثلاثون:</t>
        </is>
      </c>
      <c r="D22" s="4" t="inlineStr">
        <is>
          <t>ج</t>
        </is>
      </c>
      <c r="E22" s="4" t="inlineStr">
        <is>
          <t>إلغاء مادة</t>
        </is>
      </c>
      <c r="F22" s="4" t="inlineStr">
        <is>
          <t>تسجيل المادة «ملغاة»</t>
        </is>
      </c>
      <c r="G22" s="4" t="inlineStr">
        <is>
          <t>مرسوم ملكي رقم م/93 وتاريخ 1441/8/15هـ</t>
        </is>
      </c>
      <c r="H22" s="4" t="inlineStr"/>
      <c r="I22" s="4" t="inlineStr"/>
      <c r="J22" s="4" t="inlineStr"/>
      <c r="K22" s="4" t="inlineStr"/>
      <c r="L22" s="4" t="inlineStr"/>
      <c r="M22" s="4" t="inlineStr">
        <is>
          <t>ثالثاً : إلغاء المادة (الخامسة والثلاثين) من نظام المرافعات الشرعية، الصادر بالمرسوم الملكي رقم (م/1) بتاريخ 1435/1/22هـ.</t>
        </is>
      </c>
      <c r="N22" s="4" t="inlineStr">
        <is>
          <t>المادة الخامسة والثلاثين
أُلغيت هذه المادة بموجب المرسوم الملكي (م/93) وتاريخ 1441/8/15هـ، الصادر بشأن الموافقة على نظام المحاكم التجارية.</t>
        </is>
      </c>
      <c r="O22" s="4" t="inlineStr">
        <is>
          <t>تختص المحاكم التجارية بالنظر في الآتي:
أ - جميع المنازعات التجارية الأصلية والتبعية التي تحدث بين التجار.
ب - الدعاوى التي تقام على التاجر بسبب أعماله التجارية الأصلية والتبعية.
ج - المنازعات التي تحدث بين الشركاء في الشركات.
د - جميع الدعاوى والمخالفات المتعلقة بالأنظمة التجارية، وذلك دون إخلال باختصاص ديوان المظالم.
هـ - دعاوى الإفلاس والحجر على المفلسين ورفعه عنهم.
و - المنازعات التجارية الأخرى.</t>
        </is>
      </c>
      <c r="P22" s="4" t="inlineStr">
        <is>
          <t>https://laws.boe.gov.sa/BoeLaws/Laws/LawDetails/f0eaae46-9f84-40ee-815e-a9a700f268b3/1</t>
        </is>
      </c>
      <c r="Q22" s="4" t="inlineStr">
        <is>
          <t>ad08a1e9-a4cf-4789-a796-aba401849af5_Page_001.jpg</t>
        </is>
      </c>
      <c r="R22" s="4" t="inlineStr">
        <is>
          <t>مؤكد</t>
        </is>
      </c>
      <c r="S22" s="4" t="inlineStr">
        <is>
          <t>نص حكيم ما زال يعرض نص المادة كاملًا («تختص المحاكم التجارية بالنظر في الآتي: ...») دون أن يُعلَّم ملغى. البند نفسه في قرار مجلس الوزراء المرافق (ad08a1e9 ص4).</t>
        </is>
      </c>
      <c r="T22" s="5" t="inlineStr">
        <is>
          <t>موافق</t>
        </is>
      </c>
      <c r="U22" s="5" t="inlineStr">
        <is>
          <t>موافقة المالك 23/10/2026: «موافق على كل البنود»</t>
        </is>
      </c>
    </row>
    <row r="23">
      <c r="A23" s="4" t="inlineStr">
        <is>
          <t>boe26-438aae1afa28611d608eebf0</t>
        </is>
      </c>
      <c r="B23" s="4" t="inlineStr">
        <is>
          <t>نظام خدمة الضباط</t>
        </is>
      </c>
      <c r="C23" s="4" t="inlineStr">
        <is>
          <t>المادة 57</t>
        </is>
      </c>
      <c r="D23" s="4" t="inlineStr">
        <is>
          <t>ج</t>
        </is>
      </c>
      <c r="E23" s="4" t="inlineStr">
        <is>
          <t>إلغاء مادة</t>
        </is>
      </c>
      <c r="F23" s="4" t="inlineStr">
        <is>
          <t>تسجيل المادة «ملغاة»</t>
        </is>
      </c>
      <c r="G23" s="4" t="inlineStr">
        <is>
          <t>مرسوم ملكي رقم م/56 وتاريخ 20/9/1397هـ، ومرافقه «التعديلات الموافق على ادخالها على نظام خدمة الضباط» المرافقة لقرار مجلس الوزراء رقم 1200 وتاريخ 9/9/1397هـ</t>
        </is>
      </c>
      <c r="H23" s="4" t="inlineStr">
        <is>
          <t>1397/9/20</t>
        </is>
      </c>
      <c r="I23" s="4" t="inlineStr"/>
      <c r="J23" s="4" t="inlineStr"/>
      <c r="K23" s="4" t="inlineStr"/>
      <c r="L23" s="4" t="inlineStr"/>
      <c r="M23" s="4" t="inlineStr">
        <is>
          <t>7- تلغى المادة (57) والمادة (60) من نظام خدمة الضباط الصادر بالمرسوم الملكي رقم م/43 وتاريخ 28/8/1393هـ وتلغى التعديلات التي اجريت عليهما في المادتين السابعة والعاشرة من المرسوم الملكي رقم م/9 وتاريخ 24/3/1397هـ .</t>
        </is>
      </c>
      <c r="N23" s="4" t="inlineStr">
        <is>
          <t>- أُلغيت هذه المادة وذلك بموجب المرسوم الملكي رقم (م/56) وتاريخ 1397/9/20هـ.</t>
        </is>
      </c>
      <c r="O23" s="4" t="inlineStr">
        <is>
          <t>يصرف بدل سكن بمعدل الراتب الأساسي لشهرين سنويا لكل الضباط من جميع الرتب.</t>
        </is>
      </c>
      <c r="P23" s="4" t="inlineStr">
        <is>
          <t>https://laws.boe.gov.sa/BoeLaws/Laws/LawDetails/8a12c94e-5a31-45cf-9c57-ac4400be8677/1</t>
        </is>
      </c>
      <c r="Q23" s="4" t="inlineStr">
        <is>
          <t>1269e0b1-4798-40ca-9335-ac5b00a67a33_Page_001.jpg 1269e0b1-4798-40ca-9335-ac5b00a67a33_Page_004.jpg</t>
        </is>
      </c>
      <c r="R23" s="4" t="inlineStr">
        <is>
          <t>مؤكد</t>
        </is>
      </c>
      <c r="S23" s="4" t="inlineStr">
        <is>
          <t>نص المادة (بدل السكن) ما زال قائمًا في حكيم. البند (1) من المرفق نفسه يضم بدل السكن وبدل الخادم إلى الراتب الأساسي.</t>
        </is>
      </c>
      <c r="T23" s="5" t="inlineStr">
        <is>
          <t>موافق</t>
        </is>
      </c>
      <c r="U23" s="5" t="inlineStr">
        <is>
          <t>موافقة المالك 23/10/2026: «موافق على كل البنود»</t>
        </is>
      </c>
    </row>
    <row r="24">
      <c r="A24" s="4" t="inlineStr">
        <is>
          <t>boe26-43ca26cde393c0930773cf23</t>
        </is>
      </c>
      <c r="B24" s="4" t="inlineStr">
        <is>
          <t>نظام خدمة الضباط</t>
        </is>
      </c>
      <c r="C24" s="4" t="inlineStr">
        <is>
          <t>المادة 60</t>
        </is>
      </c>
      <c r="D24" s="4" t="inlineStr">
        <is>
          <t>ج</t>
        </is>
      </c>
      <c r="E24" s="4" t="inlineStr">
        <is>
          <t>إلغاء مادة</t>
        </is>
      </c>
      <c r="F24" s="4" t="inlineStr">
        <is>
          <t>تسجيل المادة «ملغاة»</t>
        </is>
      </c>
      <c r="G24" s="4" t="inlineStr">
        <is>
          <t>مرسوم ملكي رقم م/56 وتاريخ 20/9/1397هـ، ومرافقه «التعديلات الموافق على ادخالها على نظام خدمة الضباط»</t>
        </is>
      </c>
      <c r="H24" s="4" t="inlineStr">
        <is>
          <t>1397/9/20</t>
        </is>
      </c>
      <c r="I24" s="4" t="inlineStr"/>
      <c r="J24" s="4" t="inlineStr"/>
      <c r="K24" s="4" t="inlineStr"/>
      <c r="L24" s="4" t="inlineStr"/>
      <c r="M24" s="4" t="inlineStr">
        <is>
          <t>7- تلغى المادة (57) والمادة (60) من نظام خدمة الضباط الصادر بالمرسوم الملكي رقم م/43 وتاريخ 28/8/1393هـ وتلغى التعديلات التي اجريت عليهما في المادتين السابعة والعاشرة من المرسوم الملكي رقم م/9 وتاريخ 24/3/1397هـ .</t>
        </is>
      </c>
      <c r="N24" s="4" t="inlineStr">
        <is>
          <t>- أُلغيت هذه المادة وذلك بموجب المرسوم الملكي رقم (م/56) وتاريخ 1397/9/20هـ،.</t>
        </is>
      </c>
      <c r="O24" s="4" t="inlineStr">
        <is>
          <t>يصرف بدل خادم شهريا مبلغ مائة ريال لكل ضابط من جميع الرتب .</t>
        </is>
      </c>
      <c r="P24" s="4" t="inlineStr">
        <is>
          <t>https://laws.boe.gov.sa/BoeLaws/Laws/LawDetails/8a12c94e-5a31-45cf-9c57-ac4400be8677/1</t>
        </is>
      </c>
      <c r="Q24" s="4" t="inlineStr">
        <is>
          <t>1269e0b1-4798-40ca-9335-ac5b00a67a33_Page_001.jpg 1269e0b1-4798-40ca-9335-ac5b00a67a33_Page_004.jpg</t>
        </is>
      </c>
      <c r="R24" s="4" t="inlineStr">
        <is>
          <t>مؤكد</t>
        </is>
      </c>
      <c r="S24" s="4" t="inlineStr">
        <is>
          <t>نص المادة (بدل الخادم مائة ريال) ما زال قائمًا في حكيم. الإلغاء يشمل أيضًا تعديل م/9 للمادة (البند العاشر)، فملاحظة م/9 على المادة 60 (boe26-cbe36e097e882093540256da) تسقط عمليًا.</t>
        </is>
      </c>
      <c r="T24" s="5" t="inlineStr">
        <is>
          <t>موافق</t>
        </is>
      </c>
      <c r="U24" s="5" t="inlineStr">
        <is>
          <t>موافقة المالك 23/10/2026: «موافق على كل البنود»</t>
        </is>
      </c>
    </row>
  </sheetData>
  <dataValidations count="1">
    <dataValidation sqref="T2:T1000" showDropDown="0" showInputMessage="0" showErrorMessage="0" allowBlank="1" type="list">
      <formula1>"موافق,مرفوض,موافق مع تصحيح,مؤجل"</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31"/>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6" customWidth="1" min="2" max="2"/>
    <col width="14" customWidth="1" min="3" max="3"/>
    <col width="14" customWidth="1" min="4" max="4"/>
    <col width="16" customWidth="1" min="5" max="5"/>
    <col width="26" customWidth="1" min="6" max="6"/>
    <col width="30" customWidth="1" min="7" max="7"/>
    <col width="14" customWidth="1" min="8" max="8"/>
    <col width="60" customWidth="1" min="9" max="9"/>
    <col width="26" customWidth="1" min="10" max="10"/>
    <col width="26" customWidth="1" min="11" max="11"/>
    <col width="60" customWidth="1" min="12" max="12"/>
    <col width="50" customWidth="1" min="13" max="13"/>
    <col width="50" customWidth="1" min="14" max="14"/>
    <col width="60" customWidth="1" min="15" max="15"/>
    <col width="40" customWidth="1" min="16" max="16"/>
    <col width="30" customWidth="1" min="17" max="17"/>
    <col width="12" customWidth="1" min="18" max="18"/>
    <col width="30" customWidth="1" min="19" max="19"/>
    <col width="16" customWidth="1" min="20" max="20"/>
    <col width="30" customWidth="1" min="21" max="21"/>
  </cols>
  <sheetData>
    <row r="1">
      <c r="A1" s="3" t="inlineStr">
        <is>
          <t>معرّف الملاحظة</t>
        </is>
      </c>
      <c r="B1" s="3" t="inlineStr">
        <is>
          <t>النظام</t>
        </is>
      </c>
      <c r="C1" s="3" t="inlineStr">
        <is>
          <t>المادة</t>
        </is>
      </c>
      <c r="D1" s="3" t="inlineStr">
        <is>
          <t>الفئة</t>
        </is>
      </c>
      <c r="E1" s="3" t="inlineStr">
        <is>
          <t>الأثر المقترح</t>
        </is>
      </c>
      <c r="F1" s="3" t="inlineStr">
        <is>
          <t>الإجراء عند الموافقة</t>
        </is>
      </c>
      <c r="G1" s="3" t="inlineStr">
        <is>
          <t>الأداة</t>
        </is>
      </c>
      <c r="H1" s="3" t="inlineStr">
        <is>
          <t>تاريخها</t>
        </is>
      </c>
      <c r="I1" s="3" t="inlineStr">
        <is>
          <t>النص الجديد (حرفي)</t>
        </is>
      </c>
      <c r="J1" s="3" t="inlineStr">
        <is>
          <t>العبارة القديمة</t>
        </is>
      </c>
      <c r="K1" s="3" t="inlineStr">
        <is>
          <t>العبارة الجديدة</t>
        </is>
      </c>
      <c r="L1" s="3" t="inlineStr">
        <is>
          <t>نص المادة بعد التعديل (مركّب)</t>
        </is>
      </c>
      <c r="M1" s="3" t="inlineStr">
        <is>
          <t>الدليل (اقتباس من الصورة)</t>
        </is>
      </c>
      <c r="N1" s="3" t="inlineStr">
        <is>
          <t>ملاحظة الهيئة</t>
        </is>
      </c>
      <c r="O1" s="3" t="inlineStr">
        <is>
          <t>نص حكيم الحالي</t>
        </is>
      </c>
      <c r="P1" s="3" t="inlineStr">
        <is>
          <t>المصدر</t>
        </is>
      </c>
      <c r="Q1" s="3" t="inlineStr">
        <is>
          <t>صفحات الصورة</t>
        </is>
      </c>
      <c r="R1" s="3" t="inlineStr">
        <is>
          <t>الثقة</t>
        </is>
      </c>
      <c r="S1" s="3" t="inlineStr">
        <is>
          <t>سبب عدم الحسم</t>
        </is>
      </c>
      <c r="T1" s="3" t="inlineStr">
        <is>
          <t>قرار المالك</t>
        </is>
      </c>
      <c r="U1" s="3" t="inlineStr">
        <is>
          <t>ملاحظته</t>
        </is>
      </c>
    </row>
    <row r="2">
      <c r="A2" s="4" t="inlineStr">
        <is>
          <t>boe26-4c05a27b0a730eddfb3a9087</t>
        </is>
      </c>
      <c r="B2" s="4" t="inlineStr">
        <is>
          <t>النظام الأساسي لهيئة المحاسبة والمراجعة لدول مجلس التعاون</t>
        </is>
      </c>
      <c r="C2" s="4" t="inlineStr">
        <is>
          <t>المادة الثانية:</t>
        </is>
      </c>
      <c r="D2" s="4" t="inlineStr">
        <is>
          <t>د</t>
        </is>
      </c>
      <c r="E2" s="4" t="inlineStr">
        <is>
          <t>تفسير أو إجراء لا يمس النص</t>
        </is>
      </c>
      <c r="F2" s="4" t="inlineStr">
        <is>
          <t>تسجيل الأثر دون تغيير النص</t>
        </is>
      </c>
      <c r="G2" s="4" t="inlineStr">
        <is>
          <t>قرار مجلس الوزراء رقم (63) وتاريخ 20/2/1422هـ</t>
        </is>
      </c>
      <c r="H2" s="4" t="inlineStr">
        <is>
          <t>20/2/1422</t>
        </is>
      </c>
      <c r="I2" s="4" t="inlineStr"/>
      <c r="J2" s="4" t="inlineStr"/>
      <c r="K2" s="4" t="inlineStr"/>
      <c r="L2" s="4" t="inlineStr"/>
      <c r="M2" s="4" t="inlineStr">
        <is>
          <t>يقرر الموافقة على أن تكون المملكة ، مقراً لهيئة المحاسبة والمراجعة لدول مجلس التعاون لدول الخليج العربية ، وتوفير المكان المناسب لها .</t>
        </is>
      </c>
      <c r="N2" s="4" t="inlineStr">
        <is>
          <t>صدر بشأن تحديد مقر هيئة المحاسبة والمراجعة  قرار مجلس الوزراء  رقم (63) وتاريخ 20 / 2 / 1422 هـ ، يقرر مايلى :
الموافقة على أن تكون المملكة مقراً لهيئة المحاسبة والمراجعة  لدول مجلس التعاون لدول الخليج العربية، وتوفير المكان المناسب لذلك .</t>
        </is>
      </c>
      <c r="O2" s="4" t="inlineStr">
        <is>
          <t>تنشأ بمقتضى هذا النظام هيئة مهنية تسمى ( هيئة المحاسبة و المراجعة لدول مجلس التعاون لدول الخليج العربية ) ، يكون مقرها مدينة ......... بدولة ................ ، ويجوز أن يكون لها فروع فى دول المجلس وفق الضوابط التى يعتمدها مجلس الإدارة .</t>
        </is>
      </c>
      <c r="P2" s="4" t="inlineStr">
        <is>
          <t>https://laws.boe.gov.sa/BoeLaws/Laws/LawDetails/109578cc-5c5c-42a9-9bae-a9a700f1c2a8/1</t>
        </is>
      </c>
      <c r="Q2" s="4" t="inlineStr">
        <is>
          <t>b90bb656-4e58-45a9-b273-a3117709be6a_Page_001.jpg</t>
        </is>
      </c>
      <c r="R2" s="4" t="inlineStr">
        <is>
          <t>مؤكد</t>
        </is>
      </c>
      <c r="S2" s="4" t="inlineStr">
        <is>
          <t>قرار موافقة على المقر لا يعدّل نص المادة؛ تبقى الفراغات «مدينة ......... بدولة ......» في النص كما هي في المصدر، ويكفي إبقاء الملاحظة.</t>
        </is>
      </c>
      <c r="T2" s="5" t="inlineStr">
        <is>
          <t>موافق</t>
        </is>
      </c>
      <c r="U2" s="5" t="inlineStr">
        <is>
          <t>موافقة المالك 23/10/2026: «موافق على كل البنود»</t>
        </is>
      </c>
    </row>
    <row r="3">
      <c r="A3" s="4" t="inlineStr">
        <is>
          <t>boe26-74769895f5f9f72cbc7e2bdf</t>
        </is>
      </c>
      <c r="B3" s="4" t="inlineStr">
        <is>
          <t>نظام الأوراق التجارية</t>
        </is>
      </c>
      <c r="C3" s="4" t="inlineStr">
        <is>
          <t>المادة (38):</t>
        </is>
      </c>
      <c r="D3" s="4" t="inlineStr">
        <is>
          <t>د</t>
        </is>
      </c>
      <c r="E3" s="4" t="inlineStr">
        <is>
          <t>تفسير أو إجراء لا يمس النص</t>
        </is>
      </c>
      <c r="F3" s="4" t="inlineStr">
        <is>
          <t>تسجيل الأثر دون تغيير النص</t>
        </is>
      </c>
      <c r="G3" s="4" t="inlineStr">
        <is>
          <t>قرار مجلس الوزراء رقم (251) وتاريخ 1442/4/23هـ</t>
        </is>
      </c>
      <c r="H3" s="4" t="inlineStr">
        <is>
          <t>1442/4/23</t>
        </is>
      </c>
      <c r="I3" s="4" t="inlineStr"/>
      <c r="J3" s="4" t="inlineStr"/>
      <c r="K3" s="4" t="inlineStr"/>
      <c r="L3" s="4" t="inlineStr"/>
      <c r="M3" s="4" t="inlineStr">
        <is>
          <t>أن عبارة "لدى الاطلاع" الواردة في المادة (38) من نظام الأوراق التجارية -الصادر بالمرسوم الملكي رقم (37) وتاريخ 1383/10/11هـ- تشمل العبارتين الآتيتين: "عند الطلب"، و"عند التقديم"، ونحوهما من العبارات الدالة على وجوب الوفاء بالكمبيالة أو السند لأمر وقت تقديمهما.</t>
        </is>
      </c>
      <c r="N3" s="4" t="inlineStr">
        <is>
          <t>- صدر قرار مجلس الوزراء رقم (251) وتاريخ 1442/4/23هـ، المتضمن تفسير المادة بشأن عبارة "لدى الاطلاع" انها تشمل العبارتين الآتيتين "عند الطلب" و "عند التقديم".</t>
        </is>
      </c>
      <c r="O3" s="4" t="inlineStr">
        <is>
          <t>يجوز أن تسحب الكمبيالة مستحقة الوفاء لدى الاطلاع أو بعد مدة معينة من الاطلاع أو بعد مدة معينة من تاريخ إنشاء الكمبيالة أو في يوم معين.ولا يجوز أن تشتمل الكمبيالة على مواعيد استحقاق أخرى أو على مواعيد استحقاق متعاقبة وإلا كانت باطلة.</t>
        </is>
      </c>
      <c r="P3" s="4" t="inlineStr">
        <is>
          <t>https://laws.boe.gov.sa/BoeLaws/Laws/LawDetails/4763eb94-047b-46f1-9697-a9a700f1b7ed/1</t>
        </is>
      </c>
      <c r="Q3" s="4" t="inlineStr">
        <is>
          <t>cb47361a-dbaa-4ea1-a37f-ac9200bd7798_Page_001.jpg</t>
        </is>
      </c>
      <c r="R3" s="4" t="inlineStr">
        <is>
          <t>مؤكد</t>
        </is>
      </c>
      <c r="S3" s="4" t="inlineStr">
        <is>
          <t>قرار تفسيري لا يعدّل النص؛ نص حكيم سليم. نص القرار أوسع من الملاحظة (يضيف "ونحوهما من العبارات الدالة على وجوب الوفاء...").</t>
        </is>
      </c>
      <c r="T3" s="5" t="inlineStr">
        <is>
          <t>موافق</t>
        </is>
      </c>
      <c r="U3" s="5" t="inlineStr">
        <is>
          <t>موافقة المالك 23/10/2026: «موافق على كل البنود»</t>
        </is>
      </c>
    </row>
    <row r="4">
      <c r="A4" s="4" t="inlineStr">
        <is>
          <t>boe26-9040b50a9a0a5ac7bef00873</t>
        </is>
      </c>
      <c r="B4" s="4" t="inlineStr">
        <is>
          <t>نظام الاستــثمار التعديني.</t>
        </is>
      </c>
      <c r="C4" s="4" t="inlineStr">
        <is>
          <t>المادة الرابعة:</t>
        </is>
      </c>
      <c r="D4" s="4" t="inlineStr">
        <is>
          <t>د</t>
        </is>
      </c>
      <c r="E4" s="4" t="inlineStr">
        <is>
          <t>تفسير أو إجراء لا يمس النص</t>
        </is>
      </c>
      <c r="F4" s="4" t="inlineStr">
        <is>
          <t>تسجيل الأثر دون تغيير النص</t>
        </is>
      </c>
      <c r="G4" s="4" t="inlineStr">
        <is>
          <t>مرسوم ملكي الرقم م/12 التاريخ 1442/1/8هـ (ومعه قرار مجلس الوزراء رقم (17) وتاريخ 1442/1/6هـ)</t>
        </is>
      </c>
      <c r="H4" s="4" t="inlineStr">
        <is>
          <t>8/1/1442</t>
        </is>
      </c>
      <c r="I4" s="4" t="inlineStr"/>
      <c r="J4" s="4" t="inlineStr"/>
      <c r="K4" s="4" t="inlineStr"/>
      <c r="L4" s="4" t="inlineStr"/>
      <c r="M4" s="4" t="inlineStr">
        <is>
          <t>أولاً : الموافقة على إعمال أحكام المواد (الرابعة، والسادسة، والسابعة، والثامنة، والتاسعة، والعاشرة، والحادية عشرة، والرابعة عشرة، والخامسة عشرة، والسادسة عشرة، والثامنة عشرة، والتاسعة عشرة، والخامسة والثلاثين) من نظام الاستثمار التعديني الصادر بالمرسوم الملكي رقم (م/140) بتاريخ 1441/10/19هـ وكذلك الأحكام الأخرى المتصلة أو المرتبطة بها الواردة في النظام المشار إليه، اعتباراً من تاريخ 1442/2/14هـ، وذلك استثناءً من حكم المادة (الثالثة والستين) من النظام.</t>
        </is>
      </c>
      <c r="N4" s="4" t="inlineStr">
        <is>
          <t xml:space="preserve">- الموافقة على إعمال أحكام هذه المادة وكذلك الأحكام الأخرى المتصلة أو المرتبطة بها الواردة في هذا النظام اعتباراً من تاريخ 14 / 2 / 1442هـ، وذلك استثناءً من حكم المادة (الثالثة والستين) من النظام، وذلك بموجب المرسوم الملكي رقم (م / 12) وتاريخ 8 / 1 / 1442هـ.
 </t>
        </is>
      </c>
      <c r="O4" s="4" t="inlineStr">
        <is>
          <t>تنشئ الوزارة السجلات الآتية: سجل الطلبات: تقيد فيه جميع طلبات الحصول على الرخص المقدمة إلى الوزارة. سجل الرخص: تقيد فيه جميع الرخص الصادرة وما يتم عليها من تجديد أو تعديل أو تحويل أو تمديد أو رهن أو إنهاء أو انتهاء وكل ما يؤثر فيها. سجل مناطق المعادن: تقيد فيه تفاصيل مناطق المعادن، بما في ذلك: المجمعات التعدينية، ومناطق الاحتياطي التعديني. وتتيح الوزارة بالتنسيق مع الهيئة للعموم الاطلاعَ على جميع السجلات وفقاً للوائح.</t>
        </is>
      </c>
      <c r="P4" s="4" t="inlineStr">
        <is>
          <t>https://laws.boe.gov.sa/BoeLaws/Laws/LawDetails/9560f620-e77e-476c-b9ea-abdd00b87480/1</t>
        </is>
      </c>
      <c r="Q4" s="4" t="inlineStr">
        <is>
          <t>1471e92b-276e-4d3c-9f8d-ac340033194e_Page_001.jpg 1471e92b-276e-4d3c-9f8d-ac340033194e_Page_002.jpg</t>
        </is>
      </c>
      <c r="R4" s="4" t="inlineStr">
        <is>
          <t>مؤكد</t>
        </is>
      </c>
      <c r="S4" s="4" t="inlineStr">
        <is>
          <t>المرسوم يقرر تعجيل نفاذ المادة اعتبارًا من 1442/2/14هـ استثناءً من المادة (63)، ولا يعدّل نصها. المادة مذكورة بعينها في قائمة البند أولاً.</t>
        </is>
      </c>
      <c r="T4" s="5" t="inlineStr">
        <is>
          <t>موافق</t>
        </is>
      </c>
      <c r="U4" s="5" t="inlineStr">
        <is>
          <t>موافقة المالك 23/10/2026: «موافق على كل البنود»</t>
        </is>
      </c>
    </row>
    <row r="5">
      <c r="A5" s="4" t="inlineStr">
        <is>
          <t>boe26-9fc77a844c907537d6c30153</t>
        </is>
      </c>
      <c r="B5" s="4" t="inlineStr">
        <is>
          <t>نظام الاستــثمار التعديني.</t>
        </is>
      </c>
      <c r="C5" s="4" t="inlineStr">
        <is>
          <t>المادة السادسة:</t>
        </is>
      </c>
      <c r="D5" s="4" t="inlineStr">
        <is>
          <t>د</t>
        </is>
      </c>
      <c r="E5" s="4" t="inlineStr">
        <is>
          <t>تفسير أو إجراء لا يمس النص</t>
        </is>
      </c>
      <c r="F5" s="4" t="inlineStr">
        <is>
          <t>تسجيل الأثر دون تغيير النص</t>
        </is>
      </c>
      <c r="G5" s="4" t="inlineStr">
        <is>
          <t>مرسوم ملكي الرقم م/12 التاريخ 1442/1/8هـ (ومعه قرار مجلس الوزراء رقم (17) وتاريخ 1442/1/6هـ)</t>
        </is>
      </c>
      <c r="H5" s="4" t="inlineStr">
        <is>
          <t>8/1/1442</t>
        </is>
      </c>
      <c r="I5" s="4" t="inlineStr"/>
      <c r="J5" s="4" t="inlineStr"/>
      <c r="K5" s="4" t="inlineStr"/>
      <c r="L5" s="4" t="inlineStr"/>
      <c r="M5" s="4" t="inlineStr">
        <is>
          <t>أولاً : الموافقة على إعمال أحكام المواد (الرابعة، والسادسة، والسابعة، والثامنة، والتاسعة، والعاشرة، والحادية عشرة، والرابعة عشرة، والخامسة عشرة، والسادسة عشرة، والثامنة عشرة، والتاسعة عشرة، والخامسة والثلاثين) من نظام الاستثمار التعديني الصادر بالمرسوم الملكي رقم (م/140) بتاريخ 1441/10/19هـ وكذلك الأحكام الأخرى المتصلة أو المرتبطة بها الواردة في النظام المشار إليه، اعتباراً من تاريخ 1442/2/14هـ، وذلك استثناءً من حكم المادة (الثالثة والستين) من النظام.</t>
        </is>
      </c>
      <c r="N5" s="4" t="inlineStr">
        <is>
          <t xml:space="preserve">- الموافقة على إعمال أحكام هذه المادة وكذلك الأحكام الأخرى المتصلة أو المرتبطة بها الواردة في هذا النظام اعتباراً من تاريخ 14 / 2 / 1442هـ، وذلك استثناءً من حكم المادة (الثالثة والستين) من النظام، وذلك بموجب المرسوم الملكي رقم (م / 12) وتاريخ 8 / 1 / 1442هـ.
 </t>
        </is>
      </c>
      <c r="O5" s="4" t="inlineStr">
        <is>
          <t>مع مراعاة ما تقضي به الأنظمة ذات العلاقة وأحكام النظام، يكون النشاط التعديني على أراضي مملوكة للدولة أو مملوكة ملكية خاصة أو التي يكون جزء منها مملوكاً للدولة والآخر مملوكاً ملكية خاصة، أو على المناطق البحرية. يستثنى مما ورد في الفقرة (1) من هذه المادة ما يلي:  أ- الأراضي التي تشغلها الأماكن المقدسة. ب- الأراضي التي تشغلها المنشآت العسكرية أو المناطق المحجوزة لعمليات المواد الهيدروكربونية، أو مناطق اكتشاف المواد الهيدروكربونية، ما لم يصدر قرار من الوزير المختص برفع الحظر عنها بناءً على طلب من الوزير. ج- الأراضي والمناطق البحرية التي تحدد بقرار من مجلس الوزراء.</t>
        </is>
      </c>
      <c r="P5" s="4" t="inlineStr">
        <is>
          <t>https://laws.boe.gov.sa/BoeLaws/Laws/LawDetails/9560f620-e77e-476c-b9ea-abdd00b87480/1</t>
        </is>
      </c>
      <c r="Q5" s="4" t="inlineStr">
        <is>
          <t>1471e92b-276e-4d3c-9f8d-ac340033194e_Page_001.jpg 1471e92b-276e-4d3c-9f8d-ac340033194e_Page_002.jpg</t>
        </is>
      </c>
      <c r="R5" s="4" t="inlineStr">
        <is>
          <t>مؤكد</t>
        </is>
      </c>
      <c r="S5" s="4" t="inlineStr">
        <is>
          <t>المرسوم يقرر تعجيل نفاذ المادة اعتبارًا من 1442/2/14هـ استثناءً من المادة (63)، ولا يعدّل نصها. المادة مذكورة بعينها في قائمة البند أولاً.</t>
        </is>
      </c>
      <c r="T5" s="5" t="inlineStr">
        <is>
          <t>موافق</t>
        </is>
      </c>
      <c r="U5" s="5" t="inlineStr">
        <is>
          <t>موافقة المالك 23/10/2026: «موافق على كل البنود»</t>
        </is>
      </c>
    </row>
    <row r="6">
      <c r="A6" s="4" t="inlineStr">
        <is>
          <t>boe26-ad16ce1ef3a1053eb54c05df</t>
        </is>
      </c>
      <c r="B6" s="4" t="inlineStr">
        <is>
          <t>نظام الاستــثمار التعديني.</t>
        </is>
      </c>
      <c r="C6" s="4" t="inlineStr">
        <is>
          <t>المادة السابعة:</t>
        </is>
      </c>
      <c r="D6" s="4" t="inlineStr">
        <is>
          <t>د</t>
        </is>
      </c>
      <c r="E6" s="4" t="inlineStr">
        <is>
          <t>تفسير أو إجراء لا يمس النص</t>
        </is>
      </c>
      <c r="F6" s="4" t="inlineStr">
        <is>
          <t>تسجيل الأثر دون تغيير النص</t>
        </is>
      </c>
      <c r="G6" s="4" t="inlineStr">
        <is>
          <t>مرسوم ملكي الرقم م/12 التاريخ 1442/1/8هـ (ومعه قرار مجلس الوزراء رقم (17) وتاريخ 1442/1/6هـ)</t>
        </is>
      </c>
      <c r="H6" s="4" t="inlineStr">
        <is>
          <t>8/1/1442</t>
        </is>
      </c>
      <c r="I6" s="4" t="inlineStr"/>
      <c r="J6" s="4" t="inlineStr"/>
      <c r="K6" s="4" t="inlineStr"/>
      <c r="L6" s="4" t="inlineStr"/>
      <c r="M6" s="4" t="inlineStr">
        <is>
          <t>أولاً : الموافقة على إعمال أحكام المواد (الرابعة، والسادسة، والسابعة، والثامنة، والتاسعة، والعاشرة، والحادية عشرة، والرابعة عشرة، والخامسة عشرة، والسادسة عشرة، والثامنة عشرة، والتاسعة عشرة، والخامسة والثلاثين) من نظام الاستثمار التعديني الصادر بالمرسوم الملكي رقم (م/140) بتاريخ 1441/10/19هـ وكذلك الأحكام الأخرى المتصلة أو المرتبطة بها الواردة في النظام المشار إليه، اعتباراً من تاريخ 1442/2/14هـ، وذلك استثناءً من حكم المادة (الثالثة والستين) من النظام.</t>
        </is>
      </c>
      <c r="N6" s="4" t="inlineStr">
        <is>
          <t>- الموافقة على إعمال أحكام هذه المادة وكذلك الأحكام الأخرى المتصلة أو المرتبطة بها الواردة في هذا النظام اعتباراً من تاريخ 14 / 2 / 1442هـ، وذلك استثناءً من حكم المادة (الثالثة والستين) من النظام، وذلك بموجب المرسوم الملكي رقم (م / 12) وتاريخ 8 / 1 / 1442هـ.</t>
        </is>
      </c>
      <c r="O6" s="4" t="inlineStr">
        <is>
          <t>يجوز منح رخصة استطلاع على الأراضي والمناطق البحرية كافة عدا الأراضي والمناطق الواردة في الفقرة (2) من المادة (السادسة) من النظام. يجوز منح رخصة كشف أو رخصة استغلال على الأراضي والمناطق الآتية بعد الحصول على الموافقات والتصاريح اللازمة من الجهات الحكومية ذات العلاقة: أ- أراضي المرافق العامة. ب- المناطق التي تحدد -بناء على نظام- بأنها سياحية أو أثرية أو تاريخية أو محميات للحياة الفطرية أو المراعي والغابات والمتنزهات الوطنية والبرية والجيولوجية.</t>
        </is>
      </c>
      <c r="P6" s="4" t="inlineStr">
        <is>
          <t>https://laws.boe.gov.sa/BoeLaws/Laws/LawDetails/9560f620-e77e-476c-b9ea-abdd00b87480/1</t>
        </is>
      </c>
      <c r="Q6" s="4" t="inlineStr">
        <is>
          <t>1471e92b-276e-4d3c-9f8d-ac340033194e_Page_001.jpg 1471e92b-276e-4d3c-9f8d-ac340033194e_Page_002.jpg</t>
        </is>
      </c>
      <c r="R6" s="4" t="inlineStr">
        <is>
          <t>مؤكد</t>
        </is>
      </c>
      <c r="S6" s="4" t="inlineStr">
        <is>
          <t>المرسوم يقرر تعجيل نفاذ المادة اعتبارًا من 1442/2/14هـ استثناءً من المادة (63)، ولا يعدّل نصها. المادة مذكورة بعينها في قائمة البند أولاً.</t>
        </is>
      </c>
      <c r="T6" s="5" t="inlineStr">
        <is>
          <t>موافق</t>
        </is>
      </c>
      <c r="U6" s="5" t="inlineStr">
        <is>
          <t>موافقة المالك 23/10/2026: «موافق على كل البنود»</t>
        </is>
      </c>
    </row>
    <row r="7">
      <c r="A7" s="4" t="inlineStr">
        <is>
          <t>boe26-717245e38cd2618978b56e4d</t>
        </is>
      </c>
      <c r="B7" s="4" t="inlineStr">
        <is>
          <t>نظام الاستــثمار التعديني.</t>
        </is>
      </c>
      <c r="C7" s="4" t="inlineStr">
        <is>
          <t>المادة الثامنة:</t>
        </is>
      </c>
      <c r="D7" s="4" t="inlineStr">
        <is>
          <t>د</t>
        </is>
      </c>
      <c r="E7" s="4" t="inlineStr">
        <is>
          <t>تفسير أو إجراء لا يمس النص</t>
        </is>
      </c>
      <c r="F7" s="4" t="inlineStr">
        <is>
          <t>تسجيل الأثر دون تغيير النص</t>
        </is>
      </c>
      <c r="G7" s="4" t="inlineStr">
        <is>
          <t>مرسوم ملكي الرقم م/12 التاريخ 1442/1/8هـ (ومعه قرار مجلس الوزراء رقم (17) وتاريخ 1442/1/6هـ)</t>
        </is>
      </c>
      <c r="H7" s="4" t="inlineStr">
        <is>
          <t>8/1/1442</t>
        </is>
      </c>
      <c r="I7" s="4" t="inlineStr"/>
      <c r="J7" s="4" t="inlineStr"/>
      <c r="K7" s="4" t="inlineStr"/>
      <c r="L7" s="4" t="inlineStr"/>
      <c r="M7" s="4" t="inlineStr">
        <is>
          <t>أولاً : الموافقة على إعمال أحكام المواد (الرابعة، والسادسة، والسابعة، والثامنة، والتاسعة، والعاشرة، والحادية عشرة، والرابعة عشرة، والخامسة عشرة، والسادسة عشرة، والثامنة عشرة، والتاسعة عشرة، والخامسة والثلاثين) من نظام الاستثمار التعديني الصادر بالمرسوم الملكي رقم (م/140) بتاريخ 1441/10/19هـ وكذلك الأحكام الأخرى المتصلة أو المرتبطة بها الواردة في النظام المشار إليه، اعتباراً من تاريخ 1442/2/14هـ، وذلك استثناءً من حكم المادة (الثالثة والستين) من النظام.</t>
        </is>
      </c>
      <c r="N7" s="4" t="inlineStr">
        <is>
          <t>- الموافقة على إعمال أحكام هذه المادة وكذلك الأحكام الأخرى المتصلة أو المرتبطة بها الواردة في هذا النظام اعتباراً من تاريخ 14 / 2 / 1442هـ، وذلك استثناءً من حكم المادة (الثالثة والستين) من النظام، وذلك بموجب المرسوم الملكي رقم (م / 12) وتاريخ 8 / 1 / 1442هـ.</t>
        </is>
      </c>
      <c r="O7" s="4" t="inlineStr">
        <is>
          <t>إذا استلمت الوزارة طلباً مكتمل الشروط للحصول على رخصة كشف أو استغلال على أي من الأراضي والمناطق المحددة في المادة (السابعة) من النظام فعليها الكتابة إلى الجهات الحكومية ذات العلاقة للحصول على الموافقات والتصاريح اللازمة. وفي حال عدم ورود أي اعتراض من تلك الجهات خلال مدة (30) يوماً من تاريخ الاستلام عُدّ ذلك موافقة منها، ولمقدم الطلب عند ورود اعتراض من إحدى الجهات استبعاد الأراضي والمناطق محل الاعتراض والمتداخلة مع الأراضي والمناطق المذكورة في المادة (السابعة)، واستكمال طلبه خلال مدة أقصاها (30) يوماً من تاريخ إشعار مقدم الطلب بذلك.</t>
        </is>
      </c>
      <c r="P7" s="4" t="inlineStr">
        <is>
          <t>https://laws.boe.gov.sa/BoeLaws/Laws/LawDetails/9560f620-e77e-476c-b9ea-abdd00b87480/1</t>
        </is>
      </c>
      <c r="Q7" s="4" t="inlineStr">
        <is>
          <t>1471e92b-276e-4d3c-9f8d-ac340033194e_Page_001.jpg 1471e92b-276e-4d3c-9f8d-ac340033194e_Page_002.jpg</t>
        </is>
      </c>
      <c r="R7" s="4" t="inlineStr">
        <is>
          <t>مؤكد</t>
        </is>
      </c>
      <c r="S7" s="4" t="inlineStr">
        <is>
          <t>المرسوم يقرر تعجيل نفاذ المادة اعتبارًا من 1442/2/14هـ استثناءً من المادة (63)، ولا يعدّل نصها. المادة مذكورة بعينها في قائمة البند أولاً.</t>
        </is>
      </c>
      <c r="T7" s="5" t="inlineStr">
        <is>
          <t>موافق</t>
        </is>
      </c>
      <c r="U7" s="5" t="inlineStr">
        <is>
          <t>موافقة المالك 23/10/2026: «موافق على كل البنود»</t>
        </is>
      </c>
    </row>
    <row r="8">
      <c r="A8" s="4" t="inlineStr">
        <is>
          <t>boe26-879c1b80ebfc64fd2f8fe5e0</t>
        </is>
      </c>
      <c r="B8" s="4" t="inlineStr">
        <is>
          <t>نظام الاستــثمار التعديني.</t>
        </is>
      </c>
      <c r="C8" s="4" t="inlineStr">
        <is>
          <t>المادة التاسعة:</t>
        </is>
      </c>
      <c r="D8" s="4" t="inlineStr">
        <is>
          <t>د</t>
        </is>
      </c>
      <c r="E8" s="4" t="inlineStr">
        <is>
          <t>تفسير أو إجراء لا يمس النص</t>
        </is>
      </c>
      <c r="F8" s="4" t="inlineStr">
        <is>
          <t>تسجيل الأثر دون تغيير النص</t>
        </is>
      </c>
      <c r="G8" s="4" t="inlineStr">
        <is>
          <t>مرسوم ملكي الرقم م/12 التاريخ 1442/1/8هـ (ومعه قرار مجلس الوزراء رقم (17) وتاريخ 1442/1/6هـ)</t>
        </is>
      </c>
      <c r="H8" s="4" t="inlineStr">
        <is>
          <t>8/1/1442</t>
        </is>
      </c>
      <c r="I8" s="4" t="inlineStr"/>
      <c r="J8" s="4" t="inlineStr"/>
      <c r="K8" s="4" t="inlineStr"/>
      <c r="L8" s="4" t="inlineStr"/>
      <c r="M8" s="4" t="inlineStr">
        <is>
          <t>أولاً : الموافقة على إعمال أحكام المواد (الرابعة، والسادسة، والسابعة، والثامنة، والتاسعة، والعاشرة، والحادية عشرة، والرابعة عشرة، والخامسة عشرة، والسادسة عشرة، والثامنة عشرة، والتاسعة عشرة، والخامسة والثلاثين) من نظام الاستثمار التعديني الصادر بالمرسوم الملكي رقم (م/140) بتاريخ 1441/10/19هـ وكذلك الأحكام الأخرى المتصلة أو المرتبطة بها الواردة في النظام المشار إليه، اعتباراً من تاريخ 1442/2/14هـ، وذلك استثناءً من حكم المادة (الثالثة والستين) من النظام.</t>
        </is>
      </c>
      <c r="N8" s="4" t="inlineStr">
        <is>
          <t>- الموافقة على إعمال أحكام هذه المادة وكذلك الأحكام الأخرى المتصلة أو المرتبطة بها الواردة في هذا النظام اعتباراً من تاريخ 14 / 2 / 1442هـ، وذلك استثناءً من حكم المادة (الثالثة والستين) من النظام، وذلك بموجب المرسوم الملكي رقم (م / 12) وتاريخ 8 / 1 / 1442هـ.</t>
        </is>
      </c>
      <c r="O8" s="4" t="inlineStr">
        <is>
          <t>دون إخلال بما ورد في المادة (السادسة) من النظام وبعد التنسيق مع الجهات ذات العلاقة، للوزير أن يصدر قرارًا بتخصيص أي أرض أو منطقة بحرية للاحتياطي التعديني، وتحديد الأنشطة غير المسموح بها فيها من أجل الحفاظ عليها لاستخدامها في الوقت المناسب لأغراض النشاط التعديني.</t>
        </is>
      </c>
      <c r="P8" s="4" t="inlineStr">
        <is>
          <t>https://laws.boe.gov.sa/BoeLaws/Laws/LawDetails/9560f620-e77e-476c-b9ea-abdd00b87480/1</t>
        </is>
      </c>
      <c r="Q8" s="4" t="inlineStr">
        <is>
          <t>1471e92b-276e-4d3c-9f8d-ac340033194e_Page_001.jpg 1471e92b-276e-4d3c-9f8d-ac340033194e_Page_002.jpg</t>
        </is>
      </c>
      <c r="R8" s="4" t="inlineStr">
        <is>
          <t>مؤكد</t>
        </is>
      </c>
      <c r="S8" s="4" t="inlineStr">
        <is>
          <t>المرسوم يقرر تعجيل نفاذ المادة اعتبارًا من 1442/2/14هـ استثناءً من المادة (63)، ولا يعدّل نصها. المادة مذكورة بعينها في قائمة البند أولاً.</t>
        </is>
      </c>
      <c r="T8" s="5" t="inlineStr">
        <is>
          <t>موافق</t>
        </is>
      </c>
      <c r="U8" s="5" t="inlineStr">
        <is>
          <t>موافقة المالك 23/10/2026: «موافق على كل البنود»</t>
        </is>
      </c>
    </row>
    <row r="9">
      <c r="A9" s="4" t="inlineStr">
        <is>
          <t>boe26-fb99f5141c2291fd279d13f4</t>
        </is>
      </c>
      <c r="B9" s="4" t="inlineStr">
        <is>
          <t>نظام الاستــثمار التعديني.</t>
        </is>
      </c>
      <c r="C9" s="4" t="inlineStr">
        <is>
          <t>المادة العاشرة:</t>
        </is>
      </c>
      <c r="D9" s="4" t="inlineStr">
        <is>
          <t>د</t>
        </is>
      </c>
      <c r="E9" s="4" t="inlineStr">
        <is>
          <t>تفسير أو إجراء لا يمس النص</t>
        </is>
      </c>
      <c r="F9" s="4" t="inlineStr">
        <is>
          <t>تسجيل الأثر دون تغيير النص</t>
        </is>
      </c>
      <c r="G9" s="4" t="inlineStr">
        <is>
          <t>مرسوم ملكي الرقم م/12 التاريخ 1442/1/8هـ (ومعه قرار مجلس الوزراء رقم (17) وتاريخ 1442/1/6هـ)</t>
        </is>
      </c>
      <c r="H9" s="4" t="inlineStr">
        <is>
          <t>8/1/1442</t>
        </is>
      </c>
      <c r="I9" s="4" t="inlineStr"/>
      <c r="J9" s="4" t="inlineStr"/>
      <c r="K9" s="4" t="inlineStr"/>
      <c r="L9" s="4" t="inlineStr"/>
      <c r="M9" s="4" t="inlineStr">
        <is>
          <t>أولاً : الموافقة على إعمال أحكام المواد (الرابعة، والسادسة، والسابعة، والثامنة، والتاسعة، والعاشرة، والحادية عشرة، والرابعة عشرة، والخامسة عشرة، والسادسة عشرة، والثامنة عشرة، والتاسعة عشرة، والخامسة والثلاثين) من نظام الاستثمار التعديني الصادر بالمرسوم الملكي رقم (م/140) بتاريخ 1441/10/19هـ وكذلك الأحكام الأخرى المتصلة أو المرتبطة بها الواردة في النظام المشار إليه، اعتباراً من تاريخ 1442/2/14هـ، وذلك استثناءً من حكم المادة (الثالثة والستين) من النظام.</t>
        </is>
      </c>
      <c r="N9" s="4" t="inlineStr">
        <is>
          <t>- الموافقة على إعمال أحكام هذه المادة وكذلك الأحكام الأخرى المتصلة أو المرتبطة بها الواردة في هذا النظام اعتباراً من تاريخ 14 / 2 / 1442هـ، وذلك استثناءً من حكم المادة (الثالثة والستين) من النظام، وذلك بموجب المرسوم الملكي رقم (م / 12) وتاريخ 8 / 1 / 1442هـ.</t>
        </is>
      </c>
      <c r="O9" s="4" t="inlineStr">
        <is>
          <t>إذا رغبت الوزارة في تخصيص مجمع تعديني فعليها تبليغ الجهات ذات العلاقة بذلك، وفي حال عدم ورود أي اعتراض من أي من تلك الجهات خلال (30) يوماً من تاريخ استلام التبليغ عٌدّ ذلك موافقة منها.</t>
        </is>
      </c>
      <c r="P9" s="4" t="inlineStr">
        <is>
          <t>https://laws.boe.gov.sa/BoeLaws/Laws/LawDetails/9560f620-e77e-476c-b9ea-abdd00b87480/1</t>
        </is>
      </c>
      <c r="Q9" s="4" t="inlineStr">
        <is>
          <t>1471e92b-276e-4d3c-9f8d-ac340033194e_Page_001.jpg 1471e92b-276e-4d3c-9f8d-ac340033194e_Page_002.jpg</t>
        </is>
      </c>
      <c r="R9" s="4" t="inlineStr">
        <is>
          <t>مؤكد</t>
        </is>
      </c>
      <c r="S9" s="4" t="inlineStr">
        <is>
          <t>المرسوم يقرر تعجيل نفاذ المادة اعتبارًا من 1442/2/14هـ استثناءً من المادة (63)، ولا يعدّل نصها. المادة مذكورة بعينها في قائمة البند أولاً.</t>
        </is>
      </c>
      <c r="T9" s="5" t="inlineStr">
        <is>
          <t>موافق</t>
        </is>
      </c>
      <c r="U9" s="5" t="inlineStr">
        <is>
          <t>موافقة المالك 23/10/2026: «موافق على كل البنود»</t>
        </is>
      </c>
    </row>
    <row r="10">
      <c r="A10" s="4" t="inlineStr">
        <is>
          <t>boe26-aae2b6f763226be0dda8b4fd</t>
        </is>
      </c>
      <c r="B10" s="4" t="inlineStr">
        <is>
          <t>نظام الاستــثمار التعديني.</t>
        </is>
      </c>
      <c r="C10" s="4" t="inlineStr">
        <is>
          <t>المادة الحادية عشرة:</t>
        </is>
      </c>
      <c r="D10" s="4" t="inlineStr">
        <is>
          <t>د</t>
        </is>
      </c>
      <c r="E10" s="4" t="inlineStr">
        <is>
          <t>تفسير أو إجراء لا يمس النص</t>
        </is>
      </c>
      <c r="F10" s="4" t="inlineStr">
        <is>
          <t>تسجيل الأثر دون تغيير النص</t>
        </is>
      </c>
      <c r="G10" s="4" t="inlineStr">
        <is>
          <t>مرسوم ملكي الرقم م/12 التاريخ 1442/1/8هـ (ومعه قرار مجلس الوزراء رقم (17) وتاريخ 1442/1/6هـ)</t>
        </is>
      </c>
      <c r="H10" s="4" t="inlineStr">
        <is>
          <t>8/1/1442</t>
        </is>
      </c>
      <c r="I10" s="4" t="inlineStr"/>
      <c r="J10" s="4" t="inlineStr"/>
      <c r="K10" s="4" t="inlineStr"/>
      <c r="L10" s="4" t="inlineStr"/>
      <c r="M10" s="4" t="inlineStr">
        <is>
          <t>أولاً : الموافقة على إعمال أحكام المواد (الرابعة، والسادسة، والسابعة، والثامنة، والتاسعة، والعاشرة، والحادية عشرة، والرابعة عشرة، والخامسة عشرة، والسادسة عشرة، والثامنة عشرة، والتاسعة عشرة، والخامسة والثلاثين) من نظام الاستثمار التعديني الصادر بالمرسوم الملكي رقم (م/140) بتاريخ 1441/10/19هـ وكذلك الأحكام الأخرى المتصلة أو المرتبطة بها الواردة في النظام المشار إليه، اعتباراً من تاريخ 1442/2/14هـ، وذلك استثناءً من حكم المادة (الثالثة والستين) من النظام.</t>
        </is>
      </c>
      <c r="N10" s="4" t="inlineStr">
        <is>
          <t>- الموافقة على إعمال أحكام هذه المادة وكذلك الأحكام الأخرى المتصلة أو المرتبطة بها الواردة في هذا النظام اعتباراً من تاريخ 14 / 2 / 1442هـ، وذلك استثناءً من حكم المادة (الثالثة والستين) من النظام، وذلك بموجب المرسوم الملكي رقم (م / 12) وتاريخ 8 / 1 / 1442هـ.</t>
        </is>
      </c>
      <c r="O10" s="4" t="inlineStr">
        <is>
          <t>تقوم الوزارة بوضع الشروط الخاصة بأنواع الرخص، وتحديد إجراءات إصدارها وتجديدها وتمديدها وتحويلها وتعديلها أو التخلي عنها أو عن جزء من موقع الرخصة وفقاً لأحكام النظام وما تحدده اللوائح. تُقدم جميع طلبات الحصول على الرخصة أو تجديدها أو تمديدها أو تحويلها أو تعديلها أو التخلي عنها أو عن جزء من موقع الرخصة، طبقاً للنظام؛ إلى الوزارة باستخدام النماذج والإجراءات الموضحة في اللوائح.</t>
        </is>
      </c>
      <c r="P10" s="4" t="inlineStr">
        <is>
          <t>https://laws.boe.gov.sa/BoeLaws/Laws/LawDetails/9560f620-e77e-476c-b9ea-abdd00b87480/1</t>
        </is>
      </c>
      <c r="Q10" s="4" t="inlineStr">
        <is>
          <t>1471e92b-276e-4d3c-9f8d-ac340033194e_Page_001.jpg 1471e92b-276e-4d3c-9f8d-ac340033194e_Page_002.jpg</t>
        </is>
      </c>
      <c r="R10" s="4" t="inlineStr">
        <is>
          <t>مؤكد</t>
        </is>
      </c>
      <c r="S10" s="4" t="inlineStr">
        <is>
          <t>المرسوم يقرر تعجيل نفاذ المادة اعتبارًا من 1442/2/14هـ استثناءً من المادة (63)، ولا يعدّل نصها. المادة مذكورة بعينها في قائمة البند أولاً.</t>
        </is>
      </c>
      <c r="T10" s="5" t="inlineStr">
        <is>
          <t>موافق</t>
        </is>
      </c>
      <c r="U10" s="5" t="inlineStr">
        <is>
          <t>موافقة المالك 23/10/2026: «موافق على كل البنود»</t>
        </is>
      </c>
    </row>
    <row r="11">
      <c r="A11" s="4" t="inlineStr">
        <is>
          <t>boe26-6a1a335f937ba00f12cf4341</t>
        </is>
      </c>
      <c r="B11" s="4" t="inlineStr">
        <is>
          <t>نظام الاستــثمار التعديني.</t>
        </is>
      </c>
      <c r="C11" s="4" t="inlineStr">
        <is>
          <t>المادة الرابعة عشرة:</t>
        </is>
      </c>
      <c r="D11" s="4" t="inlineStr">
        <is>
          <t>د</t>
        </is>
      </c>
      <c r="E11" s="4" t="inlineStr">
        <is>
          <t>تفسير أو إجراء لا يمس النص</t>
        </is>
      </c>
      <c r="F11" s="4" t="inlineStr">
        <is>
          <t>تسجيل الأثر دون تغيير النص</t>
        </is>
      </c>
      <c r="G11" s="4" t="inlineStr">
        <is>
          <t>مرسوم ملكي الرقم م/12 التاريخ 1442/1/8هـ (ومعه قرار مجلس الوزراء رقم (17) وتاريخ 1442/1/6هـ)</t>
        </is>
      </c>
      <c r="H11" s="4" t="inlineStr">
        <is>
          <t>8/1/1442</t>
        </is>
      </c>
      <c r="I11" s="4" t="inlineStr"/>
      <c r="J11" s="4" t="inlineStr"/>
      <c r="K11" s="4" t="inlineStr"/>
      <c r="L11" s="4" t="inlineStr"/>
      <c r="M11" s="4" t="inlineStr">
        <is>
          <t>أولاً : الموافقة على إعمال أحكام المواد (الرابعة، والسادسة، والسابعة، والثامنة، والتاسعة، والعاشرة، والحادية عشرة، والرابعة عشرة، والخامسة عشرة، والسادسة عشرة، والثامنة عشرة، والتاسعة عشرة، والخامسة والثلاثين) من نظام الاستثمار التعديني الصادر بالمرسوم الملكي رقم (م/140) بتاريخ 1441/10/19هـ وكذلك الأحكام الأخرى المتصلة أو المرتبطة بها الواردة في النظام المشار إليه، اعتباراً من تاريخ 1442/2/14هـ، وذلك استثناءً من حكم المادة (الثالثة والستين) من النظام.</t>
        </is>
      </c>
      <c r="N11" s="4" t="inlineStr">
        <is>
          <t>- الموافقة على إعمال أحكام هذه المادة وكذلك الأحكام الأخرى المتصلة أو المرتبطة بها الواردة في هذا النظام اعتباراً من تاريخ 14 / 2 / 1442هـ، وذلك استثناءً من حكم المادة (الثالثة والستين) من النظام، وذلك بموجب المرسوم الملكي رقم (م / 12) وتاريخ 8 / 1 / 1442هـ.</t>
        </is>
      </c>
      <c r="O11" s="4" t="inlineStr">
        <is>
          <t>الرخص التي تخول الحقوق وفقاً للنظام، هي: أ- رخصة الاستطلاع. ب- رخصة الكشف. جـ- رخصة الاستغلال. تشمل رخصة الاستغلال ما يأتي: أ- رخصة التعدين. ب- رخصة المنجم الصغير. جـ- رخصة محجر مواد بناء. د- رخصة الأغراض العامة. مع مراعاة ما ورد في المادة (الثالثة عشرة)، يجوز لأي شخص الحصول على أكثر من رخصة، وفقًا للضوابط التي تحددها اللوائح.</t>
        </is>
      </c>
      <c r="P11" s="4" t="inlineStr">
        <is>
          <t>https://laws.boe.gov.sa/BoeLaws/Laws/LawDetails/9560f620-e77e-476c-b9ea-abdd00b87480/1</t>
        </is>
      </c>
      <c r="Q11" s="4" t="inlineStr">
        <is>
          <t>1471e92b-276e-4d3c-9f8d-ac340033194e_Page_001.jpg 1471e92b-276e-4d3c-9f8d-ac340033194e_Page_002.jpg</t>
        </is>
      </c>
      <c r="R11" s="4" t="inlineStr">
        <is>
          <t>مؤكد</t>
        </is>
      </c>
      <c r="S11" s="4" t="inlineStr">
        <is>
          <t>المرسوم يقرر تعجيل نفاذ المادة اعتبارًا من 1442/2/14هـ استثناءً من المادة (63)، ولا يعدّل نصها. المادة مذكورة بعينها في قائمة البند أولاً.</t>
        </is>
      </c>
      <c r="T11" s="5" t="inlineStr">
        <is>
          <t>موافق</t>
        </is>
      </c>
      <c r="U11" s="5" t="inlineStr">
        <is>
          <t>موافقة المالك 23/10/2026: «موافق على كل البنود»</t>
        </is>
      </c>
    </row>
    <row r="12">
      <c r="A12" s="4" t="inlineStr">
        <is>
          <t>boe26-54fe99f29d7241aba468b751</t>
        </is>
      </c>
      <c r="B12" s="4" t="inlineStr">
        <is>
          <t>نظام الاستــثمار التعديني.</t>
        </is>
      </c>
      <c r="C12" s="4" t="inlineStr">
        <is>
          <t>المادة الخامسة عشرة:</t>
        </is>
      </c>
      <c r="D12" s="4" t="inlineStr">
        <is>
          <t>د</t>
        </is>
      </c>
      <c r="E12" s="4" t="inlineStr">
        <is>
          <t>تفسير أو إجراء لا يمس النص</t>
        </is>
      </c>
      <c r="F12" s="4" t="inlineStr">
        <is>
          <t>تسجيل الأثر دون تغيير النص</t>
        </is>
      </c>
      <c r="G12" s="4" t="inlineStr">
        <is>
          <t>مرسوم ملكي الرقم م/12 التاريخ 1442/1/8هـ (ومعه قرار مجلس الوزراء رقم (17) وتاريخ 1442/1/6هـ)</t>
        </is>
      </c>
      <c r="H12" s="4" t="inlineStr">
        <is>
          <t>8/1/1442</t>
        </is>
      </c>
      <c r="I12" s="4" t="inlineStr"/>
      <c r="J12" s="4" t="inlineStr"/>
      <c r="K12" s="4" t="inlineStr"/>
      <c r="L12" s="4" t="inlineStr"/>
      <c r="M12" s="4" t="inlineStr">
        <is>
          <t>أولاً : الموافقة على إعمال أحكام المواد (الرابعة، والسادسة، والسابعة، والثامنة، والتاسعة، والعاشرة، والحادية عشرة، والرابعة عشرة، والخامسة عشرة، والسادسة عشرة، والثامنة عشرة، والتاسعة عشرة، والخامسة والثلاثين) من نظام الاستثمار التعديني الصادر بالمرسوم الملكي رقم (م/140) بتاريخ 1441/10/19هـ وكذلك الأحكام الأخرى المتصلة أو المرتبطة بها الواردة في النظام المشار إليه، اعتباراً من تاريخ 1442/2/14هـ، وذلك استثناءً من حكم المادة (الثالثة والستين) من النظام.</t>
        </is>
      </c>
      <c r="N12" s="4" t="inlineStr">
        <is>
          <t>- الموافقة على إعمال أحكام هذه المادة وكذلك الأحكام الأخرى المتصلة أو المرتبطة بها الواردة في هذا النظام اعتباراً من تاريخ 14 / 2 / 1442هـ، وذلك استثناءً من حكم المادة (الثالثة والستين) من النظام، وذلك بموجب المرسوم الملكي رقم (م / 12) وتاريخ 8 / 1 / 1442هـ.</t>
        </is>
      </c>
      <c r="O12" s="4" t="inlineStr">
        <is>
          <t>يجوز التقدم بطلب للحصول على رخصة لطبقة محددة من الأرض، ويجوز للوزارة وضع قيود على طبقة محددة، وفقاً لما تحدده اللوائح.</t>
        </is>
      </c>
      <c r="P12" s="4" t="inlineStr">
        <is>
          <t>https://laws.boe.gov.sa/BoeLaws/Laws/LawDetails/9560f620-e77e-476c-b9ea-abdd00b87480/1</t>
        </is>
      </c>
      <c r="Q12" s="4" t="inlineStr">
        <is>
          <t>1471e92b-276e-4d3c-9f8d-ac340033194e_Page_001.jpg 1471e92b-276e-4d3c-9f8d-ac340033194e_Page_002.jpg</t>
        </is>
      </c>
      <c r="R12" s="4" t="inlineStr">
        <is>
          <t>مؤكد</t>
        </is>
      </c>
      <c r="S12" s="4" t="inlineStr">
        <is>
          <t>المرسوم يقرر تعجيل نفاذ المادة اعتبارًا من 1442/2/14هـ استثناءً من المادة (63)، ولا يعدّل نصها. المادة مذكورة بعينها في قائمة البند أولاً.</t>
        </is>
      </c>
      <c r="T12" s="5" t="inlineStr">
        <is>
          <t>موافق</t>
        </is>
      </c>
      <c r="U12" s="5" t="inlineStr">
        <is>
          <t>موافقة المالك 23/10/2026: «موافق على كل البنود»</t>
        </is>
      </c>
    </row>
    <row r="13">
      <c r="A13" s="4" t="inlineStr">
        <is>
          <t>boe26-63a7afd7c44b2770a2a78247</t>
        </is>
      </c>
      <c r="B13" s="4" t="inlineStr">
        <is>
          <t>نظام الاستــثمار التعديني.</t>
        </is>
      </c>
      <c r="C13" s="4" t="inlineStr">
        <is>
          <t>المادة السادسة عشرة:</t>
        </is>
      </c>
      <c r="D13" s="4" t="inlineStr">
        <is>
          <t>د</t>
        </is>
      </c>
      <c r="E13" s="4" t="inlineStr">
        <is>
          <t>تفسير أو إجراء لا يمس النص</t>
        </is>
      </c>
      <c r="F13" s="4" t="inlineStr">
        <is>
          <t>تسجيل الأثر دون تغيير النص</t>
        </is>
      </c>
      <c r="G13" s="4" t="inlineStr">
        <is>
          <t>مرسوم ملكي الرقم م/12 التاريخ 1442/1/8هـ (ومعه قرار مجلس الوزراء رقم (17) وتاريخ 1442/1/6هـ)</t>
        </is>
      </c>
      <c r="H13" s="4" t="inlineStr">
        <is>
          <t>8/1/1442</t>
        </is>
      </c>
      <c r="I13" s="4" t="inlineStr"/>
      <c r="J13" s="4" t="inlineStr"/>
      <c r="K13" s="4" t="inlineStr"/>
      <c r="L13" s="4" t="inlineStr"/>
      <c r="M13" s="4" t="inlineStr">
        <is>
          <t>أولاً : الموافقة على إعمال أحكام المواد (الرابعة، والسادسة، والسابعة، والثامنة، والتاسعة، والعاشرة، والحادية عشرة، والرابعة عشرة، والخامسة عشرة، والسادسة عشرة، والثامنة عشرة، والتاسعة عشرة، والخامسة والثلاثين) من نظام الاستثمار التعديني الصادر بالمرسوم الملكي رقم (م/140) بتاريخ 1441/10/19هـ وكذلك الأحكام الأخرى المتصلة أو المرتبطة بها الواردة في النظام المشار إليه، اعتباراً من تاريخ 1442/2/14هـ، وذلك استثناءً من حكم المادة (الثالثة والستين) من النظام.</t>
        </is>
      </c>
      <c r="N13" s="4" t="inlineStr">
        <is>
          <t>- الموافقة على إعمال أحكام هذه المادة وكذلك الأحكام الأخرى المتصلة أو المرتبطة بها الواردة في هذا النظام اعتباراً من تاريخ 14 / 2 / 1442هـ، وذلك استثناءً من حكم المادة (الثالثة والستين) من النظام، وذلك بموجب المرسوم الملكي رقم (م / 12) وتاريخ 8 / 1 / 1442هـ.</t>
        </is>
      </c>
      <c r="O13" s="4" t="inlineStr">
        <is>
          <t>مع مراعاة ما تقضي به الأنظمة ذات العلاقة، يجب أن يتوافر في طالب الرخصة الكفاية الفنية والقدرة المالية وفقا لنوع الرخصة المطلوبة، مما يمكنه من القيام بالتزاماته بشكل فعال، وفقاً لما تحدده اللوائح.</t>
        </is>
      </c>
      <c r="P13" s="4" t="inlineStr">
        <is>
          <t>https://laws.boe.gov.sa/BoeLaws/Laws/LawDetails/9560f620-e77e-476c-b9ea-abdd00b87480/1</t>
        </is>
      </c>
      <c r="Q13" s="4" t="inlineStr">
        <is>
          <t>1471e92b-276e-4d3c-9f8d-ac340033194e_Page_001.jpg 1471e92b-276e-4d3c-9f8d-ac340033194e_Page_002.jpg</t>
        </is>
      </c>
      <c r="R13" s="4" t="inlineStr">
        <is>
          <t>مؤكد</t>
        </is>
      </c>
      <c r="S13" s="4" t="inlineStr">
        <is>
          <t>المرسوم يقرر تعجيل نفاذ المادة اعتبارًا من 1442/2/14هـ استثناءً من المادة (63)، ولا يعدّل نصها. المادة مذكورة بعينها في قائمة البند أولاً.</t>
        </is>
      </c>
      <c r="T13" s="5" t="inlineStr">
        <is>
          <t>موافق</t>
        </is>
      </c>
      <c r="U13" s="5" t="inlineStr">
        <is>
          <t>موافقة المالك 23/10/2026: «موافق على كل البنود»</t>
        </is>
      </c>
    </row>
    <row r="14">
      <c r="A14" s="4" t="inlineStr">
        <is>
          <t>boe26-680ccfc982c2d32caf54468d</t>
        </is>
      </c>
      <c r="B14" s="4" t="inlineStr">
        <is>
          <t>نظام الاستــثمار التعديني.</t>
        </is>
      </c>
      <c r="C14" s="4" t="inlineStr">
        <is>
          <t>المادة الثامنة عشرة:</t>
        </is>
      </c>
      <c r="D14" s="4" t="inlineStr">
        <is>
          <t>د</t>
        </is>
      </c>
      <c r="E14" s="4" t="inlineStr">
        <is>
          <t>تفسير أو إجراء لا يمس النص</t>
        </is>
      </c>
      <c r="F14" s="4" t="inlineStr">
        <is>
          <t>تسجيل الأثر دون تغيير النص</t>
        </is>
      </c>
      <c r="G14" s="4" t="inlineStr">
        <is>
          <t>مرسوم ملكي الرقم م/12 التاريخ 1442/1/8هـ (ومعه قرار مجلس الوزراء رقم (17) وتاريخ 1442/1/6هـ)</t>
        </is>
      </c>
      <c r="H14" s="4" t="inlineStr">
        <is>
          <t>8/1/1442</t>
        </is>
      </c>
      <c r="I14" s="4" t="inlineStr"/>
      <c r="J14" s="4" t="inlineStr"/>
      <c r="K14" s="4" t="inlineStr"/>
      <c r="L14" s="4" t="inlineStr"/>
      <c r="M14" s="4" t="inlineStr">
        <is>
          <t>أولاً : الموافقة على إعمال أحكام المواد (الرابعة، والسادسة، والسابعة، والثامنة، والتاسعة، والعاشرة، والحادية عشرة، والرابعة عشرة، والخامسة عشرة، والسادسة عشرة، والثامنة عشرة، والتاسعة عشرة، والخامسة والثلاثين) من نظام الاستثمار التعديني الصادر بالمرسوم الملكي رقم (م/140) بتاريخ 1441/10/19هـ وكذلك الأحكام الأخرى المتصلة أو المرتبطة بها الواردة في النظام المشار إليه، اعتباراً من تاريخ 1442/2/14هـ، وذلك استثناءً من حكم المادة (الثالثة والستين) من النظام.</t>
        </is>
      </c>
      <c r="N14" s="4" t="inlineStr">
        <is>
          <t>- الموافقة على إعمال أحكام هذه المادة وكذلك الأحكام الأخرى المتصلة أو المرتبطة بها الواردة في هذا النظام اعتباراً من تاريخ 14 / 2 / 1442هـ، وذلك استثناءً من حكم المادة (الثالثة والستين) من النظام، وذلك بموجب المرسوم الملكي رقم (م / 12) وتاريخ 8 / 1 / 1442هـ.</t>
        </is>
      </c>
      <c r="O14" s="4" t="inlineStr">
        <is>
          <t>مع مراعاة ما ورد في المادة (التاسعة عشرة) والفقرة (6) من المادة (الحادية والأربعين)، إذا تلقت الوزارة أكثر من طلب للحصول على رخصة على موقع واحد، فتكون الأولوية في منح الرخصة بناءً على أسبقية تقديم الطلب وعلى النحو المسجل في سجل الطلبات بشرط ما يأتي: الوفاء بمتطلبات المادة (السادسة عشرة). دفع رسوم طلب الرخصة واستيفاء المتطلبات الأخرى لمنح هذه الرخصة وفقاً لما تحدده اللوائح.</t>
        </is>
      </c>
      <c r="P14" s="4" t="inlineStr">
        <is>
          <t>https://laws.boe.gov.sa/BoeLaws/Laws/LawDetails/9560f620-e77e-476c-b9ea-abdd00b87480/1</t>
        </is>
      </c>
      <c r="Q14" s="4" t="inlineStr">
        <is>
          <t>1471e92b-276e-4d3c-9f8d-ac340033194e_Page_001.jpg 1471e92b-276e-4d3c-9f8d-ac340033194e_Page_002.jpg</t>
        </is>
      </c>
      <c r="R14" s="4" t="inlineStr">
        <is>
          <t>مؤكد</t>
        </is>
      </c>
      <c r="S14" s="4" t="inlineStr">
        <is>
          <t>المرسوم يقرر تعجيل نفاذ المادة اعتبارًا من 1442/2/14هـ استثناءً من المادة (63)، ولا يعدّل نصها. المادة مذكورة بعينها في قائمة البند أولاً.</t>
        </is>
      </c>
      <c r="T14" s="5" t="inlineStr">
        <is>
          <t>موافق</t>
        </is>
      </c>
      <c r="U14" s="5" t="inlineStr">
        <is>
          <t>موافقة المالك 23/10/2026: «موافق على كل البنود»</t>
        </is>
      </c>
    </row>
    <row r="15">
      <c r="A15" s="4" t="inlineStr">
        <is>
          <t>boe26-47c7268a900572c6572234ee</t>
        </is>
      </c>
      <c r="B15" s="4" t="inlineStr">
        <is>
          <t>نظام الاستــثمار التعديني.</t>
        </is>
      </c>
      <c r="C15" s="4" t="inlineStr">
        <is>
          <t>المادة التاسعة عشرة:</t>
        </is>
      </c>
      <c r="D15" s="4" t="inlineStr">
        <is>
          <t>د</t>
        </is>
      </c>
      <c r="E15" s="4" t="inlineStr">
        <is>
          <t>تفسير أو إجراء لا يمس النص</t>
        </is>
      </c>
      <c r="F15" s="4" t="inlineStr">
        <is>
          <t>تسجيل الأثر دون تغيير النص</t>
        </is>
      </c>
      <c r="G15" s="4" t="inlineStr">
        <is>
          <t>مرسوم ملكي الرقم م/12 التاريخ 1442/1/8هـ (ومعه قرار مجلس الوزراء رقم (17) وتاريخ 1442/1/6هـ)</t>
        </is>
      </c>
      <c r="H15" s="4" t="inlineStr">
        <is>
          <t>8/1/1442</t>
        </is>
      </c>
      <c r="I15" s="4" t="inlineStr"/>
      <c r="J15" s="4" t="inlineStr"/>
      <c r="K15" s="4" t="inlineStr"/>
      <c r="L15" s="4" t="inlineStr"/>
      <c r="M15" s="4" t="inlineStr">
        <is>
          <t>أولاً : الموافقة على إعمال أحكام المواد (الرابعة، والسادسة، والسابعة، والثامنة، والتاسعة، والعاشرة، والحادية عشرة، والرابعة عشرة، والخامسة عشرة، والسادسة عشرة، والثامنة عشرة، والتاسعة عشرة، والخامسة والثلاثين) من نظام الاستثمار التعديني الصادر بالمرسوم الملكي رقم (م/140) بتاريخ 1441/10/19هـ وكذلك الأحكام الأخرى المتصلة أو المرتبطة بها الواردة في النظام المشار إليه، اعتباراً من تاريخ 1442/2/14هـ، وذلك استثناءً من حكم المادة (الثالثة والستين) من النظام.</t>
        </is>
      </c>
      <c r="N15" s="4" t="inlineStr">
        <is>
          <t>- الموافقة على إعمال أحكام هذه المادة وكذلك الأحكام الأخرى المتصلة أو المرتبطة بها الواردة في هذا النظام اعتباراً من تاريخ 14 / 2 / 1442هـ، وذلك استثناءً من حكم المادة (الثالثة والستين) من النظام، وذلك بموجب المرسوم الملكي رقم (م / 12) وتاريخ 8 / 1 / 1442هـ.</t>
        </is>
      </c>
      <c r="O15" s="4" t="inlineStr">
        <is>
          <t>للوزارة تحديد أراضٍ أو مناطق بحرية لطرحها للمنافسة، ولا يجوز منح رخص عليها إلا عن طريق المنافسة، وفقاً لأحكام النظام وما تحدده اللوائح.</t>
        </is>
      </c>
      <c r="P15" s="4" t="inlineStr">
        <is>
          <t>https://laws.boe.gov.sa/BoeLaws/Laws/LawDetails/9560f620-e77e-476c-b9ea-abdd00b87480/1</t>
        </is>
      </c>
      <c r="Q15" s="4" t="inlineStr">
        <is>
          <t>1471e92b-276e-4d3c-9f8d-ac340033194e_Page_001.jpg 1471e92b-276e-4d3c-9f8d-ac340033194e_Page_002.jpg</t>
        </is>
      </c>
      <c r="R15" s="4" t="inlineStr">
        <is>
          <t>مؤكد</t>
        </is>
      </c>
      <c r="S15" s="4" t="inlineStr">
        <is>
          <t>المرسوم يقرر تعجيل نفاذ المادة اعتبارًا من 1442/2/14هـ استثناءً من المادة (63)، ولا يعدّل نصها. المادة مذكورة بعينها في قائمة البند أولاً.</t>
        </is>
      </c>
      <c r="T15" s="5" t="inlineStr">
        <is>
          <t>موافق</t>
        </is>
      </c>
      <c r="U15" s="5" t="inlineStr">
        <is>
          <t>موافقة المالك 23/10/2026: «موافق على كل البنود»</t>
        </is>
      </c>
    </row>
    <row r="16">
      <c r="A16" s="4" t="inlineStr">
        <is>
          <t>boe26-534f1304ebad95c9a79c056b</t>
        </is>
      </c>
      <c r="B16" s="4" t="inlineStr">
        <is>
          <t>نظام الاستــثمار التعديني.</t>
        </is>
      </c>
      <c r="C16" s="4" t="inlineStr">
        <is>
          <t>المادة الخامسة والثلاثون:</t>
        </is>
      </c>
      <c r="D16" s="4" t="inlineStr">
        <is>
          <t>د</t>
        </is>
      </c>
      <c r="E16" s="4" t="inlineStr">
        <is>
          <t>تفسير أو إجراء لا يمس النص</t>
        </is>
      </c>
      <c r="F16" s="4" t="inlineStr">
        <is>
          <t>تسجيل الأثر دون تغيير النص</t>
        </is>
      </c>
      <c r="G16" s="4" t="inlineStr">
        <is>
          <t>مرسوم ملكي الرقم م/12 التاريخ 1442/1/8هـ (ومعه قرار مجلس الوزراء رقم (17) وتاريخ 1442/1/6هـ)</t>
        </is>
      </c>
      <c r="H16" s="4" t="inlineStr">
        <is>
          <t>8/1/1442</t>
        </is>
      </c>
      <c r="I16" s="4" t="inlineStr"/>
      <c r="J16" s="4" t="inlineStr"/>
      <c r="K16" s="4" t="inlineStr"/>
      <c r="L16" s="4" t="inlineStr"/>
      <c r="M16" s="4" t="inlineStr">
        <is>
          <t>أولاً : الموافقة على إعمال أحكام المواد (الرابعة، والسادسة، والسابعة، والثامنة، والتاسعة، والعاشرة، والحادية عشرة، والرابعة عشرة، والخامسة عشرة، والسادسة عشرة، والثامنة عشرة، والتاسعة عشرة، والخامسة والثلاثين) من نظام الاستثمار التعديني الصادر بالمرسوم الملكي رقم (م/140) بتاريخ 1441/10/19هـ وكذلك الأحكام الأخرى المتصلة أو المرتبطة بها الواردة في النظام المشار إليه، اعتباراً من تاريخ 1442/2/14هـ، وذلك استثناءً من حكم المادة (الثالثة والستين) من النظام.</t>
        </is>
      </c>
      <c r="N16" s="4" t="inlineStr">
        <is>
          <t>- الموافقة على إعمال أحكام هذه المادة وكذلك الأحكام الأخرى المتصلة أو المرتبطة بها الواردة في هذا النظام اعتباراً من تاريخ 14 / 2 / 1442هـ، وذلك استثناءً من حكم المادة (الثالثة والستين) من النظام، وذلك بموجب المرسوم الملكي رقم (م / 12) وتاريخ 8 / 1 / 1442هـ.</t>
        </is>
      </c>
      <c r="O16" s="4" t="inlineStr">
        <is>
          <t>على كل طالب رخصة تعدين أو رخصة منجم صغير أو رخصة الأغراض العامة أن يضمن في طلبه دراسة الأثر البيئي والاجتماعي وخطة إعادة تأهيل الموقع والإغلاق وفق ما تحدده اللوائح، ويلتزم بموجبها باتخاذ جميع الوسائل والاحتياطات اللازمة للحفاظ على مصادر المياه والبيئة والحياة الفطرية وحمايتها من أي مخلفات خطرة أو أي ضرر بيئي آخر وفق ما تحدده اللوائح. يكون اعتماد دراسة الأثر البيئي من الجهة المختصة نظاماً عن البيئة في المملكة خلال مدة (60) يوماً من تسلم الدراسة، وللوزير زيادة المدة لبعض الأنشطة التعدينية. يكون اعتماد خطة إعادة التأهيل والإغلاق من الوزارة بعد الحصول على موافقة الجهة المختصة بالبيئة. على كل طالب رخصة تعدين ورخصة منجم صغير أن يضمن في طلبه دراسة للجدوى الاقتصادية للمشروع تتضمن المساهمة في تنمية المجتمعات المحلية الواقعة ضمن موقع الرخصة أو بقربها ودعم المحتوى المحلي، وتكلفة إعادة تأهيل الموقع والإغلاق. على كل طالب رخصة كشف ورخصة محجر مواد بناء أن يضمن في طلبه خطة لإدارة الأثر البيئي تتوافق مع الاشتراطات والمواصفات التي تضعها الجهة المختصة بالبيئة. وأن يقدم خطة لإدارة الأثر الاجتماعي للأنشطة التي تتضمن المساهمة في تنمية المجتمعات المحلية وفقاً لما تحدده اللوائح.</t>
        </is>
      </c>
      <c r="P16" s="4" t="inlineStr">
        <is>
          <t>https://laws.boe.gov.sa/BoeLaws/Laws/LawDetails/9560f620-e77e-476c-b9ea-abdd00b87480/1</t>
        </is>
      </c>
      <c r="Q16" s="4" t="inlineStr">
        <is>
          <t>1471e92b-276e-4d3c-9f8d-ac340033194e_Page_001.jpg 1471e92b-276e-4d3c-9f8d-ac340033194e_Page_002.jpg</t>
        </is>
      </c>
      <c r="R16" s="4" t="inlineStr">
        <is>
          <t>مؤكد</t>
        </is>
      </c>
      <c r="S16" s="4" t="inlineStr">
        <is>
          <t>المرسوم يقرر تعجيل نفاذ المادة اعتبارًا من 1442/2/14هـ استثناءً من المادة (63)، ولا يعدّل نصها. المادة مذكورة بعينها في قائمة البند أولاً.</t>
        </is>
      </c>
      <c r="T16" s="5" t="inlineStr">
        <is>
          <t>موافق</t>
        </is>
      </c>
      <c r="U16" s="5" t="inlineStr">
        <is>
          <t>موافقة المالك 23/10/2026: «موافق على كل البنود»</t>
        </is>
      </c>
    </row>
    <row r="17">
      <c r="A17" s="4" t="inlineStr">
        <is>
          <t>boe26-5822b614ca4677df6923a6e2</t>
        </is>
      </c>
      <c r="B17" s="4" t="inlineStr">
        <is>
          <t>نظام التأمينات الاجتماعية 1421هـ</t>
        </is>
      </c>
      <c r="C17" s="4" t="inlineStr">
        <is>
          <t>المادة الثانية:</t>
        </is>
      </c>
      <c r="D17" s="4" t="inlineStr">
        <is>
          <t>د</t>
        </is>
      </c>
      <c r="E17" s="4" t="inlineStr">
        <is>
          <t>تفسير أو إجراء لا يمس النص</t>
        </is>
      </c>
      <c r="F17" s="4" t="inlineStr">
        <is>
          <t>تسجيل الأثر دون تغيير النص</t>
        </is>
      </c>
      <c r="G17" s="4" t="inlineStr">
        <is>
          <t>قرار مجلس الوزراء رقم (27) وتاريخ 1/2/1425هـ</t>
        </is>
      </c>
      <c r="H17" s="4" t="inlineStr">
        <is>
          <t>1/2/1425</t>
        </is>
      </c>
      <c r="I17" s="4" t="inlineStr"/>
      <c r="J17" s="4" t="inlineStr"/>
      <c r="K17" s="4" t="inlineStr"/>
      <c r="L17" s="4" t="inlineStr"/>
      <c r="M17" s="4" t="inlineStr">
        <is>
          <t>أولاً : فصل وزارة العمل والشؤون الاجتماعية إلى وزارتين مستقلتين ، تسمى الأولى "وزارة العمل" وتسمى الثانية "وزارة الشؤون الاجتماعية".</t>
        </is>
      </c>
      <c r="N17" s="4" t="inlineStr">
        <is>
          <t>تم فصل وزارة العمل والشؤون الإجتماعية إلى وزارتين مستقلتين ، تسمى الأولى ( وزارة العمل ) و تسمى الثانية ( وزارة الشؤون الإجتماعية ) وذلك بموجب قرار مجلس الوزراء رقم ( 27 ) وتاريخ 1 / 2 / 1425 هـ .</t>
        </is>
      </c>
      <c r="O17" s="4" t="inlineStr">
        <is>
          <t>تدل الكلمات والعبارات الواردة في هذا النظام على معانيها المشروحة أمامها ما لم يرد نص مخالف: 1- الوزير : وزير العمل والشؤون الاجتماعية . 2-التأمينات : التأمينات الاجتماعية المنصوص عليها في هذا النظام . 3- المؤسسة : المؤسسة العامة للتأمينات الاجتماعية . 4- اللائحة أو اللوائح : القرارات التي تتضمن قواعد تنظيمية أو أحكاماً تنفيذية عامة وفقاً لهذا النظام. 5- التعويضات : المزايا التي يوفرها كل فرع من فروع النظام، سواء كانت تلك المزايا نقدية كالمعاشات والعائدات والبدلات، أم خدمات كالعلاج وما يتبعه . 6-صاحب العمل : كل شخص طبيعي أو اعتباري – ينطبق عليه هذا النظام – يستخدم عاملاً أو أكثر تتوافر فيه الشروط المنصوص عليها في هذا النظام . 7- المشترك : كل من يخضع للتأمينات رجلاً كان أو امرأة ، وعلى ذلك فإن استخدام تعبير المذكر في أي نص يشمل أيضاً المرأة مادام أن المعنى يستقيم بذلك. ويوصف هذا المشترك بأنه المشترك إلزامياً إذا كان من العمال المذكورين في الفقرة الثالثة من المادة الرابعة ، ويوصف بأنه المشترك اختيارياً إذا كان من الفئات المذكورة في الفقرة الرابعة من المادة الرابعة ، والفقرة الأولى من المادة الثامنة. 8- أفراد العائلة هم :  أ- أرملة أو أرمل المتوفى ، والأرمل هو الذي توفيت زوجته المشتركة في النظام إذا كان عاجزاً عن الكسب وذلك إلى حين زوال عجزه . ب- الأبناء الذكور الذين تقل أعمارهم عن إحدى وعشرين سنة حتى يكملوا هذه السن ، والبنات حتى زواجهن ، ويمدد الحد الأقصى لعمر الأبناء الذكور حتى يكملوا ستاً وعشرين سنة إذا كانوا يكملون دراستهم في مؤسسة تعليمية أو مهنية ، ولا يشترط أي حد للسن طيلة بقائهم عاجزين عن ممارسة أي فعالية مهنية بسبب مرض مزمن أو عاهة . ج - أبناء وبنات الابن الذي توفي أثناء حياة المشترك في النظام، وكانوا تحت إعالته حتى تاريخ وفاته بالشروط المتعلقة بالأبناء والبنات. د - أب وأم المشترك المتوفى اللذان كانا تحت إعالته حتى تاريخ وفاته ، بشرط أن يكون الأب غير قادر على العمل ، أو تجاوز الستين من عمره ولا يعمل . هـ -الجد والجدة بالشروط المتعلقة بالأب والأم . و - أخوة وأخوات المتوفى بالشروط المشار إليها بالنسبة للأبناء والبنات ، بشرط أن يكونوا تحت إعالته حتى تاريخ الوفاة . 9- إصابة أو إصابات العمل : الحوادث التي تقع أثناء العمل أو بسببه والأمراض المهنية المبينة في المادة السابعة والعشرين.</t>
        </is>
      </c>
      <c r="P17" s="4" t="inlineStr">
        <is>
          <t>https://laws.boe.gov.sa/BoeLaws/Laws/LawDetails/8ff3cd90-e466-4bf9-a071-a9a700f2a70d/1</t>
        </is>
      </c>
      <c r="Q17" s="4" t="inlineStr">
        <is>
          <t>352c8dcb-052c-4839-a38c-a9cf0106a23e_Page_001.jpg 352c8dcb-052c-4839-a38c-a9cf0106a23e_Page_002.jpg 352c8dcb-052c-4839-a38c-a9cf0106a23e_Page_004.jpg</t>
        </is>
      </c>
      <c r="R17" s="4" t="inlineStr">
        <is>
          <t>مرجّح</t>
        </is>
      </c>
      <c r="S17" s="4" t="inlineStr">
        <is>
          <t>القرار لا يتضمن بندًا يعدّل نص المادة؛ ويدل على ذلك البند «تاسعاً : تراجع هيئة الخبراء بمجلس الوزراء مع الجهات المختصة الأنظمة التي تأثرت بالترتيبات التنظيمية الواردة في البنود السابقة، وتقترح التعديلات التي تراها مناسبة.» وفي البند رابعاً: «يرأس وزير العمل مجالس إدارات المؤسسات التالية : 1 – المؤسسة العامة للتأمينات الاجتماعية.» الملاحظة إخبارية في الهيئة؛ التعديل النصي اللاحق للتعريف جاء بأدوات أخرى.</t>
        </is>
      </c>
      <c r="T17" s="5" t="inlineStr">
        <is>
          <t>موافق</t>
        </is>
      </c>
      <c r="U17" s="5" t="inlineStr">
        <is>
          <t>موافقة المالك 23/10/2026: «موافق على كل البنود»</t>
        </is>
      </c>
    </row>
    <row r="18">
      <c r="A18" s="4" t="inlineStr">
        <is>
          <t>boe26-5d65e97d05c0cc2d3848ac82</t>
        </is>
      </c>
      <c r="B18" s="4" t="inlineStr">
        <is>
          <t>نظام التأمينات الاجتماعية 1421هـ</t>
        </is>
      </c>
      <c r="C18" s="4" t="inlineStr">
        <is>
          <t>المادة العاشرة :</t>
        </is>
      </c>
      <c r="D18" s="4" t="inlineStr">
        <is>
          <t>د</t>
        </is>
      </c>
      <c r="E18" s="4" t="inlineStr">
        <is>
          <t>تفسير أو إجراء لا يمس النص</t>
        </is>
      </c>
      <c r="F18" s="4" t="inlineStr">
        <is>
          <t>تسجيل الأثر دون تغيير النص</t>
        </is>
      </c>
      <c r="G18" s="4" t="inlineStr">
        <is>
          <t>قرار مجلس الوزراء رقم (27) وتاريخ 1/2/1425هـ (الرقم والتاريخ من الصفحة الأولى للقرار في الملف 352c8dcb؛ صور هذه الملاحظة تضم الصفحتين 3 و4 فقط من القرار ضمن الملف ed0afbae)</t>
        </is>
      </c>
      <c r="H18" s="4" t="inlineStr">
        <is>
          <t>1/2/1425</t>
        </is>
      </c>
      <c r="I18" s="4" t="inlineStr"/>
      <c r="J18" s="4" t="inlineStr"/>
      <c r="K18" s="4" t="inlineStr"/>
      <c r="L18" s="4" t="inlineStr"/>
      <c r="M18" s="4" t="inlineStr">
        <is>
          <t>أولاً : فصل وزارة العمل والشؤون الاجتماعية إلى وزارتين مستقلتين ، تسمى الأولى "وزارة العمل" وتسمى الثانية "وزارة الشؤون الاجتماعية".</t>
        </is>
      </c>
      <c r="N18" s="4" t="inlineStr">
        <is>
          <t>تم فصل وزارة العمل والشؤون الإجتماعية إلى وزارتين مستقلتين، تسمى الأولى( وزارة العمل ) وتسمى الثانية( وزارة الشؤون الإجتماعية ) وذلك بموجب قرار مجلس الوزراء رقم ( 27 ) وتاريخ 1 / 2 / 1425 هـ.</t>
        </is>
      </c>
      <c r="O18" s="4" t="inlineStr">
        <is>
          <t>1 - يتكون مجلس إدارة المؤسسة من أحد عشر عضواً يكون من بينهم رئيس المجلس ونائبه على النحو الآتي: -  وزير العمل والشؤون الاجتماعية             رئيساً -  محافظ المؤسسة                              نائباً للرئيس -  ثلاثة أعضاء يمثلون وزارات العمل والشؤون الاجتماعية ، والمالية والاقتصاد الوطني ، والصحة ، يرشح كلاً منهم الوزير المختص على ألا تقل مرتبة المرشح عن الرابعة عشرة . -  ثلاثة أعضاء من المشتركين في النظام من ذوي الكفايات العليا في أعمالهم. - ثلاثة أعضاء من أصحاب العمل. 2 - يعين أعضاء المجلس – ما عدا الرئيس ونائبه -  بقرار من مجلس الوزراء بناءً على اقتراح الوزير ، وتكون مدة عضويتهم في المجلس ثلاث سنوات فقط . 3 - يعقد المجلس جلسة عادية مرة كل ثلاثة أشهر على الأقل وذلك بناءً على دعوة من رئيس المجلس أو نائبه ، كما يدعى المجلس للانعقاد بناءً على طلب سبعة أعضاء على الأقل، وتتخذ القرارات بأكثرية الأصوات وبحضور سبعة أعضاء على الأقل، وإذا تساوت الأصوات يرجح رأي الجانب الذي فيه رئيس الجلسة ، وبشرط ألا يقل عدد الأعضاء المصوتين إلى جانب القرار عن أربعة في جميع الأحوال. 4 - للمجلس أن يدعو خبراء أو مختصين لحضور اجتماعاته، دون أن يكون لهم حق التصويت .         5 - تحدد مكافآت رئيس المجلس ونائبه وبقية الأعضاء  بقرار من مجلس الوزراء بناء على اقتراح الوزير وتصرف من ميزانية المؤسسة . 6 - يضع المجلس لائحة داخلية لسير أعماله بما يتفق وأحكام هذا النظام . 7 - تسقط العضوية عن عضو مجلس الإدارة في الحالات الآتية: أ - إذا تغيب عن حضور أربع جلسات متتالية من جلسات المجلس دون عذر مقبول ، أو إذا استحال عليه ممارسة وظيفته الأساسية طوال مدة ستة أشهر متتالية . ب- إذا حكم عليه بعقوبة لجريمة مالية أو مخلة بالشرف أو بالمصلحة العامة . ج - إشهار الإفلاس لأي من ممثلي أصحاب العمل .       وفي جميع الأحوال يتم الإخطار عن سقوط العضوية بقرار من رئيس  مجلس الإدارة .</t>
        </is>
      </c>
      <c r="P18" s="4" t="inlineStr">
        <is>
          <t>https://laws.boe.gov.sa/BoeLaws/Laws/LawDetails/8ff3cd90-e466-4bf9-a071-a9a700f2a70d/1</t>
        </is>
      </c>
      <c r="Q18" s="4" t="inlineStr">
        <is>
          <t>352c8dcb-052c-4839-a38c-a9cf0106a23e_Page_001.jpg 352c8dcb-052c-4839-a38c-a9cf0106a23e_Page_002.jpg ed0afbae-76a1-4e13-8b80-e818f2544f11_Page_003.jpg ed0afbae-76a1-4e13-8b80-e818f2544f11_Page_004.jpg</t>
        </is>
      </c>
      <c r="R18" s="4" t="inlineStr">
        <is>
          <t>مرجّح</t>
        </is>
      </c>
      <c r="S18" s="4" t="inlineStr">
        <is>
          <t>أقرب بند للمادة: «رابعاً : يرأس وزير العمل مجالس إدارات المؤسسات التالية : 1 – المؤسسة العامة للتأمينات الاجتماعية.» ولا يوجد بند يعدّل نص النظام، بل «تاسعاً : تراجع هيئة الخبراء بمجلس الوزراء مع الجهات المختصة الأنظمة التي تأثرت بالترتيبات التنظيمية الواردة في البنود السابقة، وتقترح التعديلات التي تراها مناسبة.» صفحتا الرقم والبند رابعاً ليستا ضمن صور هذه الملاحظة بل ضمن صور الملاحظة boe26-5822b614ca4677df6923a6e2.</t>
        </is>
      </c>
      <c r="T18" s="5" t="inlineStr">
        <is>
          <t>موافق</t>
        </is>
      </c>
      <c r="U18" s="5" t="inlineStr">
        <is>
          <t>موافقة المالك 23/10/2026: «موافق على كل البنود»</t>
        </is>
      </c>
    </row>
    <row r="19">
      <c r="A19" s="4" t="inlineStr">
        <is>
          <t>boe26-e79b4c671a590c8e9ec6a22f</t>
        </is>
      </c>
      <c r="B19" s="4" t="inlineStr">
        <is>
          <t>نظام التقاعد العسكري</t>
        </is>
      </c>
      <c r="C19" s="4" t="inlineStr">
        <is>
          <t>المادة (5):</t>
        </is>
      </c>
      <c r="D19" s="4" t="inlineStr">
        <is>
          <t>د</t>
        </is>
      </c>
      <c r="E19" s="4" t="inlineStr">
        <is>
          <t>تفسير أو إجراء لا يمس النص</t>
        </is>
      </c>
      <c r="F19" s="4" t="inlineStr">
        <is>
          <t>تسجيل الأثر دون تغيير النص</t>
        </is>
      </c>
      <c r="G19" s="4" t="inlineStr">
        <is>
          <t>قرار مجلس الوزراء رقم 1212 وتاريخ 22/9/1397هـ (الأمانة العامة لمجلس الوزراء)</t>
        </is>
      </c>
      <c r="H19" s="4" t="inlineStr"/>
      <c r="I19" s="4" t="inlineStr"/>
      <c r="J19" s="4" t="inlineStr"/>
      <c r="K19" s="4" t="inlineStr"/>
      <c r="L19" s="4" t="inlineStr"/>
      <c r="M19" s="4" t="inlineStr">
        <is>
          <t>لـذا يرجوا اصدار قرار تفسيرى ووضع قاعدة عامة. ... وتفسيرا لماذكر اعلاه. يقـرر مايلـي : 1- ان حكم الفقرة (ب) من المادة (4) من نظام التقاعد العسكرى لعام 1395هـ يقتصر علـى الخدمة المدنية والتي لها الصفة المدنية لوضوح النص وعدم وجود تداخل بين هذه الفقرة وبـين المادتين (27،26) من النظام.</t>
        </is>
      </c>
      <c r="N19" s="4" t="inlineStr">
        <is>
          <t>صدر بشأن هاتان المادتان قرار  مجلس الوزراء &lt;/2&gt;   رقم (1212) وتاريخ 23 / 9 / 1397 هـ .</t>
        </is>
      </c>
      <c r="O19" s="4" t="inlineStr">
        <is>
          <t>أولا : مدد الخدمة الإضافية المنصوص عليها في المادة الرابعة تشمل: أ ) مدة مساوية للفترة التي يقضيها العسكري في الحرب وتحدد هذه الفترة بأمر من القائد الأعلى للقوات المسلحة كما يحدد العسكريون الذين قضوا هذه الفترة بقرار من الوزير . ب ) مدة مساوية للفترة التي يقضيها العسكري في الأسر بشرط أن تثبت براءة الأسير طبقًا لأنظمة الخدمة العسكرية ويحدد العسكريون الذين قضوا هذه الفترة بقرار من الوزير . جـ ) مدة مساوية لنصف الفترة التي يقضيها العسكري الطيار في العمل في الطائرات ولا تحسب هذه المدة الإضافية عن أي سنة تقل فيها ساعات الطيران عن الحد المقرر في أنظمة الخدمة العسكرية . تعديلات المادة المادة (5): تم تعديل الفقرة ( جـ ) من هذه المادة بموجب المرسوم الملكي رقم (م/49) وتاريخ 4 / 8 / 1429 هـ ، لتصبح بالنص التالى : "جـ مدة مساوية لنصف الفترة التي يقضيها العسكري الطيار في العمل في الطائرات، أو الضابط مشغل أنظمة التسليح في العمل في الطائرات المقاتلة. ولا تحسب هذه المدة الإضافية عن أي سنة تقل فيها ساعات الطيران عن الحد المقرر في أنظمة الخدمة العسكرية" . المادة (5): ألغيت العبارة الأخيرة من الفقرة ( حـ ) من هذه المادة بموجب المرسوم الملكي رقم (م/24) وتاريخ 13 / 5 / 1398 هـ، كما أضاف المرسوم نفسه إلى بند (أولا) من هذه المادة الفقرة (ط) . وصدر في شأن الفقرة (ح ) قرارا مجلس الوزراء رقم (92) وتاريخ 13 / 6 / 1416 هـ ، ورقم (101) وتاريخ 20 / 4 / 1423 هـ. كما عدلت الفقرة (ح ) بالمرسوم الملكي رقم (م/79) وتاريخ 21 / 9 / 1428 هـ، ليصبح نص المادة بالنص التالى : أولا : مدد الخدمة الإضافية المنصوص عليها في المادة الرابعة تشمل: أ ) مدة مساوية للفترة التي يقضيها العسكري في الحرب وتحدد هذه الفترة بأمر من القائد الأعلى للقوات المسلحة كما يحدد العسكريون الذين قضوا هذه الفترة بقرار من الوزير . ب) مدة مساوية للفترة التي يقضيها العسكري في الأسر بشرط أن تثبت براءة الأسير طبقًا لأنظمة الخدمة العسكرية ويحدد العسكريون الذين قضوا هذه الفترة بقرار من الوزير . جـ ) مدة مساوية لنصف الفترة التي يقضيها العسكري الطيار في العمل في الطائرات، أو الضابط مشغل أنظمة التسليح في العمل في الطائرات المقاتلة. ولا تحسب هذه المدة الإضافية عن أي سنة تقل فيها ساعات الطيران عن الحد المقرر في أنظمة الخدمة العسكرية . د ) مدة مساوية لربع الفترة التي يقضيها العسكري غير الطيار في العمل في الطائرات، ولا تحسب هذه المدة الإضافية عن أي سنة تقل فيها ساعات الطيران عن الحد المقرر في أنظمة الخدمة العسكرية . هـ ) مدة مساوية لربع الفترة التي يقضيها العسكري الهابط بالمظلات في وحدات المظلات أو الوحدات الخاصة، ولا تحسب هذه المدة الإضافية عن أي سنة تقل فيها عدد القفزات عن الحد المقرر في أنظمة الخدمة العسكرية . و) مدة مساوية لربع الفترة التي يقضيها العسكري في العمل في أطقم الغواصات ووحدات الضفادع البشرية. ز) ربع مدة خدمة العسكريين في المناطق الخاصة التي يصدر بتحديدها قرار من رئيس مجلس الوزراء . ح ) 1 - ثلاث سنوات للضباط المتخرجين من الكليات العسكرية الجامعية التي لا تقل مدة الدراسة فيها عن ثلاث سنوات. 2 - تستوفى العائدات التقاعدية، وبما لا يزيد على ثلاث سنوات، عن مدة الدراسة اللاحقة لتاريخ نفاذ تعديل هذه الفقرة ط - ثلاث سنوات للضباط خريجي المدارس العسكرية والكليات الحربية والكليات الذين كانوا ضباطًا بتاريخ 26 / 10 / 1380 هـ . ثانيا: لا يجوز الجمع بين مدتين إضافيتين عن مدة خدمة فعلية واحدة.</t>
        </is>
      </c>
      <c r="P19" s="4" t="inlineStr">
        <is>
          <t>https://laws.boe.gov.sa/BoeLaws/Laws/LawDetails/0838afd4-ca76-4b4a-b1d1-a9a700f22afd/1</t>
        </is>
      </c>
      <c r="Q19" s="4" t="inlineStr">
        <is>
          <t>89b06543-be9e-488a-bdcf-b5d04261d141_Page_001.jpg 89b06543-be9e-488a-bdcf-b5d04261d141_Page_002.jpg 89b06543-be9e-488a-bdcf-b5d04261d141_Page_003.jpg</t>
        </is>
      </c>
      <c r="R19" s="4" t="inlineStr">
        <is>
          <t>مرجّح</t>
        </is>
      </c>
      <c r="S19" s="4" t="inlineStr">
        <is>
          <t>القرار تفسيري صراحة ولا يعدّل نصًا. التاريخ في الصورة 22/9/1397هـ والملاحظة تقول 23/9/1397هـ. القرار لا يذكر المادة (5) بعينها، بل يفسر الفقرة (ب) من المادة (4) والمادتين (26، 27)؛ فربط الملاحظة بالمادة (5) يحتاج تحقق. ملاحظة جانبية: hk_text للمادة (5) يتضمن نص «تعديلات المادة» ملصقًا داخل نص المادة.</t>
        </is>
      </c>
      <c r="T19" s="5" t="inlineStr">
        <is>
          <t>موافق</t>
        </is>
      </c>
      <c r="U19" s="5" t="inlineStr">
        <is>
          <t>موافقة المالك 23/10/2026: «موافق على كل البنود»</t>
        </is>
      </c>
    </row>
    <row r="20">
      <c r="A20" s="4" t="inlineStr">
        <is>
          <t>boe26-189544a42c9926f8d4fc1014</t>
        </is>
      </c>
      <c r="B20" s="4" t="inlineStr">
        <is>
          <t>نظام الطرق والمباني</t>
        </is>
      </c>
      <c r="C20" s="4" t="inlineStr">
        <is>
          <t>المادة الحادية عشرة:</t>
        </is>
      </c>
      <c r="D20" s="4" t="inlineStr">
        <is>
          <t>د</t>
        </is>
      </c>
      <c r="E20" s="4" t="inlineStr">
        <is>
          <t>تفسير أو إجراء لا يمس النص</t>
        </is>
      </c>
      <c r="F20" s="4" t="inlineStr">
        <is>
          <t>تسجيل الأثر دون تغيير النص</t>
        </is>
      </c>
      <c r="G20" s="4" t="inlineStr">
        <is>
          <t>قرار مجلس الوزراء رقم 56 وتاريخ 22/1/1393هـ (الرقم مكتوب بخط اليد)</t>
        </is>
      </c>
      <c r="H20" s="4" t="inlineStr">
        <is>
          <t>22/1/1393</t>
        </is>
      </c>
      <c r="I20" s="4" t="inlineStr"/>
      <c r="J20" s="4" t="inlineStr"/>
      <c r="K20" s="4" t="inlineStr"/>
      <c r="L20" s="4" t="inlineStr"/>
      <c r="M20" s="4" t="inlineStr">
        <is>
          <t>يقرر ما يلي: ان حالة فتح شارع جديد تشابه حالة توسيع طريق ضيقة الواردة في المادة (11) وتخضع لحسم الذراع الواحد المنصوص عليه في المادة (12) من نظام الطرق والمباني .</t>
        </is>
      </c>
      <c r="N20" s="4" t="inlineStr">
        <is>
          <t>صدر بشأن هذه المادة قرار مجلس الوزراء رقم (56) وتاريخ 22 / 1 / 1393 هـ</t>
        </is>
      </c>
      <c r="O20" s="4" t="inlineStr">
        <is>
          <t>إذا قضت المصلحة العامة أخذها وكذا القيمة التي تدفع مقابلها عوضا لصاحب الملك عن طريق لجنة من أرباب الخبرة تنتدبهم البلدية وصاحب الملك على التساوي، واتخاذ قرار بالكيفية ورفعه إلى المرجع العالي المختص.</t>
        </is>
      </c>
      <c r="P20" s="4" t="inlineStr">
        <is>
          <t>https://laws.boe.gov.sa/BoeLaws/Laws/LawDetails/ece2f7dc-db78-4ba4-a9e4-a9a700f20da3/1</t>
        </is>
      </c>
      <c r="Q20" s="4" t="inlineStr">
        <is>
          <t>4b4f9641-5176-410e-a808-6e7d03217dba_Page_001.jpg 4b4f9641-5176-410e-a808-6e7d03217dba_Page_002.jpg</t>
        </is>
      </c>
      <c r="R20" s="4" t="inlineStr">
        <is>
          <t>مرجّح</t>
        </is>
      </c>
      <c r="S20" s="4" t="inlineStr">
        <is>
          <t>قرار تفسيري: الحيثيات تنص «ومن المستحسن ان يصدر بهذا قرار تفسيري من مجلس الوزراء»، ومنطوقه يُلحق حالة فتح شارع جديد بحالة توسيع الطريق الضيقة في المادتين (11) و(12) دون تعديل نصهما؛ فلا أثر نصي مطلوب في حكيم. صفحة المنطوق باهتة الحبر وبعض حروفها («فتح شارع»، «توسيع طريق ضيقة») مقروءة بصعوبة، ورقم القرار بخط اليد.</t>
        </is>
      </c>
      <c r="T20" s="5" t="inlineStr">
        <is>
          <t>موافق</t>
        </is>
      </c>
      <c r="U20" s="5" t="inlineStr">
        <is>
          <t>موافقة المالك 23/10/2026: «موافق على كل البنود»</t>
        </is>
      </c>
    </row>
    <row r="21">
      <c r="A21" s="4" t="inlineStr">
        <is>
          <t>boe26-021f484e4f2fce0d3b70d6f0</t>
        </is>
      </c>
      <c r="B21" s="4" t="inlineStr">
        <is>
          <t>نظام الطرق والمباني</t>
        </is>
      </c>
      <c r="C21" s="4" t="inlineStr">
        <is>
          <t>المادة الثانية عشرة:</t>
        </is>
      </c>
      <c r="D21" s="4" t="inlineStr">
        <is>
          <t>د</t>
        </is>
      </c>
      <c r="E21" s="4" t="inlineStr">
        <is>
          <t>تفسير أو إجراء لا يمس النص</t>
        </is>
      </c>
      <c r="F21" s="4" t="inlineStr">
        <is>
          <t>تسجيل الأثر دون تغيير النص</t>
        </is>
      </c>
      <c r="G21" s="4" t="inlineStr">
        <is>
          <t>قرار مجلس الوزراء رقم 56 وتاريخ 22/1/1393هـ (الرقم مكتوب بخط اليد)</t>
        </is>
      </c>
      <c r="H21" s="4" t="inlineStr">
        <is>
          <t>22/1/1393</t>
        </is>
      </c>
      <c r="I21" s="4" t="inlineStr"/>
      <c r="J21" s="4" t="inlineStr"/>
      <c r="K21" s="4" t="inlineStr"/>
      <c r="L21" s="4" t="inlineStr"/>
      <c r="M21" s="4" t="inlineStr">
        <is>
          <t>يقرر ما يلي: ان حالة فتح شارع جديد تشابه حالة توسيع طريق ضيقة الواردة في المادة (11) وتخضع لحسم الذراع الواحد المنصوص عليه في المادة (12) من نظام الطرق والمباني .</t>
        </is>
      </c>
      <c r="N21" s="4" t="inlineStr">
        <is>
          <t>صدر بشأن هذه المادة قرار مجلس الوزراء رقم (56) وتاريخ 22 / 1 / 1393 هـ</t>
        </is>
      </c>
      <c r="O21" s="4" t="inlineStr">
        <is>
          <t>الأرض التي تؤخذ بمقتضى المادة (11) ، إذا زاد ما أخذ منها عن ذراع واحد فيقدر لما زاد عن الذراع قيمة تدفع لصاحب الأرض من قبل الأمانة فورا، وإذا كانت الأرض صغيرة وصارت بعد أخذ الذراع المقرر غير قابلة للبناية فيها فيقدر العوض لكامل الأرض ما عدا الذراع الواحد ويدفع لصاحب الأرض، على أن يكون العوض بحسب الأوقات والموقع التي يجري فيها التقدير بمعرفة اللجنة المنصوص عليها في المادة المخصوصة.</t>
        </is>
      </c>
      <c r="P21" s="4" t="inlineStr">
        <is>
          <t>https://laws.boe.gov.sa/BoeLaws/Laws/LawDetails/ece2f7dc-db78-4ba4-a9e4-a9a700f20da3/1</t>
        </is>
      </c>
      <c r="Q21" s="4" t="inlineStr">
        <is>
          <t>4b4f9641-5176-410e-a808-6e7d03217dba_Page_001.jpg 4b4f9641-5176-410e-a808-6e7d03217dba_Page_002.jpg</t>
        </is>
      </c>
      <c r="R21" s="4" t="inlineStr">
        <is>
          <t>مرجّح</t>
        </is>
      </c>
      <c r="S21" s="4" t="inlineStr">
        <is>
          <t>قرار تفسيري: الحيثيات تنص «ومن المستحسن ان يصدر بهذا قرار تفسيري من مجلس الوزراء»، ومنطوقه يُلحق حالة فتح شارع جديد بحالة توسيع الطريق الضيقة في المادتين (11) و(12) دون تعديل نصهما؛ فلا أثر نصي مطلوب في حكيم. صفحة المنطوق باهتة الحبر وبعض حروفها («فتح شارع»، «توسيع طريق ضيقة») مقروءة بصعوبة، ورقم القرار بخط اليد.</t>
        </is>
      </c>
      <c r="T21" s="5" t="inlineStr">
        <is>
          <t>موافق</t>
        </is>
      </c>
      <c r="U21" s="5" t="inlineStr">
        <is>
          <t>موافقة المالك 23/10/2026: «موافق على كل البنود»</t>
        </is>
      </c>
    </row>
    <row r="22">
      <c r="A22" s="4" t="inlineStr">
        <is>
          <t>boe26-05a35e7c9d4f77581821724f</t>
        </is>
      </c>
      <c r="B22" s="4" t="inlineStr">
        <is>
          <t>نظام الطرق والمباني</t>
        </is>
      </c>
      <c r="C22" s="4" t="inlineStr">
        <is>
          <t>المادة الحادية والعشرون:</t>
        </is>
      </c>
      <c r="D22" s="4" t="inlineStr">
        <is>
          <t>د</t>
        </is>
      </c>
      <c r="E22" s="4" t="inlineStr">
        <is>
          <t>تفسير أو إجراء لا يمس النص</t>
        </is>
      </c>
      <c r="F22" s="4" t="inlineStr">
        <is>
          <t>تسجيل الأثر دون تغيير النص</t>
        </is>
      </c>
      <c r="G22" s="4" t="inlineStr">
        <is>
          <t>قرار مجلس الوزراء رقم 1270 وتاريخ 12/11/1392هـ</t>
        </is>
      </c>
      <c r="H22" s="4" t="inlineStr">
        <is>
          <t>12/11/1392</t>
        </is>
      </c>
      <c r="I22" s="4" t="inlineStr"/>
      <c r="J22" s="4" t="inlineStr"/>
      <c r="K22" s="4" t="inlineStr"/>
      <c r="L22" s="4" t="inlineStr"/>
      <c r="M22" s="4" t="inlineStr">
        <is>
          <t>يقرر ما يلي: تتبع القواعد الآتية في تنفيذ المادتين (21 و 23) من نظام المباني .</t>
        </is>
      </c>
      <c r="N22" s="4" t="inlineStr">
        <is>
          <t>صدر بشأن هذه المادة قرار مجلس الوزراء رقم (1270) وتاريخ 12 / 11 / 1392 هـ.</t>
        </is>
      </c>
      <c r="O22" s="4" t="inlineStr">
        <is>
          <t>يسوغ إحالة المباني من الأملاك إلى عرصات، وعلى أرباب الأملاك الذين يريدون تقسيمها إلى عرصات قصد بيعها أو الانتفاع منها بوضع غير الوضع التي كانت عليه، أن يراجعوا البلدية بطلب خاص في ذلك مشفوع بالخارطة التي يرغب المالك التصرف في وضع أملاكه المذكورة على مقتضاها، وعلى سلطة المباني اتخاذ الإجراءات النظامية في ذلك طبق مقتضيات المواد المخصصة من هذا النظام.</t>
        </is>
      </c>
      <c r="P22" s="4" t="inlineStr">
        <is>
          <t>https://laws.boe.gov.sa/BoeLaws/Laws/LawDetails/ece2f7dc-db78-4ba4-a9e4-a9a700f20da3/1</t>
        </is>
      </c>
      <c r="Q22" s="4" t="inlineStr">
        <is>
          <t>e03d434f-9ac4-402b-904d-74a04c0596c8_Page_001.jpg e03d434f-9ac4-402b-904d-74a04c0596c8_Page_002.jpg e03d434f-9ac4-402b-904d-74a04c0596c8_Page_003.jpg</t>
        </is>
      </c>
      <c r="R22" s="4" t="inlineStr">
        <is>
          <t>مرجّح</t>
        </is>
      </c>
      <c r="S22" s="4" t="inlineStr">
        <is>
          <t>القرار يضع «قواعد تتبع في تنفيذ» المادة (21) (تقسيم الأراضي ومخططات التقسيم ونسبة الاقتطاع 33%) ولا يعيد صياغة نص المادة؛ فهو إجراء/قواعد تنفيذية لا تمس نص المادة في حكيم. مع أن الحيثيات تذكر أن «الوزارة تقترح تعديل المادتين (21 و 23)»، فالمنطوق جاء بصيغة قواعد تنفيذ؛ قد يرغب المالك في إلحاق القواعد كملاحظة. الصور مطبوعة بالآلة الكاتبة وبعض الأسطر باهتة.</t>
        </is>
      </c>
      <c r="T22" s="5" t="inlineStr">
        <is>
          <t>موافق</t>
        </is>
      </c>
      <c r="U22" s="5" t="inlineStr">
        <is>
          <t>موافقة المالك 23/10/2026: «موافق على كل البنود»</t>
        </is>
      </c>
    </row>
    <row r="23">
      <c r="A23" s="4" t="inlineStr">
        <is>
          <t>boe26-ca1e41e574b248af72dbcedf</t>
        </is>
      </c>
      <c r="B23" s="4" t="inlineStr">
        <is>
          <t>نظام الطرق والمباني</t>
        </is>
      </c>
      <c r="C23" s="4" t="inlineStr">
        <is>
          <t>المادة الثالثة والعشرون:</t>
        </is>
      </c>
      <c r="D23" s="4" t="inlineStr">
        <is>
          <t>د</t>
        </is>
      </c>
      <c r="E23" s="4" t="inlineStr">
        <is>
          <t>تفسير أو إجراء لا يمس النص</t>
        </is>
      </c>
      <c r="F23" s="4" t="inlineStr">
        <is>
          <t>تسجيل الأثر دون تغيير النص</t>
        </is>
      </c>
      <c r="G23" s="4" t="inlineStr">
        <is>
          <t>قرار مجلس الوزراء رقم 1270 وتاريخ 12/11/1392هـ</t>
        </is>
      </c>
      <c r="H23" s="4" t="inlineStr">
        <is>
          <t>12/11/1392</t>
        </is>
      </c>
      <c r="I23" s="4" t="inlineStr"/>
      <c r="J23" s="4" t="inlineStr"/>
      <c r="K23" s="4" t="inlineStr"/>
      <c r="L23" s="4" t="inlineStr"/>
      <c r="M23" s="4" t="inlineStr">
        <is>
          <t>يقرر ما يلي: تتبع القواعد الآتية في تنفيذ المادتين (21 و 23) من نظام المباني .</t>
        </is>
      </c>
      <c r="N23" s="4" t="inlineStr">
        <is>
          <t>صدر بشأن هذه المادة قرار مجلس الوزراء رقم (1270) وتاريخ 12 / 11 / 1392 هـ.</t>
        </is>
      </c>
      <c r="O23" s="4" t="inlineStr">
        <is>
          <t>تبقى الشوارع الحالية على وضعها الحالي ما لم تستدع المصلحة لتوسيعها ضمن التصميم المقرر في خريطة البلدة على أن لا تتجاوز تلك الشوارع التي تفتح حديثا الاتساعات الآتية:- الشوارع الرئيسية لا تقل عن (15) مترا.- الشوارع الثانوية لا تقل عن (8) أمتار إلى اثني عشر مترا.- الأزقة لا تقل عن (4) أمتار إلى ستة أمتار.</t>
        </is>
      </c>
      <c r="P23" s="4" t="inlineStr">
        <is>
          <t>https://laws.boe.gov.sa/BoeLaws/Laws/LawDetails/ece2f7dc-db78-4ba4-a9e4-a9a700f20da3/1</t>
        </is>
      </c>
      <c r="Q23" s="4" t="inlineStr">
        <is>
          <t>e03d434f-9ac4-402b-904d-74a04c0596c8_Page_001.jpg e03d434f-9ac4-402b-904d-74a04c0596c8_Page_002.jpg e03d434f-9ac4-402b-904d-74a04c0596c8_Page_003.jpg</t>
        </is>
      </c>
      <c r="R23" s="4" t="inlineStr">
        <is>
          <t>مرجّح</t>
        </is>
      </c>
      <c r="S23" s="4" t="inlineStr">
        <is>
          <t>القرار يضع قواعد تنفيذ للمادة (23) (اتساعات الشوارع: 15 متراً للرئيسية، 12 و10 للثانوية، 6 و5 أمتار للفرعية والأزقة، ومرجعية وزير الداخلية) دون إعادة صياغة نص المادة؛ نص حكيم ما زال بالاتساعات الأصلية (15، 8-12، 4-6). يحتمل أن تُعدّ هذه القواعد معدِّلة فعليًا للاتساعات؛ يستحسن عرضها على المالك. الصفحة 3 (الفقرة ج) باهتة جدًا.</t>
        </is>
      </c>
      <c r="T23" s="5" t="inlineStr">
        <is>
          <t>موافق</t>
        </is>
      </c>
      <c r="U23" s="5" t="inlineStr">
        <is>
          <t>موافقة المالك 23/10/2026: «موافق على كل البنود»</t>
        </is>
      </c>
    </row>
    <row r="24">
      <c r="A24" s="4" t="inlineStr">
        <is>
          <t>boe26-93f20c7a003017c3e44e903a</t>
        </is>
      </c>
      <c r="B24" s="4" t="inlineStr">
        <is>
          <t>نظام الكليات العسكرية</t>
        </is>
      </c>
      <c r="C24" s="4" t="inlineStr">
        <is>
          <t>المادة (1):</t>
        </is>
      </c>
      <c r="D24" s="4" t="inlineStr">
        <is>
          <t>د</t>
        </is>
      </c>
      <c r="E24" s="4" t="inlineStr">
        <is>
          <t>تفسير أو إجراء لا يمس النص</t>
        </is>
      </c>
      <c r="F24" s="4" t="inlineStr">
        <is>
          <t>تسجيل الأثر دون تغيير النص</t>
        </is>
      </c>
      <c r="G24" s="4" t="inlineStr">
        <is>
          <t>قرار مجلس الوزراء رقم (170) وتاريخ 18/8/1419هـ</t>
        </is>
      </c>
      <c r="H24" s="4" t="inlineStr">
        <is>
          <t>18/8/1419</t>
        </is>
      </c>
      <c r="I24" s="4" t="inlineStr"/>
      <c r="J24" s="4" t="inlineStr"/>
      <c r="K24" s="4" t="inlineStr"/>
      <c r="L24" s="4" t="inlineStr"/>
      <c r="M24" s="4" t="inlineStr">
        <is>
          <t>يقرر تطبيق نظام الكليات العسكرية الصادر بالمرسوم الملكي رقم (م/50) وتاريخ 13/7/1397هـ على كلية قوات الدفاع الجوي.</t>
        </is>
      </c>
      <c r="N24" s="4" t="inlineStr">
        <is>
          <t>تم تطبيق  نظام الكليات العسكرية على (كلية قوات الدفاع الجوي) ، وذلك بموجب قرار  مجلس الوزراء    رقم (170) وتاريخ 18 / 8 / 1419 هـ.</t>
        </is>
      </c>
      <c r="O24" s="4" t="inlineStr">
        <is>
          <t>يسمي هذا النظام نظام الكليات العسكرية وتطبق أحكامه على الكليات الآتية: أ) كلية الملك عبد العزيز الحربية. ب) كلية الملك فيصل الجوية.جـ) كلية قوى الأمن الداخلي.</t>
        </is>
      </c>
      <c r="P24" s="4" t="inlineStr">
        <is>
          <t>https://laws.boe.gov.sa/BoeLaws/Laws/LawDetails/e36e899b-f29b-4db0-8b71-a9a700f23065/1</t>
        </is>
      </c>
      <c r="Q24" s="4" t="inlineStr">
        <is>
          <t>69ab7229-632a-4076-9e53-839f1a839b4b_Page_001.jpg</t>
        </is>
      </c>
      <c r="R24" s="4" t="inlineStr">
        <is>
          <t>مؤكد</t>
        </is>
      </c>
      <c r="S24" s="4" t="inlineStr">
        <is>
          <t>القرار يقرر تطبيق النظام على الكلية ولا يعدّل نص المادة (1) ولا يضيف إليها بندًا بنصه؛ يكفي إبقاؤه ملاحظة على المادة دون مساس بنصها.</t>
        </is>
      </c>
      <c r="T24" s="5" t="inlineStr">
        <is>
          <t>موافق</t>
        </is>
      </c>
      <c r="U24" s="5" t="inlineStr">
        <is>
          <t>موافقة المالك 23/10/2026: «موافق على كل البنود»</t>
        </is>
      </c>
    </row>
    <row r="25">
      <c r="A25" s="4" t="inlineStr">
        <is>
          <t>boe26-3f946595290fc7f360c965e0</t>
        </is>
      </c>
      <c r="B25" s="4" t="inlineStr">
        <is>
          <t>نظام المياه</t>
        </is>
      </c>
      <c r="C25" s="4" t="inlineStr">
        <is>
          <t>المادة الثالثة السبعون</t>
        </is>
      </c>
      <c r="D25" s="4" t="inlineStr">
        <is>
          <t>د</t>
        </is>
      </c>
      <c r="E25" s="4" t="inlineStr">
        <is>
          <t>تفسير أو إجراء لا يمس النص</t>
        </is>
      </c>
      <c r="F25" s="4" t="inlineStr">
        <is>
          <t>تسجيل الأثر دون تغيير النص</t>
        </is>
      </c>
      <c r="G25" s="4" t="inlineStr">
        <is>
          <t>مرسوم ملكي رقم م/68 وتاريخ 1444/5/28هـ، وقرار مجلس الوزراء رقم (360) وتاريخ 1444/5/26هـ</t>
        </is>
      </c>
      <c r="H25" s="4" t="inlineStr">
        <is>
          <t>1444/5/28</t>
        </is>
      </c>
      <c r="I25" s="4" t="inlineStr"/>
      <c r="J25" s="4" t="inlineStr"/>
      <c r="K25" s="4" t="inlineStr"/>
      <c r="L25" s="4" t="inlineStr"/>
      <c r="M25" s="4" t="inlineStr">
        <is>
          <t>أولاً: الموافقة على تمديد المدة المحددة في المادة (الثالثة والسبعين) من نظام المياه، الصادر بالمرسوم الملكي رقم (م/159) بتاريخ 1441/11/11هـ، سنة إضافية.</t>
        </is>
      </c>
      <c r="N25" s="4" t="inlineStr">
        <is>
          <t>- صدر المرسوم الملكي رقم (م/68) وتاريخ 1444/5/28هـ، وذلك بالموافقة على تمديد المدة المحددة المذكورة في هذه المادة لمدة سنة إضافية.</t>
        </is>
      </c>
      <c r="O25" s="4" t="inlineStr">
        <is>
          <t>يُعفى من الغرامة المقررة على الآبار غير المرخصة كلٌّ من يُفصح عن وجود آبار غير مرخصة في عقاره إذا أفصِح عنها خلال سنتين من تاريخ العمل بالنظام.</t>
        </is>
      </c>
      <c r="P25" s="4" t="inlineStr">
        <is>
          <t>https://laws.boe.gov.sa/BoeLaws/Laws/LawDetails/57261279-94b7-4ddc-8ad2-abf100d246be/1</t>
        </is>
      </c>
      <c r="Q25" s="4" t="inlineStr">
        <is>
          <t>8bda09fe-fa73-4438-88c9-af7800a86a3e_Page_001.jpg 8bda09fe-fa73-4438-88c9-af7800a86a3e_Page_002.jpg</t>
        </is>
      </c>
      <c r="R25" s="4" t="inlineStr">
        <is>
          <t>مؤكد</t>
        </is>
      </c>
      <c r="S25" s="4" t="inlineStr">
        <is>
          <t>رأيت البند بعينه؛ المرسوم يمدد المدة (سنتين) سنة إضافية دون تعديل نص المادة. ديباجة القرار 360 تذكر أن المهلة "(سنة واحدة) تنتهي بتاريخ 1445/2/19هـ". نص حكيم سليم ولا يحتاج تعديلًا؛ يكفي إظهار الملاحظة.</t>
        </is>
      </c>
      <c r="T25" s="5" t="inlineStr">
        <is>
          <t>موافق</t>
        </is>
      </c>
      <c r="U25" s="5" t="inlineStr">
        <is>
          <t>موافقة المالك 23/10/2026: «موافق على كل البنود»</t>
        </is>
      </c>
    </row>
    <row r="26">
      <c r="A26" s="4" t="inlineStr">
        <is>
          <t>boe26-8fb4bf0034fca6085fbed19b</t>
        </is>
      </c>
      <c r="B26" s="4" t="inlineStr">
        <is>
          <t>نظام تركيز مسؤوليات القضاء الشرعي</t>
        </is>
      </c>
      <c r="C26" s="4" t="inlineStr">
        <is>
          <t>المادة (189)</t>
        </is>
      </c>
      <c r="D26" s="4" t="inlineStr">
        <is>
          <t>د</t>
        </is>
      </c>
      <c r="E26" s="4" t="inlineStr">
        <is>
          <t>تفسير أو إجراء لا يمس النص</t>
        </is>
      </c>
      <c r="F26" s="4" t="inlineStr">
        <is>
          <t>تسجيل الأثر دون تغيير النص</t>
        </is>
      </c>
      <c r="G26" s="4" t="inlineStr">
        <is>
          <t>قرار مجلس الوزراء رقم 1424 وتاريخ 8/7 ـ 9/1388هـ (بخط اليد، اليوم مكتوب ككسر 7 و8)</t>
        </is>
      </c>
      <c r="H26" s="4" t="inlineStr">
        <is>
          <t>7</t>
        </is>
      </c>
      <c r="I26" s="4" t="inlineStr"/>
      <c r="J26" s="4" t="inlineStr"/>
      <c r="K26" s="4" t="inlineStr"/>
      <c r="L26" s="4" t="inlineStr"/>
      <c r="M26" s="4" t="inlineStr">
        <is>
          <t>يقرر مايلي : لايوجد تعارض بين مفهوم المادتين (186) و (196) فالمادة الاولى تجيز لكاتب العدل ان يبدي شروحا او ملاحظات على صك مسجل لتصرف شرعي معين ، ومنظم لدى كاتب عدل آخر . بينما المادة الثانية تحرم على كاتب العدل ان يسجل تصرفات شرعية في صكوك ينظمها هو ، طالما ان هذه التصرفات لاتدخل في دائرة اختصاصه .</t>
        </is>
      </c>
      <c r="N26" s="4" t="inlineStr">
        <is>
          <t>صدر قرار مجلس الوزراء رقم (1424) وتاريخ 7-8 / 9 / 1388 هـ، مبينا عدم وجود تعارض بين هذه المادة والمادة السادسة والتسعين بعد المائة (196) من ذات النظام.</t>
        </is>
      </c>
      <c r="O26" s="4" t="inlineStr">
        <is>
          <t>الشرح على الصكوك الصادرة لدى غيره من كتاب العدل والقضاة بالمعاملات التي جرت لديه، المتعلقة بتلك الصكوك وإشعار الجهات الصادرة منها بالتهميش على سجلاتها بما وقع لديه وأن يكون ذلك ببعث الصك المشروح عليه في دفتر مخصوص وأن يأخذ توقيع المتسلم للصك على ذلك، وعلى الدائرة المبعوث إليها الصك المذكور إعادته إليه بعد إجراء معاملته، فإذا أعيد إليه يسلمه لصاحبه بعد أخذ توقيعه على التسلم في الدفتر المخصوص لذلك.</t>
        </is>
      </c>
      <c r="P26" s="4" t="inlineStr">
        <is>
          <t>https://laws.boe.gov.sa/BoeLaws/Laws/LawDetails/2072c9ff-5a70-444e-91cc-a9a700f26346/1</t>
        </is>
      </c>
      <c r="Q26" s="4" t="inlineStr">
        <is>
          <t>6b4836d0-cf07-4895-819a-e52cfa5eee1c_Page_001.jpg</t>
        </is>
      </c>
      <c r="R26" s="4" t="inlineStr">
        <is>
          <t>مرجّح</t>
        </is>
      </c>
      <c r="S26" s="4" t="inlineStr">
        <is>
          <t>قرار تفسيري لا يعدّل النص. تعارض في الترقيم: الملاحظة مدرجة تحت «المادة (189)» بينما الصورة تسمي المادة ذات النص «الشرح على الصكوك الصادرة لدى غيره من كتاب العدل...» بالمادة (186) — قرأت الرقم 186 مرتين في الصورة لكنه مكتوب على آلة كاتبة رديئة. الرقم 1424 والتاريخ بخط اليد. كلمة «تعارض» في سطر القرار تبدو على الآلة الكاتبة كـ«تعارب»، ونُقلت «تعارض» استنادًا إلى السطر الأول من الديباجة الذي يقرأ «عن وجود تعارض» بوضوح.</t>
        </is>
      </c>
      <c r="T26" s="5" t="inlineStr">
        <is>
          <t>موافق</t>
        </is>
      </c>
      <c r="U26" s="5" t="inlineStr">
        <is>
          <t>موافقة المالك 23/10/2026: «موافق على كل البنود»</t>
        </is>
      </c>
    </row>
    <row r="27">
      <c r="A27" s="4" t="inlineStr">
        <is>
          <t>boe26-b2203f56db710ab9954d4747</t>
        </is>
      </c>
      <c r="B27" s="4" t="inlineStr">
        <is>
          <t>نظام جوازات السفر السياسية والخاصة</t>
        </is>
      </c>
      <c r="C27" s="4" t="inlineStr">
        <is>
          <t>المادة 8</t>
        </is>
      </c>
      <c r="D27" s="4" t="inlineStr">
        <is>
          <t>د</t>
        </is>
      </c>
      <c r="E27" s="4" t="inlineStr">
        <is>
          <t>تفسير أو إجراء لا يمس النص</t>
        </is>
      </c>
      <c r="F27" s="4" t="inlineStr">
        <is>
          <t>تسجيل الأثر دون تغيير النص</t>
        </is>
      </c>
      <c r="G27" s="4" t="inlineStr">
        <is>
          <t>قرار مجلس الوزراء رقم (261) وتاريخ 21/2/1398هـ</t>
        </is>
      </c>
      <c r="H27" s="4" t="inlineStr">
        <is>
          <t>21/2/1398</t>
        </is>
      </c>
      <c r="I27" s="4" t="inlineStr"/>
      <c r="J27" s="4" t="inlineStr"/>
      <c r="K27" s="4" t="inlineStr"/>
      <c r="L27" s="4" t="inlineStr"/>
      <c r="M27" s="4" t="inlineStr">
        <is>
          <t>يقرر مايلي : يرفع عن كل حالة على حده ولا حاجة الى تعديل نظام جوازات السفر السياسيه والخاصه .</t>
        </is>
      </c>
      <c r="N27" s="4" t="inlineStr">
        <is>
          <t>صدر بشأن هذه المادة قرار مجلس الوزراء رقم (261) وتاريخ 21 / 2 / 1398 هـ ، حيث قرر :
( يرفع عن كل حالة على حده ولا حاجة الى تعديل نظام جوازات السفر السياسية والخاصة ).</t>
        </is>
      </c>
      <c r="O27" s="4" t="inlineStr">
        <is>
          <t>الموظفون العاملون التابعون لوزارات أخرى والمعينون كملحقين في الممثليات الدبلوماسية السعودية في الخارج يطبق بحقهم ما يطبق بحق موظفي وزارة الخارجية العاملين في الخارج</t>
        </is>
      </c>
      <c r="P27" s="4" t="inlineStr">
        <is>
          <t>https://laws.boe.gov.sa/BoeLaws/Laws/LawDetails/f5b4288e-5625-4cf3-8ce8-a9a700f17bf9/1</t>
        </is>
      </c>
      <c r="Q27" s="4" t="inlineStr">
        <is>
          <t>1571b553-d4e4-4b44-8fd3-74fdcb237eb0_Page_001.jpg</t>
        </is>
      </c>
      <c r="R27" s="4" t="inlineStr">
        <is>
          <t>مؤكد</t>
        </is>
      </c>
      <c r="S27" s="4" t="inlineStr">
        <is>
          <t>القرار يقرر صراحة عدم الحاجة إلى تعديل النظام؛ لا أثر على النص، ونص المادة في حكيم مطابق لنص الهيئة. رقم القرار وتاريخه مكتوبان بخط اليد.</t>
        </is>
      </c>
      <c r="T27" s="5" t="inlineStr">
        <is>
          <t>موافق</t>
        </is>
      </c>
      <c r="U27" s="5" t="inlineStr">
        <is>
          <t>موافقة المالك 23/10/2026: «موافق على كل البنود»</t>
        </is>
      </c>
    </row>
    <row r="28">
      <c r="A28" s="4" t="inlineStr">
        <is>
          <t>boe26-1cce8034921f7093f65038cb</t>
        </is>
      </c>
      <c r="B28" s="4" t="inlineStr">
        <is>
          <t>نظام حماية المرافق العامة</t>
        </is>
      </c>
      <c r="C28" s="4" t="inlineStr">
        <is>
          <t>المادة الأولى:</t>
        </is>
      </c>
      <c r="D28" s="4" t="inlineStr">
        <is>
          <t>د</t>
        </is>
      </c>
      <c r="E28" s="4" t="inlineStr">
        <is>
          <t>تفسير أو إجراء لا يمس النص</t>
        </is>
      </c>
      <c r="F28" s="4" t="inlineStr">
        <is>
          <t>تسجيل الأثر دون تغيير النص</t>
        </is>
      </c>
      <c r="G28" s="4" t="inlineStr">
        <is>
          <t>قرار مجلس الوزراء رقم (46) وتاريخ 1420/2/30هـ</t>
        </is>
      </c>
      <c r="H28" s="4" t="inlineStr">
        <is>
          <t>30/2/1420</t>
        </is>
      </c>
      <c r="I28" s="4" t="inlineStr"/>
      <c r="J28" s="4" t="inlineStr"/>
      <c r="K28" s="4" t="inlineStr"/>
      <c r="L28" s="4" t="inlineStr"/>
      <c r="M28" s="4" t="inlineStr">
        <is>
          <t>يقـرر تطبيق نظام حماية المرافق العامة الصادر بالمرسوم الملكي رقم (م/62) وتاريخ 1405/12/20هـ على منشآت مدينة الملك عبدالعزيز للعلوم والتقنية .</t>
        </is>
      </c>
      <c r="N28" s="4" t="inlineStr">
        <is>
          <t>تم تعديل هذه المادة بموجب قرار مجلس الوزراء رقم (46) وتاريخ 30 / 2 / 1420 هـ ، بحيث يضاف اليها النص الآتي:
أضيفت منشآت مدينة الملك عبد العزيز للعلوم والتقنية إلى المرافق التي يشملها هذا النظام.</t>
        </is>
      </c>
      <c r="O28" s="4" t="inlineStr">
        <is>
          <t>يطبق هذا النظام على المرافق العامة التالية: المياه والمجاري وتصريف السيول والكهرباء والهاتف والطرق العامة والسكك الحديدية والمرافق الأخرى التي يصدر بتحديدها قرار من مجلس الوزراء .</t>
        </is>
      </c>
      <c r="P28" s="4" t="inlineStr">
        <is>
          <t>https://laws.boe.gov.sa/BoeLaws/Laws/LawDetails/70405759-cf34-4260-a81e-a9a700f21241/1</t>
        </is>
      </c>
      <c r="Q28" s="4" t="inlineStr">
        <is>
          <t>e56f5af0-82dd-49d6-9354-de1884786d47_Page_001.jpg</t>
        </is>
      </c>
      <c r="R28" s="4" t="inlineStr">
        <is>
          <t>مرجّح</t>
        </is>
      </c>
      <c r="S28" s="4" t="inlineStr">
        <is>
          <t>القرار مقروء كاملًا، ولا يتضمن صيغة تعديل لنص المادة؛ هو قرار تحديد مرفق بموجب التفويض الوارد في المادة نفسها («والمرافق الأخرى التي يصدر بتحديدها قرار من مجلس الوزراء»). ملاحظة الهيئة تصفه بأنه تعديل «يضاف اليها النص الآتي»؛ فإن أُريد إثبات أثره فبوصفه حاشية لا تغييرًا في نص المادة — يحسمه المالك.</t>
        </is>
      </c>
      <c r="T28" s="5" t="inlineStr">
        <is>
          <t>موافق</t>
        </is>
      </c>
      <c r="U28" s="5" t="inlineStr">
        <is>
          <t>موافقة المالك 23/10/2026: «موافق على كل البنود»</t>
        </is>
      </c>
    </row>
    <row r="29">
      <c r="A29" s="4" t="inlineStr">
        <is>
          <t>boe26-fc86c1641c507b8ef9e2dbfe</t>
        </is>
      </c>
      <c r="B29" s="4" t="inlineStr">
        <is>
          <t>نظام خدمة الضباط</t>
        </is>
      </c>
      <c r="C29" s="4" t="inlineStr">
        <is>
          <t>المادة 83</t>
        </is>
      </c>
      <c r="D29" s="4" t="inlineStr">
        <is>
          <t>د</t>
        </is>
      </c>
      <c r="E29" s="4" t="inlineStr">
        <is>
          <t>تفسير أو إجراء لا يمس النص</t>
        </is>
      </c>
      <c r="F29" s="4" t="inlineStr">
        <is>
          <t>تسجيل الأثر دون تغيير النص</t>
        </is>
      </c>
      <c r="G29" s="4" t="inlineStr">
        <is>
          <t>مرسوم ملكي رقم م/4 وتاريخ 4/5/1404هـ</t>
        </is>
      </c>
      <c r="H29" s="4" t="inlineStr">
        <is>
          <t>1404/5/4</t>
        </is>
      </c>
      <c r="I29" s="4" t="inlineStr"/>
      <c r="J29" s="4" t="inlineStr"/>
      <c r="K29" s="4" t="inlineStr"/>
      <c r="L29" s="4" t="inlineStr"/>
      <c r="M29" s="4" t="inlineStr">
        <is>
          <t>أولا : استثناء من المادة (83) من نظام خدمة الضباط الصادر بالمرسوم الملكي رقم (م/43) وتاريخ 28/8/1393هـ والمعدل بالمرسوم الملكي رقم (م/9) وتاريخ 24/3/1397هـ يعامل الضابط الموفد للتدريب خارج المملكة منتدبا عن الثلاثين يوما الاولى وتطبق نصوص النظام الخاصة بالابتعاث فيما زاد عن ذلك .</t>
        </is>
      </c>
      <c r="N29" s="4" t="inlineStr">
        <is>
          <t>- استثناء من هذه المادة يعامل الضابط الموفد للتدريب خارج المملكة منتدباً عن الثلاثين يومً الأولى وتطبق نصوص النظام الخاصة بالابتعاث فيما زاد عن ذلك. وذلك بموجب المرسوم الملكي رقم (م/4) وتاريخ 1404/5/4هـ.</t>
        </is>
      </c>
      <c r="O29" s="4" t="inlineStr">
        <is>
          <t>بدل الابتعاث:- أ- يعطى الضابط المبتعث خارج المملكة بدل ابتعاث عن كل ليلة يقضيها خارج مركز عمله طبقاً للفئات التالية :-   في أمريكا ريال أوروبا والشرق الأقصى ريال بقية البلدان ريال من مقدم فأعلى 100 90 70 رائد ونقيب 80 70 45 ملازم وملازم أول 60 55 35 ب- يدفع للضابط قيمة الكتب والنفقات الدراسية وبدل الانتساب للجامعات ويثبت ذلك بموجب وثائق خاصة مصدقة من ممثليات جلالته في الخارج. ج- لا يجوز الجمع بين بدل الابتعاث وبدل الانتداب.</t>
        </is>
      </c>
      <c r="P29" s="4" t="inlineStr">
        <is>
          <t>https://laws.boe.gov.sa/BoeLaws/Laws/LawDetails/8a12c94e-5a31-45cf-9c57-ac4400be8677/1</t>
        </is>
      </c>
      <c r="Q29" s="4" t="inlineStr">
        <is>
          <t>1103e85e-2461-4151-ada1-ac5b00adbded_Page_001.jpg</t>
        </is>
      </c>
      <c r="R29" s="4" t="inlineStr">
        <is>
          <t>مؤكد</t>
        </is>
      </c>
      <c r="S29" s="4" t="inlineStr">
        <is>
          <t>حكم استثنائي مستقل لا يعدل صياغة المادة؛ يُحفظ ملاحظةً على المادة لا نصًا بديلًا. already_in_hakeem=false بمعنى أن الاستثناء غير مذكور في نص المادة، وهذا متوقع.</t>
        </is>
      </c>
      <c r="T29" s="5" t="inlineStr">
        <is>
          <t>موافق</t>
        </is>
      </c>
      <c r="U29" s="5" t="inlineStr">
        <is>
          <t>موافقة المالك 23/10/2026: «موافق على كل البنود»</t>
        </is>
      </c>
    </row>
    <row r="30">
      <c r="A30" s="4" t="inlineStr">
        <is>
          <t>boe26-2688c818b1bc73534da44a81</t>
        </is>
      </c>
      <c r="B30" s="4" t="inlineStr">
        <is>
          <t>نظام صندوق التنمية الصناعية السعودي</t>
        </is>
      </c>
      <c r="C30" s="4" t="inlineStr">
        <is>
          <t>المادة الخامسة: رأس مال الصندوق</t>
        </is>
      </c>
      <c r="D30" s="4" t="inlineStr">
        <is>
          <t>د</t>
        </is>
      </c>
      <c r="E30" s="4" t="inlineStr">
        <is>
          <t>تفسير أو إجراء لا يمس النص</t>
        </is>
      </c>
      <c r="F30" s="4" t="inlineStr">
        <is>
          <t>تسجيل الأثر دون تغيير النص</t>
        </is>
      </c>
      <c r="G30" s="4" t="inlineStr">
        <is>
          <t>مرسوم ملكي رقم م/81 وتاريخ 20/11/1395هـ</t>
        </is>
      </c>
      <c r="H30" s="4" t="inlineStr">
        <is>
          <t>20/11/1395</t>
        </is>
      </c>
      <c r="I30" s="4" t="inlineStr"/>
      <c r="J30" s="4" t="inlineStr"/>
      <c r="K30" s="4" t="inlineStr"/>
      <c r="L30" s="4" t="inlineStr"/>
      <c r="M30" s="4" t="inlineStr">
        <is>
          <t>أولا نقل مبلغ (2,500,000,000) الفين وخمسمائة مليون ريال من احتياطي عام الدولة الى الفصل (38) الاعانات لزيادة رأسمال صندوق التنمية الصناعية السعودى .</t>
        </is>
      </c>
      <c r="N30" s="4" t="inlineStr">
        <is>
          <t>تمت زيادة   رأس مال الصندوق عدة مرات كان آخرها بموجب المرسوم الملكي رقم (م/81) وتاريخ 20 / 11 / 1395 هـ .</t>
        </is>
      </c>
      <c r="O30" s="4" t="inlineStr">
        <is>
          <t>رأس مال الصندوق خمسمائة مليون ريال تدفعه وزارة المالية والاقتصاد الوطني تدريجيًّا حسبما يتم الاتفاق عليه مع الصندوق، ويجوز زيادته بقرار من مجلس الوزراء بناءً على توصية وزير المالية والاقتصاد الوطني.</t>
        </is>
      </c>
      <c r="P30" s="4" t="inlineStr">
        <is>
          <t>https://laws.boe.gov.sa/BoeLaws/Laws/LawDetails/407a32f0-2e60-4c3e-9994-a9a700f2952a/1</t>
        </is>
      </c>
      <c r="Q30" s="4" t="inlineStr">
        <is>
          <t>b1880585-10c8-44a9-9ee8-99d4f59a28aa_Page_001.jpg b1880585-10c8-44a9-9ee8-99d4f59a28aa_Page_002.jpg</t>
        </is>
      </c>
      <c r="R30" s="4" t="inlineStr">
        <is>
          <t>مؤكد</t>
        </is>
      </c>
      <c r="S30" s="4" t="inlineStr">
        <is>
          <t>المرسوم ينفذ زيادة رأس المال ولا يعدّل نص المادة. قرار مجلس الوزراء المرافق (رقم 1059 وتاريخ 1395/11/13هـ كما يبدو بخط اليد) ينص: «زيادة رأسمال صندوق التنمية الصناعية السعودى بمبلغ (2,500,000,000) الفين وخمسمائة مليون ريال ليصبح رأسمال الصندوق بعد الزيادة (3,000,000,000) ثلاثة آلاف مليون ريال سعودى». الأرقام في الصورة مكتوبة بفواصل «ر» (٢ر٥٠٠ر٠٠٠ر٠٠٠) وحُوّلت إلى أرقام غربية. رقم المرسوم وتاريخه بخط اليد لكنهما مقروءان.</t>
        </is>
      </c>
      <c r="T30" s="5" t="inlineStr">
        <is>
          <t>موافق</t>
        </is>
      </c>
      <c r="U30" s="5" t="inlineStr">
        <is>
          <t>موافقة المالك 23/10/2026: «موافق على كل البنود»</t>
        </is>
      </c>
    </row>
    <row r="31">
      <c r="A31" s="4" t="inlineStr">
        <is>
          <t>boe26-b1bab833c42b535b460a7e1a</t>
        </is>
      </c>
      <c r="B31" s="4" t="inlineStr">
        <is>
          <t>نظام مدينة الملك عبد العزيز للعلوم والتقنية</t>
        </is>
      </c>
      <c r="C31" s="4" t="inlineStr">
        <is>
          <t>المادة السابعة:</t>
        </is>
      </c>
      <c r="D31" s="4" t="inlineStr">
        <is>
          <t>د</t>
        </is>
      </c>
      <c r="E31" s="4" t="inlineStr">
        <is>
          <t>تفسير أو إجراء لا يمس النص</t>
        </is>
      </c>
      <c r="F31" s="4" t="inlineStr">
        <is>
          <t>تسجيل الأثر دون تغيير النص</t>
        </is>
      </c>
      <c r="G31" s="4" t="inlineStr">
        <is>
          <t>قرار مجلس الوزراء رقم (177) وتاريخ 15/6/1422هـ</t>
        </is>
      </c>
      <c r="H31" s="4" t="inlineStr">
        <is>
          <t>15/6/1422</t>
        </is>
      </c>
      <c r="I31" s="4" t="inlineStr"/>
      <c r="J31" s="4" t="inlineStr"/>
      <c r="K31" s="4" t="inlineStr"/>
      <c r="L31" s="4" t="inlineStr"/>
      <c r="M31" s="4" t="inlineStr">
        <is>
          <t>يقرر يعد تعيين نائب رئيس مدينة الملك عبدالعزيز للعلوم والتقنية - تكليفاً - لمدة أربع سنوات قابلة للتجديد ، ويعامل فيما عدا ذلك معاملة وكلاء الجامعات .</t>
        </is>
      </c>
      <c r="N31" s="4" t="inlineStr">
        <is>
          <t>صدر بشأن هذه المادة قرار مجلس الوزراء رقم (177) وتاريخ 15/ 6/ 1422هـ ،
يقرر
يعد تعيين نائب رئيس مدينة الملك عبدالعزيز للعلوم والتقنية - تكليفاً - لمدة أربع سنوات قابلة للتجديد ، ويعامل فيما عدا ذلك معاملة وكلاء الجامعات .</t>
        </is>
      </c>
      <c r="O31" s="4" t="inlineStr">
        <is>
          <t>يكون للمدينة رئيس يعين بأمر ملكي ، كما يكون له نائب أو أكثر يعين بقرار من مجلِس الوزراء</t>
        </is>
      </c>
      <c r="P31" s="4" t="inlineStr">
        <is>
          <t>https://laws.boe.gov.sa/BoeLaws/Laws/LawDetails/4033de9e-45f5-406f-9b3c-a9a700f1fbf0/1</t>
        </is>
      </c>
      <c r="Q31" s="4" t="inlineStr">
        <is>
          <t>ec583925-40d3-40e1-89b5-ec70346d5c9a_Page_001.jpg</t>
        </is>
      </c>
      <c r="R31" s="4" t="inlineStr">
        <is>
          <t>مؤكد</t>
        </is>
      </c>
      <c r="S31" s="4" t="inlineStr">
        <is>
          <t>مع أن الحيثيات تذكر طلب «الموافقة على تعديل نص المادة (السابعة)»، فالمنطوق لم يعدّل النص بل قرّر حكمًا لمعاملة نائب الرئيس؛ فلا أثر نصي مطلوب في حكيم، ونص المادة في حكيم يطابق النص المقتبس في الحيثيات.</t>
        </is>
      </c>
      <c r="T31" s="5" t="inlineStr">
        <is>
          <t>موافق</t>
        </is>
      </c>
      <c r="U31" s="5" t="inlineStr">
        <is>
          <t>موافقة المالك 23/10/2026: «موافق على كل البنود»</t>
        </is>
      </c>
    </row>
  </sheetData>
  <dataValidations count="1">
    <dataValidation sqref="T2:T1000" showDropDown="0" showInputMessage="0" showErrorMessage="0" allowBlank="1" type="list">
      <formula1>"موافق,مرفوض,موافق مع تصحيح,مؤجل"</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88"/>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6" customWidth="1" min="2" max="2"/>
    <col width="14" customWidth="1" min="3" max="3"/>
    <col width="14" customWidth="1" min="4" max="4"/>
    <col width="16" customWidth="1" min="5" max="5"/>
    <col width="26" customWidth="1" min="6" max="6"/>
    <col width="30" customWidth="1" min="7" max="7"/>
    <col width="14" customWidth="1" min="8" max="8"/>
    <col width="60" customWidth="1" min="9" max="9"/>
    <col width="26" customWidth="1" min="10" max="10"/>
    <col width="26" customWidth="1" min="11" max="11"/>
    <col width="60" customWidth="1" min="12" max="12"/>
    <col width="50" customWidth="1" min="13" max="13"/>
    <col width="50" customWidth="1" min="14" max="14"/>
    <col width="60" customWidth="1" min="15" max="15"/>
    <col width="40" customWidth="1" min="16" max="16"/>
    <col width="30" customWidth="1" min="17" max="17"/>
    <col width="12" customWidth="1" min="18" max="18"/>
    <col width="30" customWidth="1" min="19" max="19"/>
    <col width="16" customWidth="1" min="20" max="20"/>
    <col width="30" customWidth="1" min="21" max="21"/>
  </cols>
  <sheetData>
    <row r="1">
      <c r="A1" s="3" t="inlineStr">
        <is>
          <t>معرّف الملاحظة</t>
        </is>
      </c>
      <c r="B1" s="3" t="inlineStr">
        <is>
          <t>النظام</t>
        </is>
      </c>
      <c r="C1" s="3" t="inlineStr">
        <is>
          <t>المادة</t>
        </is>
      </c>
      <c r="D1" s="3" t="inlineStr">
        <is>
          <t>الفئة</t>
        </is>
      </c>
      <c r="E1" s="3" t="inlineStr">
        <is>
          <t>الأثر المقترح</t>
        </is>
      </c>
      <c r="F1" s="3" t="inlineStr">
        <is>
          <t>الإجراء عند الموافقة</t>
        </is>
      </c>
      <c r="G1" s="3" t="inlineStr">
        <is>
          <t>الأداة</t>
        </is>
      </c>
      <c r="H1" s="3" t="inlineStr">
        <is>
          <t>تاريخها</t>
        </is>
      </c>
      <c r="I1" s="3" t="inlineStr">
        <is>
          <t>النص الجديد (حرفي)</t>
        </is>
      </c>
      <c r="J1" s="3" t="inlineStr">
        <is>
          <t>العبارة القديمة</t>
        </is>
      </c>
      <c r="K1" s="3" t="inlineStr">
        <is>
          <t>العبارة الجديدة</t>
        </is>
      </c>
      <c r="L1" s="3" t="inlineStr">
        <is>
          <t>نص المادة بعد التعديل (مركّب)</t>
        </is>
      </c>
      <c r="M1" s="3" t="inlineStr">
        <is>
          <t>الدليل (اقتباس من الصورة)</t>
        </is>
      </c>
      <c r="N1" s="3" t="inlineStr">
        <is>
          <t>ملاحظة الهيئة</t>
        </is>
      </c>
      <c r="O1" s="3" t="inlineStr">
        <is>
          <t>نص حكيم الحالي</t>
        </is>
      </c>
      <c r="P1" s="3" t="inlineStr">
        <is>
          <t>المصدر</t>
        </is>
      </c>
      <c r="Q1" s="3" t="inlineStr">
        <is>
          <t>صفحات الصورة</t>
        </is>
      </c>
      <c r="R1" s="3" t="inlineStr">
        <is>
          <t>الثقة</t>
        </is>
      </c>
      <c r="S1" s="3" t="inlineStr">
        <is>
          <t>سبب عدم الحسم</t>
        </is>
      </c>
      <c r="T1" s="3" t="inlineStr">
        <is>
          <t>قرار المالك</t>
        </is>
      </c>
      <c r="U1" s="3" t="inlineStr">
        <is>
          <t>ملاحظته</t>
        </is>
      </c>
    </row>
    <row r="2">
      <c r="A2" s="4" t="inlineStr">
        <is>
          <t>boe26-b94e114f21af0e9845010a41</t>
        </is>
      </c>
      <c r="B2" s="4" t="inlineStr">
        <is>
          <t>التنظيم الخاص بهيئة المساحة الجيولوجية السعودية</t>
        </is>
      </c>
      <c r="C2" s="4" t="inlineStr">
        <is>
          <t>المادة الرابعة::</t>
        </is>
      </c>
      <c r="D2" s="4" t="inlineStr">
        <is>
          <t>و</t>
        </is>
      </c>
      <c r="E2" s="4" t="inlineStr">
        <is>
          <t>إضافة فقرة أو مادة</t>
        </is>
      </c>
      <c r="F2" s="4" t="inlineStr">
        <is>
          <t>الأثر مقروء لكن تركيب نص المادة الكامل يحتاج مراجعتك (فقرة، أو عبارة غير موجودة حرفيًا، أو تعديلات سابقة لم تُطبَّق)</t>
        </is>
      </c>
      <c r="G2" s="4" t="inlineStr">
        <is>
          <t>قرار مجلس الوزراء رقم (123) وتاريخ 1443/2/21هـ</t>
        </is>
      </c>
      <c r="H2" s="4" t="inlineStr">
        <is>
          <t>1443/2/21</t>
        </is>
      </c>
      <c r="I2" s="4" t="inlineStr"/>
      <c r="J2" s="4" t="inlineStr"/>
      <c r="K2" s="4" t="inlineStr">
        <is>
          <t>ممثل من الهيئة العامة لعقارات الدولة</t>
        </is>
      </c>
      <c r="L2" s="4" t="inlineStr"/>
      <c r="M2" s="4" t="inlineStr">
        <is>
          <t>ثانياً :تعديل المادة (الرابعة) من التنظيم الخاص بهيئة المساحة الجيولوجية السعودية، الصادر بقرار مجلس الوزراء رقم (115) وتاريخ 1420/7/16هـ، وذلك بإضافة ممثل من الهيئة العامة لعقارات الدولة إلى عضوية مجلس إدارة هيئة المساحة الجيولوجية السعودية.</t>
        </is>
      </c>
      <c r="N2" s="4" t="inlineStr">
        <is>
          <t>- عُدلت هذه المادة وذلك بموجب قرار مجلس الوزراء رقم (123) وتاريخ 1443/2/21هـ، وذلك بإضافة ممثل من الهيئة العامة لعقارات الدولة إلى عضوية مجلس إدارة هيئة المساحة الجيولوجية السعودية.</t>
        </is>
      </c>
      <c r="O2" s="4" t="inlineStr">
        <is>
          <t>يتولى إدارة الهيئة مجلس إدارة برئاسة وزير البترول والثروة المعدنية وعضوية ممثل من كل من: ( وزارة الدفاع والطيران ، ووزارة المالية والاقتصاد الوطني ، ووزارة البترول والثروة المعدنية ، ووزارة التعليم العالي ، ووزارة الزراعة والمياه ، ووزارة التخطيط ، ومدينة الملك عبد العزيز للعلوم والتقنية )، ورئيس الهيئة ، وثلاثة من ذوي الاختصاص يختارون لمكانتهم العلمية والمهنية يتم تعيينهم بقرار من مجلس الوزراء بناءً على ترشيح وزير البترول والثروة المعدنية، ويحدد قرار مجلس الوزراء مكافآتهم. وتكون مدة عضوية ممثلي الأجهزة الحكومية والثلاثة المعينين من ذوي الاختصاص ثلاث سنوات فقط.</t>
        </is>
      </c>
      <c r="P2" s="4" t="inlineStr">
        <is>
          <t>https://laws.boe.gov.sa/BoeLaws/Laws/LawDetails/5329f61e-2ad8-42b8-8592-a9a700f298d1/1</t>
        </is>
      </c>
      <c r="Q2" s="4" t="inlineStr">
        <is>
          <t>7218cfe8-5844-4c62-b480-adb900c9ba42_Page_001.jpg 7218cfe8-5844-4c62-b480-adb900c9ba42_Page_002.jpg</t>
        </is>
      </c>
      <c r="R2" s="4" t="inlineStr">
        <is>
          <t>مؤكد</t>
        </is>
      </c>
      <c r="S2" s="4" t="inlineStr">
        <is>
          <t>القرار يضيف عضوًا دون نص صياغة جديد للمادة. hk_text ما زال بالصيغة الأصلية (برئاسة وزير البترول والثروة المعدنية) ولم تُطبق عليه حتى صياغة القرار 241 لعام 1440هـ، ولا يذكر الهيئة العامة لعقارات الدولة.</t>
        </is>
      </c>
      <c r="T2" s="5" t="inlineStr"/>
      <c r="U2" s="5" t="inlineStr"/>
    </row>
    <row r="3">
      <c r="A3" s="4" t="inlineStr">
        <is>
          <t>boe26-9e83b458c88b632d2c50d780</t>
        </is>
      </c>
      <c r="B3" s="4" t="inlineStr">
        <is>
          <t>التنظيم الخاص بهيئة المساحة الجيولوجية السعودية</t>
        </is>
      </c>
      <c r="C3" s="4" t="inlineStr">
        <is>
          <t>المادة الرابعة::</t>
        </is>
      </c>
      <c r="D3" s="4" t="inlineStr">
        <is>
          <t>و</t>
        </is>
      </c>
      <c r="E3" s="4" t="inlineStr">
        <is>
          <t>إضافة فقرة أو مادة</t>
        </is>
      </c>
      <c r="F3" s="4" t="inlineStr">
        <is>
          <t>الأثر مقروء لكن تركيب نص المادة الكامل يحتاج مراجعتك (فقرة، أو عبارة غير موجودة حرفيًا، أو تعديلات سابقة لم تُطبَّق)</t>
        </is>
      </c>
      <c r="G3" s="4" t="inlineStr">
        <is>
          <t>قرار مجلس الوزراء رقم (693) وتاريخ 1441/11/2هـ</t>
        </is>
      </c>
      <c r="H3" s="4" t="inlineStr">
        <is>
          <t>1441/11/2</t>
        </is>
      </c>
      <c r="I3" s="4" t="inlineStr"/>
      <c r="J3" s="4" t="inlineStr"/>
      <c r="K3" s="4" t="inlineStr">
        <is>
          <t>ممثل من وزارة الطاقة</t>
        </is>
      </c>
      <c r="L3" s="4" t="inlineStr"/>
      <c r="M3" s="4" t="inlineStr">
        <is>
          <t>ثانياً :تعديل التنظيم الخاص بهيئة المساحة الجيولوجية السعودية، الصادر بقرار مجلس الوزراء رقم (115) وتاريخ 1420/7/16هـ، وذلك على النحو الآتي: ... 2- إضافة ممثل من وزارة الطاقة إلى عضوية مجلس إدارة الهيئة، المنصوص على تشكيله في المادة (الرابعة) من التنظيم.</t>
        </is>
      </c>
      <c r="N3" s="4" t="inlineStr">
        <is>
          <t>- إضافة ممثل من وزارة الطاقة إلى عضوية مجلس إدارة الهيئة، وذلك بموجب قرار مجلس الوزراء رقم (693) وتاريخ 1441/11/2هـ.</t>
        </is>
      </c>
      <c r="O3" s="4" t="inlineStr">
        <is>
          <t>يتولى إدارة الهيئة مجلس إدارة برئاسة وزير البترول والثروة المعدنية وعضوية ممثل من كل من: ( وزارة الدفاع والطيران ، ووزارة المالية والاقتصاد الوطني ، ووزارة البترول والثروة المعدنية ، ووزارة التعليم العالي ، ووزارة الزراعة والمياه ، ووزارة التخطيط ، ومدينة الملك عبد العزيز للعلوم والتقنية )، ورئيس الهيئة ، وثلاثة من ذوي الاختصاص يختارون لمكانتهم العلمية والمهنية يتم تعيينهم بقرار من مجلس الوزراء بناءً على ترشيح وزير البترول والثروة المعدنية، ويحدد قرار مجلس الوزراء مكافآتهم. وتكون مدة عضوية ممثلي الأجهزة الحكومية والثلاثة المعينين من ذوي الاختصاص ثلاث سنوات فقط.</t>
        </is>
      </c>
      <c r="P3" s="4" t="inlineStr">
        <is>
          <t>https://laws.boe.gov.sa/BoeLaws/Laws/LawDetails/5329f61e-2ad8-42b8-8592-a9a700f298d1/1</t>
        </is>
      </c>
      <c r="Q3" s="4" t="inlineStr">
        <is>
          <t>980abbb6-b359-4b87-b2d5-abef00a1d265_Page_001.jpg 980abbb6-b359-4b87-b2d5-abef00a1d265_Page_003.jpg 980abbb6-b359-4b87-b2d5-abef00a1d265_Page_004.jpg</t>
        </is>
      </c>
      <c r="R3" s="4" t="inlineStr">
        <is>
          <t>مؤكد</t>
        </is>
      </c>
      <c r="S3" s="4" t="inlineStr">
        <is>
          <t>البند ثانياً من القرار يتضمن أيضًا في فقرته (1): «إحلال عبارة (وزارة الصناعة والثروة المعدنية) محل عبارة (وزارة الطاقة والصناعة والثروة المعدنية)، وعبارة (وزير الصناعة والثروة المعدنية) محل عبارة (وزير الطاقة والصناعة والثروة المعدنية)، أينما وردتا في التنظيم» — وهذا الإحلال غير مذكور في الملاحظة. hk_text بالصيغة الأصلية القديمة ولا يتضمن وزارة الطاقة.</t>
        </is>
      </c>
      <c r="T3" s="5" t="inlineStr"/>
      <c r="U3" s="5" t="inlineStr"/>
    </row>
    <row r="4">
      <c r="A4" s="4" t="inlineStr">
        <is>
          <t>boe26-92411f85efac2d93e5c86bd1</t>
        </is>
      </c>
      <c r="B4" s="4" t="inlineStr">
        <is>
          <t>التنظيم الخاص بهيئة المساحة الجيولوجية السعودية</t>
        </is>
      </c>
      <c r="C4" s="4" t="inlineStr">
        <is>
          <t>المادة الرابعة::</t>
        </is>
      </c>
      <c r="D4" s="4" t="inlineStr">
        <is>
          <t>و</t>
        </is>
      </c>
      <c r="E4" s="4" t="inlineStr">
        <is>
          <t>تعديل مادة</t>
        </is>
      </c>
      <c r="F4" s="4" t="inlineStr">
        <is>
          <t>القارئ نبّه إلى تعديل لاحق أو سابق غير مطبّق على المادة نفسها؛ تطبيق هذه الأداة وحدها يترك النص غير ساري</t>
        </is>
      </c>
      <c r="G4" s="4" t="inlineStr">
        <is>
          <t>قرار مجلس الوزراء رقم (241) وتاريخ 1440/5/9هـ</t>
        </is>
      </c>
      <c r="H4" s="4" t="inlineStr">
        <is>
          <t>9/5/1440</t>
        </is>
      </c>
      <c r="I4" s="4" t="inlineStr">
        <is>
          <t>يكون للهيئة مجلس إدارة يشكل على النحو الآتي:
1 - وزير الطاقة والصناعة والثروة المعدنية رئيساً
2 - نائب وزير الطاقة والصناعة والثروة المعدنية لشؤون التعدين نائباً للرئيس
3 - رئيس الهيئة عضواً
4 - ممثل من وزارة الدفاع عضواً
5 - ممثل من وزارة المالية عضواً
6 - ممثل من وزارة التعليم عضواً
7 - ممثل من وزارة البيئة والمياه والزراعة عضواً
8 - ممثل من وزارة الاقتصاد والتخطيط عضواً
9 - ممثل من مدينة الملك عبدالعزيز للعلوم والتقنية عضواً
10- ثلاثة أعضاء من ذوي الاختصاص يُختارون لمكانتهم العلمية والمهنية يعينون بقرار من مجلس الوزراء بناء على ترشيح من رئيس مجلس الإدارة، ويحدد القرار مكافآت أعضاء المجلس.
ويجب ألا تقل مرتبة ممثلي الأجهزة الحكومية عن المرتبة (الرابعة عشرة) أو ما يعادلها. وفيما عدا رئيس المجلس ونائبه ورئيس الهيئة، تكون مدة عضوية الأعضاء ثلاث سنوات قابلة للتجديد مرة واحدة فقط".</t>
        </is>
      </c>
      <c r="J4" s="4" t="inlineStr"/>
      <c r="K4" s="4" t="inlineStr"/>
      <c r="L4" s="4" t="inlineStr"/>
      <c r="M4" s="4" t="inlineStr">
        <is>
          <t>يقرر تعديل التنظيم الخاص بهيئة المساحة الجيولوجية السعودية، الصادر بقرار مجلس الوزراء رقم (115) وتاريخ 1420/7/16هـ، وذلك على النحو الآتي: أولاً: "المادة الرابعة:</t>
        </is>
      </c>
      <c r="N4" s="4" t="inlineStr">
        <is>
          <t>•المادة الرابعة
-عُدلت هذه المادة بموجب قرار مجلس الوزراء رقم (241) وتاريخ 9 /5 /1440هـ</t>
        </is>
      </c>
      <c r="O4" s="4" t="inlineStr">
        <is>
          <t>يتولى إدارة الهيئة مجلس إدارة برئاسة وزير البترول والثروة المعدنية وعضوية ممثل من كل من: ( وزارة الدفاع والطيران ، ووزارة المالية والاقتصاد الوطني ، ووزارة البترول والثروة المعدنية ، ووزارة التعليم العالي ، ووزارة الزراعة والمياه ، ووزارة التخطيط ، ومدينة الملك عبد العزيز للعلوم والتقنية )، ورئيس الهيئة ، وثلاثة من ذوي الاختصاص يختارون لمكانتهم العلمية والمهنية يتم تعيينهم بقرار من مجلس الوزراء بناءً على ترشيح وزير البترول والثروة المعدنية، ويحدد قرار مجلس الوزراء مكافآتهم. وتكون مدة عضوية ممثلي الأجهزة الحكومية والثلاثة المعينين من ذوي الاختصاص ثلاث سنوات فقط.</t>
        </is>
      </c>
      <c r="P4" s="4" t="inlineStr">
        <is>
          <t>https://laws.boe.gov.sa/BoeLaws/Laws/LawDetails/5329f61e-2ad8-42b8-8592-a9a700f298d1/1</t>
        </is>
      </c>
      <c r="Q4" s="4" t="inlineStr">
        <is>
          <t>a080203b-c9b1-42fd-9588-aa760095fb13_Page_001.jpg a080203b-c9b1-42fd-9588-aa760095fb13_Page_002.jpg</t>
        </is>
      </c>
      <c r="R4" s="4" t="inlineStr">
        <is>
          <t>مؤكد</t>
        </is>
      </c>
      <c r="S4" s="4" t="inlineStr">
        <is>
          <t>النص كامل مقروء في الصفحة 2. hk_text ما زال بالنص الأصلي (برئاسة وزير البترول والثروة المعدنية...). القرار نفسه عدّل المادة الخامسة أيضًا (ثانياً). تنبيه: التعديلان اللاحقان 693 (1441هـ) و123 (1443هـ) يُطبقان فوق هذا النص.</t>
        </is>
      </c>
      <c r="T4" s="5" t="inlineStr"/>
      <c r="U4" s="5" t="inlineStr"/>
    </row>
    <row r="5">
      <c r="A5" s="4" t="inlineStr">
        <is>
          <t>boe26-c28264fbded7b6c46ceb56a3</t>
        </is>
      </c>
      <c r="B5" s="4" t="inlineStr">
        <is>
          <t>النظام الصحي</t>
        </is>
      </c>
      <c r="C5" s="4" t="inlineStr">
        <is>
          <t>المادة السادسة عشرة:</t>
        </is>
      </c>
      <c r="D5" s="4" t="inlineStr">
        <is>
          <t>و</t>
        </is>
      </c>
      <c r="E5" s="4" t="inlineStr">
        <is>
          <t>إضافة فقرة أو مادة</t>
        </is>
      </c>
      <c r="F5" s="4" t="inlineStr">
        <is>
          <t>الأثر مقروء لكن تركيب نص المادة الكامل يحتاج مراجعتك (فقرة، أو عبارة غير موجودة حرفيًا، أو تعديلات سابقة لم تُطبَّق)</t>
        </is>
      </c>
      <c r="G5" s="4" t="inlineStr">
        <is>
          <t>قرار مجلس الوزراء رقم (151) وتاريخ 24/2/1444هـ</t>
        </is>
      </c>
      <c r="H5" s="4" t="inlineStr">
        <is>
          <t>1444/2/24</t>
        </is>
      </c>
      <c r="I5" s="4" t="inlineStr"/>
      <c r="J5" s="4" t="inlineStr"/>
      <c r="K5" s="4" t="inlineStr">
        <is>
          <t>مدير الإدارة العامة للخدمات الطبية في رئاسة أمن الدولة</t>
        </is>
      </c>
      <c r="L5" s="4" t="inlineStr"/>
      <c r="M5" s="4" t="inlineStr">
        <is>
          <t>يقرر تعديل الفقرة (أ) من المادة (السادسة عشرة) من النظام الصحي -الصادر بالمرسوم الملكي رقم (م/11) وتاريخ 23/3/1423هـ- وذلك بإضافة (مدير الإدارة العامة للخدمات الطبية) في رئاسة أمن الدولة إلى عضوية المجلس الصحي السعودي.</t>
        </is>
      </c>
      <c r="N5" s="4" t="inlineStr">
        <is>
          <t>- عُدلت الفقرة (أ) من هذه المادة وذلك بموجب قرار مجلس الوزراء رقم (151) وتاريخ 1444/2/24هـ، وذلك بإضافة (مدير الإدارة العامة للخدمات الطبية) في رئاسة أمن الدولة إلى عضوية المجلس الصحي السعودي.</t>
        </is>
      </c>
      <c r="O5" s="4" t="inlineStr">
        <is>
          <t>أ‌-    ينشأ مجلس يسمى مجلس الخدمات الصحية برئاسة الوزير وعضوية كل من : ممثل من الوزارة يرشحه الوزير. ممثلين من الخدمات الصحية في كل من رئاسة الحرس الوطني، ووزارة الدفاع والطيران، ووزارة الداخلية، ومستشفى الملك فيصل التخصصي ومركز الأبحاث، ترشحهم جهاتهم. اثنين من عمداء الكليات الصحية يرشحهما وزير التعليم العالي اثنين من القطاع الصحي الخاص يرشحهما مجلس الغرف التجارية الصناعية السعودية. ممثل من الهيئة السعودية للتخصصات الصحية، ترشحه الهيئة. ممثل من جمعية الهلال الأحمر السعودي، ترشحه الجمعية. ممثل من مجلس الضمان الصحي، يرشحه المجلس. ب‌- يتم تعيين أعضاء المجلس بقرار من مجلس الوزراء لمدة ثلاث سنوات قابلة للتجديد مرتين فقط، ولا تقل مرتبة أعضاء المجلس الممثلين للجهات الحكومية عن الثانية عشر. ج‌-  للمجلس أن يدعو مندوبين أو خبراء أو مختصين لحضور اجتماعاته، ولهم حق النقاش دون أن يكون لهم حق التصويت. د- لا يعد اجتماع المجلس نظامياً إلا بحضور ثلثي الأعضاء على الأقل، وتصدر قرارات المجلس بأغلبية الحاضرين، وعند التساوي يرجح الجانب الذي صوت معه الرئيس، وتعد قراراته ملزمة للقطاعات الصحية بعد اعتمادها من رئيس مجلس الوزراء. هـ- يضع المجلس لائحة داخلية لسير أعماله. و- يحدد بقرار مجلس الوزراء بناء على اقتراح الوزير مقدار مكافأة الرئيس وأعضاء المجلس ومصدر هذه المكافأة.</t>
        </is>
      </c>
      <c r="P5" s="4" t="inlineStr">
        <is>
          <t>https://laws.boe.gov.sa/BoeLaws/Laws/LawDetails/1169b2b7-4e7d-4775-86b0-a9a700f2841e/1</t>
        </is>
      </c>
      <c r="Q5" s="4" t="inlineStr">
        <is>
          <t>84c6449a-9be3-499f-85cf-af23010a6d16_Page_001.jpg 84c6449a-9be3-499f-85cf-af23010a6d16_Page_002.jpg</t>
        </is>
      </c>
      <c r="R5" s="4" t="inlineStr">
        <is>
          <t>مرجّح</t>
        </is>
      </c>
      <c r="S5" s="4" t="inlineStr">
        <is>
          <t>القرار يضيف عضوًا دون أن يورد صيغة البند ولا موضعه في قائمة الأعضاء، فصياغة الإضافة تحتاج قرار تحرير. الأهم: الفقرة (أ) في حكيم ما زالت بالصيغة الأصلية «مجلس الخدمات الصحية» وتخلو من تعديلات سابقة ظاهرة في الصور (قرار 418 لعام 1435هـ برفع المستوى التنظيمي للمجلس، وقرار 185 لعام 1443هـ عن عضوية الهلال الأحمر والموارد البشرية)، فلا يصح حقن هذه الإضافة وحدها قبل تحديث المادة.</t>
        </is>
      </c>
      <c r="T5" s="5" t="inlineStr"/>
      <c r="U5" s="5" t="inlineStr"/>
    </row>
    <row r="6">
      <c r="A6" s="4" t="inlineStr">
        <is>
          <t>boe26-3856b77f8326804909ee3e02</t>
        </is>
      </c>
      <c r="B6" s="4" t="inlineStr">
        <is>
          <t>تنظيم المؤسسة العامة للتدريب التقني والمهني</t>
        </is>
      </c>
      <c r="C6" s="4" t="inlineStr">
        <is>
          <t>المادة الرابعة:</t>
        </is>
      </c>
      <c r="D6" s="4" t="inlineStr">
        <is>
          <t>و</t>
        </is>
      </c>
      <c r="E6" s="4" t="inlineStr">
        <is>
          <t>إحلال عبارة</t>
        </is>
      </c>
      <c r="F6" s="4" t="inlineStr">
        <is>
          <t>الأثر مقروء لكن تركيب نص المادة الكامل يحتاج مراجعتك (فقرة، أو عبارة غير موجودة حرفيًا، أو تعديلات سابقة لم تُطبَّق)</t>
        </is>
      </c>
      <c r="G6" s="4" t="inlineStr">
        <is>
          <t>قرار مجلس الوزراء رقم (693) وتاريخ 1441/11/2هـ</t>
        </is>
      </c>
      <c r="H6" s="4" t="inlineStr">
        <is>
          <t>1441/11/2</t>
        </is>
      </c>
      <c r="I6" s="4" t="inlineStr"/>
      <c r="J6" s="4" t="inlineStr">
        <is>
          <t>وزارة الطاقة والصناعة والثروة المعدنية</t>
        </is>
      </c>
      <c r="K6" s="4" t="inlineStr">
        <is>
          <t>وزارة الطاقة</t>
        </is>
      </c>
      <c r="L6" s="4" t="inlineStr"/>
      <c r="M6" s="4" t="inlineStr">
        <is>
          <t>سادساً: تعديل تنظيم المؤسسة العامة للتدريب التقني والمهني، الصادر بقرار مجلس الوزراء رقم (268) وتاريخ 1428/8/14هـ، وذلك على النحو الآتي: 1- إحلال عبارة (وزارة الطاقة) محل عبارة (وزارة الطاقة والصناعة والثروة المعدنية)، الواردة في الفقرة (1/و) من المادة (الرابعة) من التنظيم. 2- إضافة ممثل من وزارة الصناعة والثروة المعدنية إلى عضوية مجلس إدارة المؤسسة، المنصوص على تشكيله في المادة نفسها.</t>
        </is>
      </c>
      <c r="N6" s="4" t="inlineStr">
        <is>
          <t>-إحلال عبارة (وزارة الطاقة) محل عبارة (وزارة الطاقة والصناعة والثروة المعدنية)، الواردة في الفقرة (1/و) من هذه المادة. وذلك بموجب قرار مجلس الوزراء رقم (693) وتاريخ 1441/11/2هـ.
-إضافة ممثل من وزارة الصناعة والثروة المعدنية إلى عضوية مجلس إدارة المؤسسة. وذلك بموجب قرار مجلس الوزراء رقم (693) وتاريخ 1441/11/2هـ.</t>
        </is>
      </c>
      <c r="O6" s="4" t="inlineStr">
        <is>
          <t>1- يكون للمؤسسة مجلس إدارة يشكل على النحو التالي : أ – وزير العمل رئيساً ب - المحافظ نائباً للرئيس ج - ممثل من وزارة العمل عضواً د - ممثل من وزارة المالية عضواً هـ - ممثل من وزارة التربية والتعليم عضواً و - ممثل من وزارة التجارة والصناعةعضواً ويجب ألا تقل مراتب ممثلي الوزارات في عضوية المجلس عن المرتبة (الرابعة عشرة). ز - أربعة أعضاء من ذوي الخبرة من القطاع الخاص، يصدر بتعيينهم قرار من مجلس الوزراء بناء على اقتراح من وزير العمل بعد التشاور مع مجلس الغرف التجارية والصناعية السعودية.</t>
        </is>
      </c>
      <c r="P6" s="4" t="inlineStr">
        <is>
          <t>https://laws.boe.gov.sa/BoeLaws/Laws/LawDetails/750bf502-86c2-4928-bdb9-a9a700f1ff3b/1</t>
        </is>
      </c>
      <c r="Q6" s="4" t="inlineStr">
        <is>
          <t>980abbb6-b359-4b87-b2d5-abef00a1d265_Page_001.jpg 980abbb6-b359-4b87-b2d5-abef00a1d265_Page_004.jpg 980abbb6-b359-4b87-b2d5-abef00a1d265_Page_005.jpg 9f7e2332-7ec5-44fb-9a36-34dea4cb8f56_Page_001.jpg 9f7e2332-7ec5-44fb-9a36-34dea4cb8f56_Page_002.jpg</t>
        </is>
      </c>
      <c r="R6" s="4" t="inlineStr">
        <is>
          <t>مؤكد</t>
        </is>
      </c>
      <c r="S6" s="4" t="inlineStr">
        <is>
          <t>نص حكيم هو الصيغة الأصلية لعام 1428هـ (و - ممثل من وزارة التجارة والصناعة) ولا يتضمن العبارة القديمة "وزارة الطاقة والصناعة والثروة المعدنية" أصلًا، لأنه لم يطبق قرار مجلس الوزراء رقم (469) وتاريخ 1438/7/20هـ الموجود في الصور، الذي عدّل الفقرة (1) من المادة (الرابعة) لتكون: "1- يكون للمؤسسة مجلس إدارة يشكل على النحو الآتي: أ - وزير التعليم رئيساً ب - المحافظ نائباً للرئيس ج - ممثل من وزارة التعليم عضواً د - ممثل من وزارة المالية عضواً هـ - ممثل من وزارة العمل والتنمية الاجتماعية عضواً و - ممثل من وزارة الطاقة والصناعة والثروة المعدنية عضواً ز - ممثل من هيئة تقويم التعليم عضواً ويجب ألا تقل مراتب ممثلي الوزارات والهيئة في عضوية المجلس عن المرتبة (الرابعة عشرة) أو ما يعادلها. ح - خمسة أعضاء من ذوي الخبرة من القطاع الخاص، يرفع بأسمائهم وزير التعليم بناء على اقتراح من وزير التجارة والاستثمار بالتشاور مع مجلس الغرف التجارية والصناعية السعودية، ويصدر بتعيينهم قرار من مجلس الوزراء". يلزم تطبيق القرار 469 أولًا ثم إحلال 693 وإضافة ممثل وزارة الصناعة؛ يحتاج المالك تقرير التسلسل.</t>
        </is>
      </c>
      <c r="T6" s="5" t="inlineStr"/>
      <c r="U6" s="5" t="inlineStr"/>
    </row>
    <row r="7">
      <c r="A7" s="4" t="inlineStr">
        <is>
          <t>boe26-63beed2cb68ccf6849b81144</t>
        </is>
      </c>
      <c r="B7" s="4" t="inlineStr">
        <is>
          <t>تنظيم المؤسسة العامة للتدريب التقني والمهني</t>
        </is>
      </c>
      <c r="C7" s="4" t="inlineStr">
        <is>
          <t>المادة الرابعة:</t>
        </is>
      </c>
      <c r="D7" s="4" t="inlineStr">
        <is>
          <t>و</t>
        </is>
      </c>
      <c r="E7" s="4" t="inlineStr">
        <is>
          <t>إضافة فقرة أو مادة</t>
        </is>
      </c>
      <c r="F7" s="4" t="inlineStr">
        <is>
          <t>الأثر مقروء لكن تركيب نص المادة الكامل يحتاج مراجعتك (فقرة، أو عبارة غير موجودة حرفيًا، أو تعديلات سابقة لم تُطبَّق)</t>
        </is>
      </c>
      <c r="G7" s="4" t="inlineStr">
        <is>
          <t>قرار مجلس الوزراء رقم (745) وتاريخ 1442/12/24هـ</t>
        </is>
      </c>
      <c r="H7" s="4" t="inlineStr">
        <is>
          <t>1442/12/24</t>
        </is>
      </c>
      <c r="I7" s="4" t="inlineStr"/>
      <c r="J7" s="4" t="inlineStr"/>
      <c r="K7" s="4" t="inlineStr">
        <is>
          <t>ممثل من الهيئة السعودية للمدن الصناعية ومناطق التقنية</t>
        </is>
      </c>
      <c r="L7" s="4" t="inlineStr"/>
      <c r="M7" s="4" t="inlineStr">
        <is>
          <t>الموافقة على تعديل الفقرة (1) من المادة (الرابعة) من تنظيم المؤسسة العامة للتدريب التقني والمهني، الصادر بقرار مجلس الوزراء رقم (268) وتاريخ 1428/8/14هـ، وذلك بإضافة ممثل من الهيئة السعودية للمدن الصناعية ومناطق التقنية إلى عضوية مجلس إدارة المؤسسة.</t>
        </is>
      </c>
      <c r="N7" s="4" t="inlineStr">
        <is>
          <t>- عُدلت الفقرة (1) من هذه المادة وذلك بموجب قرار مجلس الوزراء رقم (745) وتاريخ 1442/12/24هـ، وذلك بإضافة ممثل من الهيئة السعودية للمدن الصناعية ومناطق التقنية إلى عضوية مجلس إدارة المؤسسة.</t>
        </is>
      </c>
      <c r="O7" s="4" t="inlineStr">
        <is>
          <t>1- يكون للمؤسسة مجلس إدارة يشكل على النحو التالي : أ – وزير العمل رئيساً ب - المحافظ نائباً للرئيس ج - ممثل من وزارة العمل عضواً د - ممثل من وزارة المالية عضواً هـ - ممثل من وزارة التربية والتعليم عضواً و - ممثل من وزارة التجارة والصناعةعضواً ويجب ألا تقل مراتب ممثلي الوزارات في عضوية المجلس عن المرتبة (الرابعة عشرة). ز - أربعة أعضاء من ذوي الخبرة من القطاع الخاص، يصدر بتعيينهم قرار من مجلس الوزراء بناء على اقتراح من وزير العمل بعد التشاور مع مجلس الغرف التجارية والصناعية السعودية.</t>
        </is>
      </c>
      <c r="P7" s="4" t="inlineStr">
        <is>
          <t>https://laws.boe.gov.sa/BoeLaws/Laws/LawDetails/750bf502-86c2-4928-bdb9-a9a700f1ff3b/1</t>
        </is>
      </c>
      <c r="Q7" s="4" t="inlineStr">
        <is>
          <t>4e4e0fe8-8aec-40d6-b209-ad8200c4bbb3_Page_001.jpg</t>
        </is>
      </c>
      <c r="R7" s="4" t="inlineStr">
        <is>
          <t>مؤكد</t>
        </is>
      </c>
      <c r="S7" s="4" t="inlineStr">
        <is>
          <t>القرار لا يحدد حرف البند الذي يضاف فيه الممثل ولا صياغته داخل القائمة. نص حكيم هو الصيغة الأصلية لعام 1428هـ ولا يتضمن هذا الممثل، ولم يطبق القرارين 469 لعام 1438هـ و693 لعام 1441هـ السابقين.</t>
        </is>
      </c>
      <c r="T7" s="5" t="inlineStr"/>
      <c r="U7" s="5" t="inlineStr"/>
    </row>
    <row r="8">
      <c r="A8" s="4" t="inlineStr">
        <is>
          <t>boe26-2ad28d61cf9bcee5bdda72da</t>
        </is>
      </c>
      <c r="B8" s="4" t="inlineStr">
        <is>
          <t>تنظيم المركز الوطني للتنافسية</t>
        </is>
      </c>
      <c r="C8" s="4" t="inlineStr">
        <is>
          <t>المادة الرابعة عشرة</t>
        </is>
      </c>
      <c r="D8" s="4" t="inlineStr">
        <is>
          <t>و</t>
        </is>
      </c>
      <c r="E8" s="4" t="inlineStr">
        <is>
          <t>دمج أو إعادة ترقيم</t>
        </is>
      </c>
      <c r="F8" s="4" t="inlineStr">
        <is>
          <t>الأثر مقروء لكن تركيب نص المادة الكامل يحتاج مراجعتك (فقرة، أو عبارة غير موجودة حرفيًا، أو تعديلات سابقة لم تُطبَّق)</t>
        </is>
      </c>
      <c r="G8" s="4" t="inlineStr">
        <is>
          <t>قرار مجلس الوزراء رقم (778) وتاريخ 9/9/1445هـ</t>
        </is>
      </c>
      <c r="H8" s="4" t="inlineStr">
        <is>
          <t>1445/9/9</t>
        </is>
      </c>
      <c r="I8" s="4" t="inlineStr"/>
      <c r="J8" s="4" t="inlineStr"/>
      <c r="K8" s="4" t="inlineStr"/>
      <c r="L8" s="4" t="inlineStr"/>
      <c r="M8" s="4" t="inlineStr">
        <is>
          <t>أولاً : حذف المادة (الثالثة عشرة: تقويم الأداء) من تنظيم المركز الوطني للتنافسية -الصادر بقرار مجلس الوزراء رقم (212) وتاريخ 25/4/1440هـ- التي تنص على الآتي: "يرفع المجلس تقريراً سنوياً إلى مجلس الشؤون الاقتصادية والتنمية عن أعمال المركز والصعوبات التي واجهته، ومدى التزام الجهات الحكومية بإجراء الإصلاحات المقترحة لتحسين البيئة التنافسية، وترتيب المملكة في تقويمات التنافسية في مختلف التقارير والمؤشرات -الرئيسية والفرعية- الدولية، والأسباب التي أدت إلى تراجع المملكة أو تقدمها في تلك التقارير أو المؤشرات"، وإعادة ترتيب المادة التالية في التنظيم تبعاً لذلك.</t>
        </is>
      </c>
      <c r="N8" s="4" t="inlineStr">
        <is>
          <t>- صدر قرار مجلس الوزراء رقم (778) وتاريخ 1445/9/9هـ، وذلك بحذف المادة الثالثة عشرة من التنظيم، ويعاد ترتيب باقي مواد النظام تبعاً لذلك.</t>
        </is>
      </c>
      <c r="O8" s="4" t="inlineStr">
        <is>
          <t>ينشر هذا التنظيم في الجريدة الرسمية، ويعمل به من تاريخ نشره.</t>
        </is>
      </c>
      <c r="P8" s="4" t="inlineStr">
        <is>
          <t>https://laws.boe.gov.sa/BoeLaws/Laws/LawDetails/903dafd6-34ee-441e-b104-a9fc00a60c78/1</t>
        </is>
      </c>
      <c r="Q8" s="4" t="inlineStr">
        <is>
          <t>4d80fdd9-7d44-4192-ba36-b15100c63be4_Page_001.jpg 4d80fdd9-7d44-4192-ba36-b15100c63be4_Page_002.jpg</t>
        </is>
      </c>
      <c r="R8" s="4" t="inlineStr">
        <is>
          <t>مؤكد</t>
        </is>
      </c>
      <c r="S8" s="4" t="inlineStr">
        <is>
          <t>نص المادة لا يتغير؛ الأثر إعادة ترقيمها إلى (الثالثة عشرة). حكيم ما زال يعنونها (الرابعة عشرة)، ويلزم التحقق من حذف المادة الثالثة عشرة في حكيم. البندان ثانياً وثالثاً يحذفان عبارات من قراري مجلس الوزراء (212) و(476) لا من التنظيم.</t>
        </is>
      </c>
      <c r="T8" s="5" t="inlineStr"/>
      <c r="U8" s="5" t="inlineStr"/>
    </row>
    <row r="9">
      <c r="A9" s="4" t="inlineStr">
        <is>
          <t>boe26-a19bc93f371031ebc7f36a58</t>
        </is>
      </c>
      <c r="B9" s="4" t="inlineStr">
        <is>
          <t>تنظيم الهيئة السعودية للمواصفات والمقاييس والجودة</t>
        </is>
      </c>
      <c r="C9" s="4" t="inlineStr">
        <is>
          <t>المادة الثامنة :</t>
        </is>
      </c>
      <c r="D9" s="4" t="inlineStr">
        <is>
          <t>و</t>
        </is>
      </c>
      <c r="E9" s="4" t="inlineStr">
        <is>
          <t>إحلال عبارة</t>
        </is>
      </c>
      <c r="F9" s="4" t="inlineStr">
        <is>
          <t>الأثر مقروء لكن تركيب نص المادة الكامل يحتاج مراجعتك (فقرة، أو عبارة غير موجودة حرفيًا، أو تعديلات سابقة لم تُطبَّق)</t>
        </is>
      </c>
      <c r="G9" s="4" t="inlineStr">
        <is>
          <t>قرار مجلس الوزراء رقم (693) وتاريخ 1441/11/2هـ</t>
        </is>
      </c>
      <c r="H9" s="4" t="inlineStr">
        <is>
          <t>1441/11/2</t>
        </is>
      </c>
      <c r="I9" s="4" t="inlineStr"/>
      <c r="J9" s="4" t="inlineStr">
        <is>
          <t>ممثل لوزارة الطاقة والصناعة والثروة المعدنية</t>
        </is>
      </c>
      <c r="K9" s="4" t="inlineStr">
        <is>
          <t>ممثل لوزارة الطاقة؛ وإضافة: ممثل لوزارة الصناعة والثروة المعدنية</t>
        </is>
      </c>
      <c r="L9" s="4" t="inlineStr"/>
      <c r="M9" s="4" t="inlineStr">
        <is>
          <t>حادي عشر: تعديل تنظيم الهيئة السعودية للمواصفات والمقاييس والجودة، الصادر بقرار مجلس الوزراء رقم (216) وتاريخ 1431/6/17هـ، وذلك على النحو الآتي: 1- إحلال عبارة (ممثل لوزارة الطاقة) محل عبارة (ممثل لوزارة الطاقة والصناعة والثروة المعدنية)، الواردة في المادة (الثامنة) من التنظيم. 2- إضافة ممثل لوزارة الصناعة والثروة المعدنية إلى عضوية مجلس إدارة الهيئة، المنصوص على تشكيله في المادة (الثامنة) من التنظيم.</t>
        </is>
      </c>
      <c r="N9" s="4" t="inlineStr">
        <is>
          <t>- إحلال عبارة (ممثل لوزارة الطاقة) محل عبارة (ممثل لوزارة الطاقة والصناعة والثروة المعدنية)، وذلك بموجب قرار مجلس الوزراء رقم (693) وتاريخ 1441/11/2هـ
- إضافة ممثل لوزارة الصناعة والثروة المعدنية إلى عضوية مجلس إدارة الهيئة ، وذلك بموجب قرار مجلس الوزراء رقم (693) وتاريخ 1441/11/2هـ.</t>
        </is>
      </c>
      <c r="O9" s="4" t="inlineStr">
        <is>
          <t>يكون للهيئة مجلس برئاسة وزير التجارة والصناعة وتشكيله على النحو التالي: المحافظ نائباً للرئيس ممثل عن وزارة الدفاع والطيران والمفتشية العامة ( الرئاسة العامة للأرصاد وحماية البيئة )عضواً ممثل لوزارة الشؤون البلدية والقروية عضواً ممثل لوزارة الداخلية ( الإدارة العامة للمرور )عضواً ممثل لوزارة التجارة والصناعة عضواً ممثل لوزارة المياه والكهرباء عضواً ممثل لوزارة المالية ( مصلحة الجمارك ) عضواً ممثل لوزارة الزراعة عضواً ممثل لوزارة الصحة عضواً ممثل للهيئة العامة للغذاء والدواء عضواً ثلاثة من رجال الأعمال يرشحهم الرئيس بعد التنسيق مع رئيس مجلس إدارة الغرف التجارية الصناعية السعودية ، ويصدر بتعيينهم قرار من مجلس الوزراء أعضاء على ألا تقل مرتبة ممثلي الأجهزة الحكومية في المجلس عن المرتبة الرابعة عشرة أو ما يعادلها .</t>
        </is>
      </c>
      <c r="P9" s="4" t="inlineStr">
        <is>
          <t>https://laws.boe.gov.sa/BoeLaws/Laws/LawDetails/2734fa93-a1a6-4c38-8e0d-a9a700f1e46f/1</t>
        </is>
      </c>
      <c r="Q9" s="4" t="inlineStr">
        <is>
          <t>980abbb6-b359-4b87-b2d5-abef00a1d265_Page_001.jpg 980abbb6-b359-4b87-b2d5-abef00a1d265_Page_006.jpg</t>
        </is>
      </c>
      <c r="R9" s="4" t="inlineStr">
        <is>
          <t>مؤكد</t>
        </is>
      </c>
      <c r="S9" s="4" t="inlineStr">
        <is>
          <t>الأثران (إحلال + إضافة عضو) في البند حادي عشر. hk_text نص قديم جدًا (برئاسة وزير التجارة والصناعة، ممثل لوزارة المياه والكهرباء...) ولا يحتوي العبارة القديمة «ممثل لوزارة الطاقة والصناعة والثروة المعدنية» ولا الجديدة؛ أي أن تعديلات وسيطة لم تُطبق، فالإحلال الحرفي متعذر دون قرار المالك.</t>
        </is>
      </c>
      <c r="T9" s="5" t="inlineStr"/>
      <c r="U9" s="5" t="inlineStr"/>
    </row>
    <row r="10">
      <c r="A10" s="4" t="inlineStr">
        <is>
          <t>boe26-13dcdb490564a31d4687b6dd</t>
        </is>
      </c>
      <c r="B10" s="4" t="inlineStr">
        <is>
          <t>تنظيم الهيئة العامة للإحصاء</t>
        </is>
      </c>
      <c r="C10" s="4" t="inlineStr">
        <is>
          <t>المادة السابعة:</t>
        </is>
      </c>
      <c r="D10" s="4" t="inlineStr">
        <is>
          <t>و</t>
        </is>
      </c>
      <c r="E10" s="4" t="inlineStr">
        <is>
          <t>تعديل مادة</t>
        </is>
      </c>
      <c r="F10" s="4" t="inlineStr">
        <is>
          <t>القارئ نبّه إلى تعديل لاحق أو سابق غير مطبّق على المادة نفسها؛ تطبيق هذه الأداة وحدها يترك النص غير ساري</t>
        </is>
      </c>
      <c r="G10" s="4" t="inlineStr">
        <is>
          <t>قرار مجلس الوزراء رقم (212) وتاريخ 1441/3/15هـ</t>
        </is>
      </c>
      <c r="H10" s="4" t="inlineStr">
        <is>
          <t>15/3/1441</t>
        </is>
      </c>
      <c r="I10" s="4" t="inlineStr">
        <is>
          <t>"1- يشكل المجلس على النحو الآتي:
أ- وزير الاقتصاد والتخطيط. رئيساً
ب- وزير التجارة والاستثمار. عضواً
ج- وزير المالية. عضواً
د- وزير العمل والتنمية الاجتماعية. عضواً
هـ- وزير التعليم. عضواً
و- وزير الصناعة والثروة المعدنية. عضواً
ز- مدير مركز المعلومات الوطني. عضواً
ح- رئيس الهيئة. عضواً
ط- اثنان من المتخصصين في مجال عمل الهيئة يعينان بقرار من مجلس الوزراء بناء على ترشيح من رئيس المجلس. عضوين
2- يختار رئيس المجلس نائباً له من بين الأعضاء المنصوص عليهم في الفقرات (ب) و(ج) و(د) و(هـ) و(و) من الفقرة (1) من هذه المادة".</t>
        </is>
      </c>
      <c r="J10" s="4" t="inlineStr"/>
      <c r="K10" s="4" t="inlineStr"/>
      <c r="L10" s="4" t="inlineStr"/>
      <c r="M10" s="4" t="inlineStr">
        <is>
          <t>يقرر تعديل تنظيم الهيئة العامة للإحصاء، الموافق عليه بقرار مجلس الوزراء رقم (11) وتاريخ 1437/1/13هـ، وذلك على النحو الآتي: أولاً : تعديل المادة (السابعة) من التنظيم لتكون بالنص الآتي:</t>
        </is>
      </c>
      <c r="N10" s="4" t="inlineStr">
        <is>
          <t>•    المادة السابعة
-    عُدلت هذه المادة من التنظيم بموجب قرار مجلس الوزراء رقم (212) وتاريخ 15 / 3 / 1441هـ</t>
        </is>
      </c>
      <c r="O10" s="4" t="inlineStr">
        <is>
          <t>1- يشكل المجلس على النحو التالي:أ - وزير الاقتصاد والتخطيط. رئيساً ب - رئيس الهيئة. عضواً ونائباً للرئيس ج - ممثل من وزارة الداخلية (مركز المعلومات الوطني). عضواً د - ممثل من وزارة الشؤون البلدية والقروية. عضواً هـ - ممثل من وزارة التعليم. عضواً و - ممثل من وزارة التجارة والصناعة. عضواًز- ممثل من وزارة المالية. عضواً ح - ممثل من وزارة الإسكان. عضواً ط - ممثل من وزارة الشؤون الاجتماعية. عضواً ي - ممثل من وزارة العمل. عضواً ك - ممثل من وزارة الزراعة. عضواً ل - ممثل من وزارة الصحة. عضواً م - ممثل من وزارة الخدمة المدنية. عضواً ن - ممثل من وزارة البترول والثروة المعدنية. عضواً س - ممثل من وزارة الاقتصاد والتخطيط. عضواً ع ـ ممثل من هيئة الاتصالات وتقنية المعلومات (برنامج التعاملات الإلكترونية - يسر). عضواً ف - ممثل عن مجلس الغرف التجارية الصناعية السعودية .عضواً ص - اثنان من المتخصصين في مجال عمل الهيئة يعينان بقرار من مجلس الوزراء بناء على ترشيح من رئيس مجلس الإدارة. عضوين2 - يجب ألا تقل مرتبة ممثلي الأجهزة الحكومية عن المرتبة (الرابعة عشرة) أو ما يعادلها.</t>
        </is>
      </c>
      <c r="P10" s="4" t="inlineStr">
        <is>
          <t>https://laws.boe.gov.sa/BoeLaws/Laws/LawDetails/a7119cfe-7668-488f-853f-a9a700f1ea6c/1</t>
        </is>
      </c>
      <c r="Q10" s="4" t="inlineStr">
        <is>
          <t>dba9feac-6408-4e0e-bd14-ab0c00b9aedb_Page_001.jpg dba9feac-6408-4e0e-bd14-ab0c00b9aedb_Page_002.jpg</t>
        </is>
      </c>
      <c r="R10" s="4" t="inlineStr">
        <is>
          <t>مؤكد</t>
        </is>
      </c>
      <c r="S10" s="4" t="inlineStr">
        <is>
          <t>hk_text هو النص الأصلي (رئيس الهيئة نائباً للرئيس، ممثلو الوزارات...). تنبيه: الصور c95ec6fc فيها قرار مجلس الوزراء رقم (745) وتاريخ 1441/11/23هـ يعدّل المادة (السابعة) مرة أخرى بنص كامل لاحق (وزير الطاقة، وزير التجارة، وزير الموارد البشرية والتنمية الاجتماعية...)؛ فالنص النافذ هو نص القرار 745 لا 212.</t>
        </is>
      </c>
      <c r="T10" s="5" t="inlineStr"/>
      <c r="U10" s="5" t="inlineStr"/>
    </row>
    <row r="11">
      <c r="A11" s="4" t="inlineStr">
        <is>
          <t>boe26-6aa4c34300d99f33656df088</t>
        </is>
      </c>
      <c r="B11" s="4" t="inlineStr">
        <is>
          <t>تنظيم الهيئة العامة للإعلام المرئي والمسموع</t>
        </is>
      </c>
      <c r="C11" s="4" t="inlineStr">
        <is>
          <t>المادة السادسة:</t>
        </is>
      </c>
      <c r="D11" s="4" t="inlineStr">
        <is>
          <t>و</t>
        </is>
      </c>
      <c r="E11" s="4" t="inlineStr">
        <is>
          <t>تعديل فقرة</t>
        </is>
      </c>
      <c r="F11" s="4" t="inlineStr">
        <is>
          <t>الأثر مقروء لكن تركيب نص المادة الكامل يحتاج مراجعتك (فقرة، أو عبارة غير موجودة حرفيًا، أو تعديلات سابقة لم تُطبَّق)</t>
        </is>
      </c>
      <c r="G11" s="4" t="inlineStr">
        <is>
          <t>قرار مجلس الوزراء رقم (265) وتاريخ 1439/5/27هـ</t>
        </is>
      </c>
      <c r="H11" s="4" t="inlineStr">
        <is>
          <t>1439/5/27</t>
        </is>
      </c>
      <c r="I11" s="4" t="inlineStr">
        <is>
          <t>1- يكون للهيئة مجلس إدارة يُشكل على النحو الآتي :
أ - وزير الثقافة والإعلام رئيساً
ب - ممثل من وزارة الداخلية عضواً
ج - ممثل من وزارة التجارة والاستثمار عضواً
د - ممثل من وزارة المالية عضواً
هـ - ممثلان من وزارة الثقافة والإعلام عضوين
و - ممثل من هيئة الاتصالات وتقنية المعلومات عضواً
ز - اثنان من ذوي الخبرة في شؤون الإعلام يعينان بقرار من مجلس الوزراء بناءً على اقتراح من الوزير ، وتكون مدة عضويتهما ثلاث سنوات قابلة للتجديد لمرة واحدة . عضوين
ويختار الرئيس نائباً له من بين أعضاء المجلس.
2- يجب ألا تقل مراتب أو درجات ممثلي الأجهزة الحكومية المشار إليهم في الفقرات (ب - ج - د - هـ - و) من الفقرة (1) من هذه المادة عن المرتبة (الرابعة عشرة) أو ما يعادلها.</t>
        </is>
      </c>
      <c r="J11" s="4" t="inlineStr"/>
      <c r="K11" s="4" t="inlineStr"/>
      <c r="L11" s="4" t="inlineStr"/>
      <c r="M11" s="4" t="inlineStr">
        <is>
          <t>ثانياً: تعديل الفقرتين (1) و(2) من المادة (السادسة)، وذلك على النحو الآتي :</t>
        </is>
      </c>
      <c r="N11" s="4" t="inlineStr">
        <is>
          <t>تعديل الفقرة (1) من المادة السادسة عدلت هذه الفقرة بموجب قرار مجلس الوزراء رقم 265 وتاريخ 1439/5/27 هـ.
تعديل الفقرة (2) من المادة السادسة عدلت هذه الفقرة بموجب قرار مجلس الوزراء رقم 265 وتاريخ 1439/5/27 هـ.</t>
        </is>
      </c>
      <c r="O11" s="4" t="inlineStr">
        <is>
          <t>1 - يكون للهيئة مجلس إدارة يشكل على النحو الآتي: أ - وزير الثقافة والإعلامرئيسًا ب- رئيس الهيئةعضوًا ونائبًا للرئيس ج- محافظ هيئة الاتصالات وتقنية المعلوماتعضوًا د- ممثل من وزارة الداخليةعضوًا هـ-ممثل من وزارة المالية عضوًا و-ممثل من وزارة التجارة والصناعةعضوًا ز-ممثلان من وزارة الثقافة والإعلامعضوين ح- اثنان من ذوي الخبرة في شؤون الإعلام يعينان بقرار من مجلس الوزراء بناء على اقتراح من الوزير، وتكون مدة عضويتهما ثلاث سنوات قابلة للتجديد لمرة واحدة.عضوين 2- يجب ألا تقل مرتبة ممثلي الأجهزة الحكومية المشار إليهم في الفقرات (د - هـ - و - ز/1) من هذه المادة عن المرتبة (الرابعة عشرة) أو ما يعادلها.3- تحدد مكافآت أعضاء المجلس بقرار من مجلس الوزراء.</t>
        </is>
      </c>
      <c r="P11" s="4" t="inlineStr">
        <is>
          <t>https://laws.boe.gov.sa/BoeLaws/Laws/LawDetails/13445632-e42b-4576-a671-a9a700f175f6/1</t>
        </is>
      </c>
      <c r="Q11" s="4" t="inlineStr">
        <is>
          <t>d012938a-4999-4e11-9af5-aa1d01137aa0_Page_001.jpg d012938a-4999-4e11-9af5-aa1d01137aa0_Page_002.jpg</t>
        </is>
      </c>
      <c r="R11" s="4" t="inlineStr">
        <is>
          <t>مؤكد</t>
        </is>
      </c>
      <c r="S11" s="4" t="inlineStr">
        <is>
          <t>hk_text ما زال بالتشكيل القديم (رئيس الهيئة نائبًا، محافظ هيئة الاتصالات، ممثل وزارة التجارة والصناعة، الفقرة ح) والفقرة 2 بإحالة (د - هـ - و - ز/1). ملاحظة جانبية: صورة 92a97f44 قرار مجلس وزراء أسبق رقم (129) وتاريخ 1435/4/3هـ عدّل الفقرتين (ج/1) و(2) — ليس أداة هذه الملاحظة. القرار 265 يعدّل أيضًا تعريف «الرئيس» في المادة الأولى والمادة العاشرة (خارج النطاق). صفحتا d012938a_Page_003/004 من نص التنظيم لا من القرار.</t>
        </is>
      </c>
      <c r="T11" s="5" t="inlineStr"/>
      <c r="U11" s="5" t="inlineStr"/>
    </row>
    <row r="12">
      <c r="A12" s="4" t="inlineStr">
        <is>
          <t>boe26-5a1fc772bfcbb33ef5b4855f</t>
        </is>
      </c>
      <c r="B12" s="4" t="inlineStr">
        <is>
          <t>تنظيم الهيئة العامة للاستثمار</t>
        </is>
      </c>
      <c r="C12" s="4" t="inlineStr">
        <is>
          <t>المادة الأولى:</t>
        </is>
      </c>
      <c r="D12" s="4" t="inlineStr">
        <is>
          <t>و</t>
        </is>
      </c>
      <c r="E12" s="4" t="inlineStr">
        <is>
          <t>تعديل تعريف</t>
        </is>
      </c>
      <c r="F12" s="4" t="inlineStr">
        <is>
          <t>الأثر مقروء لكن تركيب نص المادة الكامل يحتاج مراجعتك (فقرة، أو عبارة غير موجودة حرفيًا، أو تعديلات سابقة لم تُطبَّق)</t>
        </is>
      </c>
      <c r="G12" s="4" t="inlineStr">
        <is>
          <t>قرار مجلس الوزراء رقم (264) وتاريخ 16/5/1440هـ</t>
        </is>
      </c>
      <c r="H12" s="4" t="inlineStr">
        <is>
          <t>16/5/1440</t>
        </is>
      </c>
      <c r="I12" s="4" t="inlineStr"/>
      <c r="J12" s="4" t="inlineStr">
        <is>
          <t>المجلس : المجلس الاقتصادي الأعلى . الرئيس : رئيس المجلس الاقتصادي الأعلى .</t>
        </is>
      </c>
      <c r="K12" s="4" t="inlineStr">
        <is>
          <t>"مجلس الوزراء" | "رئيس مجلس الإدارة" | "الوزير: وزير التجارة والاستثمار" | "الوزارة: وزارة التجارة والاستثمار"</t>
        </is>
      </c>
      <c r="L12" s="4" t="inlineStr"/>
      <c r="M12" s="4" t="inlineStr">
        <is>
          <t>1 - تعديل تعريف "المجلس" الوارد في المادة (الأولى)، ليكون "مجلس الوزراء"، وتعديل تعريف "الرئيس" الوارد في المادة نفسها ليكون: "رئيس مجلس الإدارة"، وإضافة تعريفي "الوزير: وزير التجارة والاستثمار" و"الوزارة: وزارة التجارة والاستثمار" إلى المادة.</t>
        </is>
      </c>
      <c r="N12" s="4" t="inlineStr">
        <is>
          <t>•تعريف "المجلس" 
-عُدل هذا التعريف ليكون "مجلس الوزراء" بموجب قرار مجلس الوزراء رقم ( 264) وتاريخ 16 /5 /1440هـ.
•تعريف "الرئيس"
-عُدل هذا التعريف ليكون "رئيس مجلس الإدارة"، بموجب قرار مجلس الوزراء رقم ( 264) وتاريخ 16 /5 /1440هـ.
•إضافة تعريفي "الوزير" و"الوزارة" إلى هذه المادة
-أٌضيف تعريفين إلى هذه المادة وهي كالآتي:
" الوزير: وزير التجارة والاستثمار"
"الوزارة: وزارة التجارة والاستثمار"</t>
        </is>
      </c>
      <c r="O12" s="4" t="inlineStr">
        <is>
          <t>يكون للألفاظ والعبارات التالية المعاني المبينة أمام كل منها ما لم يقتضِ السياق خلاف ذلك : المجلس : المجلس الاقتصادي الأعلى . الرئيس : رئيس المجلس الاقتصادي الأعلى . مجلس الإدارة : مجلس إدارة الهيئة العامة للاستثمار الهيئة : الهيئة العامة للاستثمار . المحافظ : محافظ الهيئة العامة للاستثمار . اللائحة : اللائحة التنفيذية لهذا التنظيم</t>
        </is>
      </c>
      <c r="P12" s="4" t="inlineStr">
        <is>
          <t>https://laws.boe.gov.sa/BoeLaws/Laws/LawDetails/c47e6347-4d53-4a50-b92d-a9a700f1a76d/1</t>
        </is>
      </c>
      <c r="Q12" s="4" t="inlineStr">
        <is>
          <t>e038af44-aaa6-4b3a-aacb-aa7600905927_Page_001.jpg e038af44-aaa6-4b3a-aacb-aa7600905927_Page_002.jpg</t>
        </is>
      </c>
      <c r="R12" s="4" t="inlineStr">
        <is>
          <t>مؤكد</t>
        </is>
      </c>
      <c r="S12" s="4" t="inlineStr">
        <is>
          <t>البند (1) من «أولاً». old_phrase من نص حكيم؛ new_phrase اقتباسات الأداة الحرفية مفصولة بـ | (التعريف الجديد للمجلس والرئيس، والتعريفان المضافان). نص حكيم بلا تغيير.</t>
        </is>
      </c>
      <c r="T12" s="5" t="inlineStr"/>
      <c r="U12" s="5" t="inlineStr"/>
    </row>
    <row r="13">
      <c r="A13" s="4" t="inlineStr">
        <is>
          <t>boe26-972993bcc63a0b311d261d4e</t>
        </is>
      </c>
      <c r="B13" s="4" t="inlineStr">
        <is>
          <t>تنظيم الهيئة العامة للعقار</t>
        </is>
      </c>
      <c r="C13" s="4" t="inlineStr">
        <is>
          <t>المادة الرابعة:</t>
        </is>
      </c>
      <c r="D13" s="4" t="inlineStr">
        <is>
          <t>و</t>
        </is>
      </c>
      <c r="E13" s="4" t="inlineStr">
        <is>
          <t>إحلال عبارة</t>
        </is>
      </c>
      <c r="F13" s="4" t="inlineStr">
        <is>
          <t>القارئ نبّه إلى تعديل لاحق أو سابق غير مطبّق على المادة نفسها؛ تطبيق هذه الأداة وحدها يترك النص غير ساري</t>
        </is>
      </c>
      <c r="G13" s="4" t="inlineStr">
        <is>
          <t>قرار مجلس الوزراء رقم (693) وتاريخ 1441/11/2هـ</t>
        </is>
      </c>
      <c r="H13" s="4" t="inlineStr">
        <is>
          <t>1441/11/2</t>
        </is>
      </c>
      <c r="I13" s="4" t="inlineStr"/>
      <c r="J13" s="4" t="inlineStr">
        <is>
          <t>ممثل عن وزارة الطاقة والصناعة والثروة المعدنية</t>
        </is>
      </c>
      <c r="K13" s="4" t="inlineStr">
        <is>
          <t>ممثل عن وزارة الطاقة</t>
        </is>
      </c>
      <c r="L13" s="4" t="inlineStr"/>
      <c r="M13" s="4" t="inlineStr">
        <is>
          <t>ثامناً: تعديل تنظيم الهيئة العامة للعقار، الصادر بقرار مجلس الوزراء رقم (239) وتاريخ 1438/4/25هـ، وذلك على النحو الآتي: 1- إحلال عبارة (ممثل عن وزارة الطاقة) محل عبارة (ممثل عن وزارة الطاقة والصناعة والثروة المعدنية)، الواردة في الفقرة (1/و) من المادة (الرابعة) من التنظيم. 2- إضافة ممثل عن وزارة الصناعة والثروة المعدنية إلى عضوية مجلس إدارة الهيئة، المنصوص على تشكيله في الفقرة (1) من المادة (الرابعة) من التنظيم.</t>
        </is>
      </c>
      <c r="N13" s="4" t="inlineStr">
        <is>
          <t>- إحلال عبارة (ممثل من وزارة الطاقة) محل عبارة (ممثل عن وزارة الطاقة والصناعة والثروة المعدنية)، الواردة في الفقرة (1/و) من هذه المادة، وذلك بموجب قرار مجلس الوزراء رقم (693) وتاريخ 1441/11/2هـ.
- إضافة ممثل عن وزارة الصناعة والثروة المعدنية إلى عضوية مجلس إدارة الهيئة، المنصوص على تشكيله في الفقرة (1) من هذه المادة وذلك بموجب قرار مجلس الوزراء رقم (693) وتاريخ 1441/11/2هـ.</t>
        </is>
      </c>
      <c r="O13" s="4" t="inlineStr">
        <is>
          <t>1 - يكون للهيئة مجلس إدارة برئاسة الوزير، وعضوية كل من:
أ- الرئيس التنفيذي
ب- ممثل من وزارة الطاقة
ج- ممثل من وزارة الشؤون البلدية والقروية والإسكان
د - ممثل من وزارة العدل
هـ - ممثل من وزارة المالية
و - ممثل من وزارة الاقتصاد والتخطيط
ز- ممثل من وزارة الاستثمار
ح- ممثل من الهيئة العامة لعقارات الدولة
ط- ممثل من الهيئة العامة للمساحة والمعلومات الجيومكانية
ي - ثلاثة من القطاع الخاص ذي العلاقة بنشاط الهيئة، يعينون بقرار من مجلس الوزراء بناءً على اقتراح من الوزير، وتكون عضويتهم لمدة ثلاث سنوات قابلة للتجديد مرة واحدة 2 - يجب ألا تقل مرتبة ممثلي الأجهزة الحكومية عن المرتبة (الرابعة عشرة) أو ما يعادلها. 3- يختار الرئيس نائباً له من ممثلي الجهات الحكومية في المجلس.</t>
        </is>
      </c>
      <c r="P13" s="4" t="inlineStr">
        <is>
          <t>https://laws.boe.gov.sa/BoeLaws/Laws/LawDetails/a98158eb-927b-4f8c-a9ff-a9a700f21e78/1</t>
        </is>
      </c>
      <c r="Q13" s="4" t="inlineStr">
        <is>
          <t>980abbb6-b359-4b87-b2d5-abef00a1d265_Page_001.jpg 980abbb6-b359-4b87-b2d5-abef00a1d265_Page_005.jpg 10bc592e-d71f-4b2e-94c8-ad9e00db6373_Page_002.jpg 206d5898-51b8-4a42-ad0b-b36300ca8877_Page_002.jpg 206d5898-51b8-4a42-ad0b-b36300ca8877_Page_003.jpg</t>
        </is>
      </c>
      <c r="R13" s="4" t="inlineStr">
        <is>
          <t>مؤكد</t>
        </is>
      </c>
      <c r="S13" s="4" t="inlineStr">
        <is>
          <t>الصورة تقول (ممثل عن وزارة الطاقة) لا (ممثل من وزارة الطاقة) كما في الملاحظة. البند شمل أيضًا إضافة ممثل عن وزارة الصناعة والثروة المعدنية (أثر إضافة). أثر هذه الأداة تجاوزته أدوات لاحقة في الصور نفسها: قرار مجلس الوزراء رقم (69) وتاريخ 1443/1/23هـ (البند أولاً/6) أعاد صياغة الفقرة (1) من المادة الرابعة دون ممثل وزارة الطاقة، ثم قرار مجلس الوزراء رقم (16) وتاريخ 1447/1/6هـ (البند ثالثاً) أعاد صياغتها مرة أخرى بالنص: "يكون للهيئة مجلس إدارة برئاسة الوزير، وعضوية كل من: أ - الرئيس التنفيذي. ب- ممثل من وزارة الداخلية. ج - ممثل من وزارة البلديات والإسكان. د - ممثل من وزارة المالية. هـ- ممثل من وزارة العدل. و - ممثل من وزارة الاقتصاد والتخطيط. ز - ممثل من وزارة الاستثمار. ح - ممثل من وزارة البيئة والمياه والزراعة. ط - ممثل من وزارة الصناعة والثروة المعدنية. ي - ممثل من الهيئة العامة لعقارات الدولة. ك - ممثل من الهيئة العامة للمساحة والمعلومات الجيومكانية. ل - ثلاثة من القطاع الخاص ذي العلاقة بنشاط الهيئة، يعينون بقرار من مجلس الوزراء بناء على اقتراح من الوزير، وتكون عضويتهم لمدة (ثلاث) سنوات قابلة للتجديد مرة واحدة". نص حكيم لا يطابق أيًا من الصيغ: فيه (ب- ممثل من وزارة الطاقة) ولا ممثل لوزارة الصناعة، ويخلو من ممثلي الداخلية والبيئة. يحتاج المالك تقرير اعتماد صيغة القرار (16) لعام 1447هـ للفقرة (1).</t>
        </is>
      </c>
      <c r="T13" s="5" t="inlineStr"/>
      <c r="U13" s="5" t="inlineStr"/>
    </row>
    <row r="14">
      <c r="A14" s="4" t="inlineStr">
        <is>
          <t>boe26-8e81dd185dbdc5b109225566</t>
        </is>
      </c>
      <c r="B14" s="4" t="inlineStr">
        <is>
          <t>تنظيم الهيئة العامة للمساحة والمعلومات الجيومكانية</t>
        </is>
      </c>
      <c r="C14" s="4" t="inlineStr">
        <is>
          <t>المادة الخامسة</t>
        </is>
      </c>
      <c r="D14" s="4" t="inlineStr">
        <is>
          <t>و</t>
        </is>
      </c>
      <c r="E14" s="4" t="inlineStr">
        <is>
          <t>إضافة فقرة أو مادة</t>
        </is>
      </c>
      <c r="F14" s="4" t="inlineStr">
        <is>
          <t>الأثر مقروء لكن تركيب نص المادة الكامل يحتاج مراجعتك (فقرة، أو عبارة غير موجودة حرفيًا، أو تعديلات سابقة لم تُطبَّق)</t>
        </is>
      </c>
      <c r="G14" s="4" t="inlineStr">
        <is>
          <t>قرار مجلس الوزراء رقم (123) وتاريخ 1443/2/21هـ</t>
        </is>
      </c>
      <c r="H14" s="4" t="inlineStr">
        <is>
          <t>1443/2/21</t>
        </is>
      </c>
      <c r="I14" s="4" t="inlineStr"/>
      <c r="J14" s="4" t="inlineStr"/>
      <c r="K14" s="4" t="inlineStr">
        <is>
          <t>ممثل من الهيئة العامة لعقارات الدولة</t>
        </is>
      </c>
      <c r="L14" s="4" t="inlineStr"/>
      <c r="M14" s="4" t="inlineStr">
        <is>
          <t>ثالثاً: تعديل البند (أولاً) من المادة (الخامسة) من تنظيم الهيئة العامة للمساحة والمعلومات الجيومكانية، الصادر بقرار مجلس الوزراء رقم (90) وتاريخ 1442/2/5هـ، وذلك بإضافة ممثل من الهيئة العامة لعقارات الدولة إلى عضوية مجلس إدارة الهيئة العامة للمساحة والمعلومات الجيومكانية.</t>
        </is>
      </c>
      <c r="N14" s="4" t="inlineStr">
        <is>
          <t>- تعديل البند (أولاً) وذلك بموجب قرار مجلس الوزراء رقم (123) وتاريخ 1443/2/21هـ، وذلك بإضافة ممثل من الهيئة العامة لعقارات الدولة إلى عضوية مجلس إدارة الهيئة العامة للمساحة والمعلومات الجيومكانية.</t>
        </is>
      </c>
      <c r="O14" s="4" t="inlineStr">
        <is>
          <t>أولًا: يكون للهيئة مجلس إدارة يشكل على النحو الآتي: وزيـر الدفاع                                                                                              رئيسًا نائب وزير الدفاع                                                                                 عضوًا ونائبًا للرئيس ممثل من وزارة الداخلية                                                                                 عضوًا ممثل من وزارة الدفاع                                                                                   عضوًا ممثل من وزارة الشؤون البلدية والقروية                                                               عضوًا ممثل من وزارة النقل                                                                                    عضوًا ممثل من وزارة المالية                                                                                   عضوًا ممثل من وزارة التعليم                                                                                   عضوًا ممثل من وزارة البيئة والمياه والزراعة                                                                 عضوًا ممثل من وزارة الاقتصاد والتخطيط                                                                     عضوًا ممثل من وزارة الاتصالات وتقنية المعلومات                                                           عضوًا ممثل من مدينة الملك عبد العزيز للعلوم والتقنية                                                        عضوًا ممثل من هيئة المساحة الجيولوجية السعودية                                                            عضوًا ممثل من الهيئة العامة للإحصاء                                                                          عضوًا ممثل من الهيئة السعودية للبيانات والذكاء الاصطناعي                                                  عضوًا رئيس الهيئة                                                                                                 عضوًا اثنان من ذوي الاختصاص والمكانة العلمية والمهنية في مجال عمل الهيئة                           عضوين اثنان يمثلان القطاع الخاص                                                                              عضوين ثانيًا: يكون تعيين الأعضاء المشار إليهم في الفقرتين (17) و(18) من البند (أولًا) من هذه المادة بقرار من مجلس الوزراء بناءً على تـرشيح من رئيس المجلس، لمدة (ثلاث) سنوات قابلة للتجديد مرة (واحدة). ثالثًا: يجب ألاَّ تقل مرتبة ممثلي الأجهزة الحكومية عن (الخامسة عشرة) أو ما يعادلها.</t>
        </is>
      </c>
      <c r="P14" s="4" t="inlineStr">
        <is>
          <t>https://laws.boe.gov.sa/BoeLaws/Laws/LawDetails/796a6587-8da2-4583-8603-ac4500d5b8bc/1</t>
        </is>
      </c>
      <c r="Q14" s="4" t="inlineStr">
        <is>
          <t>7218cfe8-5844-4c62-b480-adb900c9ba42_Page_001.jpg 7218cfe8-5844-4c62-b480-adb900c9ba42_Page_002.jpg d2923d49-3deb-4637-a956-aee400dc3e71_Page_001.jpg d2923d49-3deb-4637-a956-aee400dc3e71_Page_002.jpg d2923d49-3deb-4637-a956-aee400dc3e71_Page_003.jpg</t>
        </is>
      </c>
      <c r="R14" s="4" t="inlineStr">
        <is>
          <t>مؤكد</t>
        </is>
      </c>
      <c r="S14" s="4" t="inlineStr">
        <is>
          <t>قرار 123 لا يحدد موضع الممثل في القائمة. في الصور أيضًا قرار مجلس الوزراء رقم (677) وتاريخ 1443/11/29هـ الذي عدّل البندين (أولاً) و(ثانياً) من المادة (الخامسة) ليكونا بالنص الآتي (يتضمن ممثل الهيئة العامة لعقارات الدولة برقم 17 وممثل وزارة الطاقة برقم 4): "أولاً: يكون للهيئة مجلس إدارة يشكل على النحو الآتي: 1- وزير الدفاع رئيساً 2- نائب وزير الدفاع عضواً ونائباً للرئيس 3- ممثل من وزارة الدفاع عضواً 4- ممثل من وزارة الطاقة عضواً 5- ممثل من وزارة الداخلية عضواً 6- ممثل من وزارة النقل والخدمات اللوجستية عضواً 7- ممثل من وزارة المالية عضواً 8- ممثل من وزارة التعليم عضواً 9- ممثل من وزارة البيئة والمياه والزراعة عضواً 10- ممثل من وزارة الاقتصاد والتخطيط عضواً 11- ممثل من وزارة الاتصالات وتقنية المعلومات عضواً 12- ممثل من وزارة الشؤون البلدية والقروية والإسكان عضواً 13- ممثل من مدينة الملك عبدالعزيز للعلوم والتقنية عضواً 14- ممثل من هيئة المساحة الجيولوجية السعودية عضواً 15- ممثل من الهيئة العامة للإحصاء عضواً 16- ممثل من الهيئة السعودية للبيانات والذكاء الاصطناعي عضواً 17- ممثل من الهيئة العامة لعقارات الدولة عضواً 18- رئيس الهيئة عضواً 19- اثنان من ذوي الاختصاص والمكانة العلمية والمهنية في مجال عمل الهيئة عضوين 20- اثنان يمثلان القطاع الخاص عضوين ثانياً: يكون تعيين الأعضاء المشار إليهم في الفقرتين (19) و(20) من البند (أولاً) من هذه المادة بقرار من مجلس الوزراء بناءً على ترشيح من رئيس المجلس، لمدة (ثلاث) سنوات قابلة للتجديد مرة (واحدة).". نص حكيم هو الصيغة الأصلية (18 عضوًا، دون ممثلي عقارات الدولة والطاقة، والإحالة إلى الفقرتين (17) و(18))؛ الأولى اعتماد صيغة القرار 677 بقرار المالك.</t>
        </is>
      </c>
      <c r="T14" s="5" t="inlineStr"/>
      <c r="U14" s="5" t="inlineStr"/>
    </row>
    <row r="15">
      <c r="A15" s="4" t="inlineStr">
        <is>
          <t>boe26-c9016a113a701f3ab455981f</t>
        </is>
      </c>
      <c r="B15" s="4" t="inlineStr">
        <is>
          <t>تنظيم الهيئة العامة للمنافسة</t>
        </is>
      </c>
      <c r="C15" s="4" t="inlineStr">
        <is>
          <t>المادة الرابعة</t>
        </is>
      </c>
      <c r="D15" s="4" t="inlineStr">
        <is>
          <t>و</t>
        </is>
      </c>
      <c r="E15" s="4" t="inlineStr">
        <is>
          <t>إضافة فقرة أو مادة</t>
        </is>
      </c>
      <c r="F15" s="4" t="inlineStr">
        <is>
          <t>الأثر مقروء لكن تركيب نص المادة الكامل يحتاج مراجعتك (فقرة، أو عبارة غير موجودة حرفيًا، أو تعديلات سابقة لم تُطبَّق)</t>
        </is>
      </c>
      <c r="G15" s="4" t="inlineStr">
        <is>
          <t>قرار مجلس الوزراء رقم (653) وتاريخ 1442/11/5هـ</t>
        </is>
      </c>
      <c r="H15" s="4" t="inlineStr">
        <is>
          <t>1442/11/5</t>
        </is>
      </c>
      <c r="I15" s="4" t="inlineStr"/>
      <c r="J15" s="4" t="inlineStr"/>
      <c r="K15" s="4" t="inlineStr">
        <is>
          <t>ممثل من وزارة الطاقة</t>
        </is>
      </c>
      <c r="L15" s="4" t="inlineStr"/>
      <c r="M15" s="4" t="inlineStr">
        <is>
          <t>تعديل المادة (الرابعة) من تنظيم الهيئة العامة للمنافسة -الصادر بقرار مجلس الوزراء رقم (55) وتاريخ 1439/1/20هـ- وذلك بإضافة ممثل من وزارة الطاقة إلى عضوية مجلس إدارة الهيئة.</t>
        </is>
      </c>
      <c r="N15" s="4" t="inlineStr">
        <is>
          <t>- عُدلت هذه المادة وذلك بموجب قرار مجلس الوزراء رقم (653) وتاريخ 1442/11/5هـ، وذلك بإضافة ممثل من وزارة الطاقة إلى عضوية مجلس إدارة الهيئة.</t>
        </is>
      </c>
      <c r="O15" s="4" t="inlineStr">
        <is>
          <t>أولاً: يكون للهيئة مجلس إدارة يعين رئيسه بأمر ملكي، ويكون بمرتبة وزير وتكون العضوية فيه على النحو الآتي :  1- المحافظ  عضواً ونائباً للرئيس.  2- ممثل من وزارة التجارة والاستثمار      عضواً. 3- ممثل من وزارة المالية  عضواً. 4- ممثل من وزارة الاقتصاد والتخطيط  عضواً. 5- ممثل من وزارة الطاقة والصناعة والثروة المعدنية          على ألاَّ تقل مراتب ممثلي الأجهزة الحكومية عن المرتبة (الرابعة عشرة) أو ما يعادلها. عضواً. 6- أربعة أعضاء من ذوي الكفاية العالية والخبرة في مجالات الأنظمة أو الأنشطة الاقتصادية، يُختارون لذواتهم، ويعينون بقرار من مجلس الوزراء بناءً على اقتراح الرئيس.   ثانياً: تحدد مكافآت حضور جلسات المجلس بقرار من مجلس الوزراء. ثالثاً: فيما عدا الرئيس والمحافظ، تكون مدة العضوية في المجلس ثلاث سنوات قابلة للتجديد لمدة مماثلة.</t>
        </is>
      </c>
      <c r="P15" s="4" t="inlineStr">
        <is>
          <t>https://laws.boe.gov.sa/BoeLaws/Laws/LawDetails/216a2b6e-911e-4223-a11b-adab00c670a1/1</t>
        </is>
      </c>
      <c r="Q15" s="4" t="inlineStr">
        <is>
          <t>c18225df-24c1-495b-8574-adab00d524c9_Page_001.jpg</t>
        </is>
      </c>
      <c r="R15" s="4" t="inlineStr">
        <is>
          <t>مؤكد</t>
        </is>
      </c>
      <c r="S15" s="4" t="inlineStr">
        <is>
          <t>القرار لا يحدد رقم الفقرة ولا موضع الممثل. نص حكيم فيه "5- ممثل من وزارة الطاقة والصناعة والثروة المعدنية" (التسمية القديمة قبل فصل الوزارتين) ولا يتضمن "ممثل من وزارة الطاقة" مستقلًا؛ هل يُحل الممثل الجديد محل البند 5 أم يضاف بجانبه أمر يحتاج قرار المالك أو أداة أخرى.</t>
        </is>
      </c>
      <c r="T15" s="5" t="inlineStr"/>
      <c r="U15" s="5" t="inlineStr"/>
    </row>
    <row r="16">
      <c r="A16" s="4" t="inlineStr">
        <is>
          <t>boe26-ab2dc30a032bfcc550eedd75</t>
        </is>
      </c>
      <c r="B16" s="4" t="inlineStr">
        <is>
          <t>تنظيم الهيئة الملكية للجبيل وينبع</t>
        </is>
      </c>
      <c r="C16" s="4" t="inlineStr">
        <is>
          <t>المادة السابعة:</t>
        </is>
      </c>
      <c r="D16" s="4" t="inlineStr">
        <is>
          <t>و</t>
        </is>
      </c>
      <c r="E16" s="4" t="inlineStr">
        <is>
          <t>دمج أو إعادة ترقيم</t>
        </is>
      </c>
      <c r="F16" s="4" t="inlineStr">
        <is>
          <t>الأثر مقروء لكن تركيب نص المادة الكامل يحتاج مراجعتك (فقرة، أو عبارة غير موجودة حرفيًا، أو تعديلات سابقة لم تُطبَّق)</t>
        </is>
      </c>
      <c r="G16" s="4" t="inlineStr">
        <is>
          <t>مرسوم ملكي الرقم م/23 التاريخ 21/2/1442هـ؛ ومعه قرار مجلس الوزراء رقم (126) وتاريخ 19/2/1442هـ</t>
        </is>
      </c>
      <c r="H16" s="4" t="inlineStr">
        <is>
          <t>1442/2/21</t>
        </is>
      </c>
      <c r="I16" s="4" t="inlineStr"/>
      <c r="J16" s="4" t="inlineStr"/>
      <c r="K16" s="4" t="inlineStr"/>
      <c r="L16" s="4" t="inlineStr"/>
      <c r="M16" s="4" t="inlineStr">
        <is>
          <t>أولاً : دمج المادتين (الخامسة) و(السادسة) من تنظيم الهيئة الملكية للجبيل وينبع الصادر بالمرسوم الملكي رقم (م/75) بتاريخ 16/9/1395هـ، لتصبحان مادة واحدة ترتيبها (الخامسة)، ونصها الآتي: ... | (قرار مجلس الوزراء 126، أولاً) 3 - إعادة ترتيب مواد التنظيم تبعاً للتعديلات أعلاه.</t>
        </is>
      </c>
      <c r="N16" s="4" t="inlineStr">
        <is>
          <t xml:space="preserve">-تم تغيير ترتيب هذه المادة إلى (السادسة) وذلك بموجب صدور المرسوم الملكي رقم (م/23) وتاريخ 1442/2/21هـ، المتضمن دمج المادة (الخامسة) و (السادسة) لتصبحان مادة واحدة ترتيبها (الخامسة)  و إعادة ترتيب مواد التنظيم تبعاً للتعديلات
 </t>
        </is>
      </c>
      <c r="O16" s="4" t="inlineStr">
        <is>
          <t>يعيّن لكل منطقة من منطقتي الهيئة بقرار من مجلس الوزراء مدير عام في المرتبة الخامسة عشرة بناء على ترشيح من رئيس مجلس الإدارة تكون مهمته تنفيذ قرارات مجلس الإدارة ورفع توصياته بشأنها.</t>
        </is>
      </c>
      <c r="P16" s="4" t="inlineStr">
        <is>
          <t>https://laws.boe.gov.sa/BoeLaws/Laws/LawDetails/0ad8fc8e-73f8-48b6-9c5b-a9a700f2974b/1</t>
        </is>
      </c>
      <c r="Q16" s="4" t="inlineStr">
        <is>
          <t>10b6ddb5-a5cc-4f29-baf1-ac5b00ced086_Page_001.jpg 10b6ddb5-a5cc-4f29-baf1-ac5b00ced086_Page_003.jpg</t>
        </is>
      </c>
      <c r="R16" s="4" t="inlineStr">
        <is>
          <t>مرجّح</t>
        </is>
      </c>
      <c r="S16" s="4" t="inlineStr">
        <is>
          <t>نص المرسوم الملكي نفسه يذكر الدمج فقط؛ عبارة إعادة ترتيب مواد التنظيم وردت في البند (3) من قرار مجلس الوزراء (126) المرافق، ولا ترد أرقام المواد الجديدة صراحة في الصور — رقم (السادسة) مستنتج من الدمج ومن نص الملاحظة. حكيم ما زال يرقّم المادة (السابعة).</t>
        </is>
      </c>
      <c r="T16" s="5" t="inlineStr"/>
      <c r="U16" s="5" t="inlineStr"/>
    </row>
    <row r="17">
      <c r="A17" s="4" t="inlineStr">
        <is>
          <t>boe26-ba693f40a7857bc84b34cbce</t>
        </is>
      </c>
      <c r="B17" s="4" t="inlineStr">
        <is>
          <t>تنظيم الهيئة الملكية للجبيل وينبع</t>
        </is>
      </c>
      <c r="C17" s="4" t="inlineStr">
        <is>
          <t>المادة الثامنة:</t>
        </is>
      </c>
      <c r="D17" s="4" t="inlineStr">
        <is>
          <t>و</t>
        </is>
      </c>
      <c r="E17" s="4" t="inlineStr">
        <is>
          <t>دمج أو إعادة ترقيم</t>
        </is>
      </c>
      <c r="F17" s="4" t="inlineStr">
        <is>
          <t>الأثر مقروء لكن تركيب نص المادة الكامل يحتاج مراجعتك (فقرة، أو عبارة غير موجودة حرفيًا، أو تعديلات سابقة لم تُطبَّق)</t>
        </is>
      </c>
      <c r="G17" s="4" t="inlineStr">
        <is>
          <t>مرسوم ملكي الرقم م/23 التاريخ 21/2/1442هـ؛ ومعه قرار مجلس الوزراء رقم (126) وتاريخ 19/2/1442هـ</t>
        </is>
      </c>
      <c r="H17" s="4" t="inlineStr">
        <is>
          <t>1442/2/21</t>
        </is>
      </c>
      <c r="I17" s="4" t="inlineStr"/>
      <c r="J17" s="4" t="inlineStr"/>
      <c r="K17" s="4" t="inlineStr"/>
      <c r="L17" s="4" t="inlineStr"/>
      <c r="M17" s="4" t="inlineStr">
        <is>
          <t>أولاً : دمج المادتين (الخامسة) و(السادسة) من تنظيم الهيئة الملكية للجبيل وينبع الصادر بالمرسوم الملكي رقم (م/75) بتاريخ 16/9/1395هـ، لتصبحان مادة واحدة ترتيبها (الخامسة)، ونصها الآتي: ... | (قرار مجلس الوزراء 126، أولاً) 3 - إعادة ترتيب مواد التنظيم تبعاً للتعديلات أعلاه.</t>
        </is>
      </c>
      <c r="N17" s="4" t="inlineStr">
        <is>
          <t>- تم تغيير ترتيب هذه المادة إلى (السابعة) وذلك بموجب صدور المرسوم الملكي رقم (م/23) وتاريخ 1442/2/21هـ، المتضمن دمج المادة (الخامسة) و (السادسة) لتصبحان مادة واحدة ترتيبها (الخامسة)  و إعادة ترتيب مواد التنظيم تبعاً للتعديلات</t>
        </is>
      </c>
      <c r="O17" s="4" t="inlineStr">
        <is>
          <t>دون الإخلال بأوجه الرقابة المعمول بها في الدولة يعين مجلس الإدارة مراقبا أو أكثر للحسابات لمراجعة الحسابات المصروفة والرفع بشأنها لمجلس الإدارة.</t>
        </is>
      </c>
      <c r="P17" s="4" t="inlineStr">
        <is>
          <t>https://laws.boe.gov.sa/BoeLaws/Laws/LawDetails/0ad8fc8e-73f8-48b6-9c5b-a9a700f2974b/1</t>
        </is>
      </c>
      <c r="Q17" s="4" t="inlineStr">
        <is>
          <t>10b6ddb5-a5cc-4f29-baf1-ac5b00ced086_Page_001.jpg 10b6ddb5-a5cc-4f29-baf1-ac5b00ced086_Page_003.jpg</t>
        </is>
      </c>
      <c r="R17" s="4" t="inlineStr">
        <is>
          <t>مرجّح</t>
        </is>
      </c>
      <c r="S17" s="4" t="inlineStr">
        <is>
          <t>نص المرسوم الملكي نفسه يذكر الدمج فقط؛ عبارة إعادة ترتيب مواد التنظيم وردت في البند (3) من قرار مجلس الوزراء (126) المرافق، ولا ترد أرقام المواد الجديدة صراحة في الصور — رقم (السابعة) مستنتج من الدمج ومن نص الملاحظة. حكيم ما زال يرقّم المادة (الثامنة).</t>
        </is>
      </c>
      <c r="T17" s="5" t="inlineStr"/>
      <c r="U17" s="5" t="inlineStr"/>
    </row>
    <row r="18">
      <c r="A18" s="4" t="inlineStr">
        <is>
          <t>boe26-ffbfe2996ca46da8ede3144c</t>
        </is>
      </c>
      <c r="B18" s="4" t="inlineStr">
        <is>
          <t>تنظيم الهيئة الملكية للجبيل وينبع</t>
        </is>
      </c>
      <c r="C18" s="4" t="inlineStr">
        <is>
          <t>المادة العاشرة:</t>
        </is>
      </c>
      <c r="D18" s="4" t="inlineStr">
        <is>
          <t>و</t>
        </is>
      </c>
      <c r="E18" s="4" t="inlineStr">
        <is>
          <t>دمج أو إعادة ترقيم</t>
        </is>
      </c>
      <c r="F18" s="4" t="inlineStr">
        <is>
          <t>الأثر مقروء لكن تركيب نص المادة الكامل يحتاج مراجعتك (فقرة، أو عبارة غير موجودة حرفيًا، أو تعديلات سابقة لم تُطبَّق)</t>
        </is>
      </c>
      <c r="G18" s="4" t="inlineStr">
        <is>
          <t>مرسوم ملكي الرقم م/23 التاريخ 21/2/1442هـ؛ ومعه قرار مجلس الوزراء رقم (126) وتاريخ 19/2/1442هـ</t>
        </is>
      </c>
      <c r="H18" s="4" t="inlineStr">
        <is>
          <t>1442/2/21</t>
        </is>
      </c>
      <c r="I18" s="4" t="inlineStr"/>
      <c r="J18" s="4" t="inlineStr"/>
      <c r="K18" s="4" t="inlineStr"/>
      <c r="L18" s="4" t="inlineStr"/>
      <c r="M18" s="4" t="inlineStr">
        <is>
          <t>أولاً : دمج المادتين (الخامسة) و(السادسة) من تنظيم الهيئة الملكية للجبيل وينبع الصادر بالمرسوم الملكي رقم (م/75) بتاريخ 16/9/1395هـ، لتصبحان مادة واحدة ترتيبها (الخامسة)، ونصها الآتي: ... | (قرار مجلس الوزراء 126، أولاً) 3 - إعادة ترتيب مواد التنظيم تبعاً للتعديلات أعلاه.</t>
        </is>
      </c>
      <c r="N18" s="4" t="inlineStr">
        <is>
          <t>- تم تغيير ترتيب هذه المادة إلى (التاسعة) وذلك بموجب صدور المرسوم الملكي رقم (م/23) وتاريخ 1442/2/21هـ، المتضمن دمج المادة (الخامسة) و (السادسة) لتصبحان مادة واحدة ترتيبها (الخامسة)  و إعادة ترتيب مواد التنظيم تبعاً للتعديلات.</t>
        </is>
      </c>
      <c r="O18" s="4" t="inlineStr">
        <is>
          <t>ترفع الهيئة تقريرا سنويًّا لمجلس الوزراء توضح فيه أوجه نشاطها وإنجازاتها وبرامجها المستقبلية.</t>
        </is>
      </c>
      <c r="P18" s="4" t="inlineStr">
        <is>
          <t>https://laws.boe.gov.sa/BoeLaws/Laws/LawDetails/0ad8fc8e-73f8-48b6-9c5b-a9a700f2974b/1</t>
        </is>
      </c>
      <c r="Q18" s="4" t="inlineStr">
        <is>
          <t>10b6ddb5-a5cc-4f29-baf1-ac5b00ced086_Page_001.jpg 10b6ddb5-a5cc-4f29-baf1-ac5b00ced086_Page_003.jpg</t>
        </is>
      </c>
      <c r="R18" s="4" t="inlineStr">
        <is>
          <t>مرجّح</t>
        </is>
      </c>
      <c r="S18" s="4" t="inlineStr">
        <is>
          <t>نص المرسوم الملكي نفسه يذكر الدمج فقط؛ عبارة إعادة ترتيب مواد التنظيم وردت في البند (3) من قرار مجلس الوزراء (126) المرافق، ولا ترد أرقام المواد الجديدة صراحة في الصور — رقم (التاسعة) مستنتج من الدمج ومن نص الملاحظة. حكيم ما زال يرقّم المادة (العاشرة). تنبيه: البند (2) من قرار مجلس الوزراء يعدّل «المادة (التاسعة) منه» بنص عن اللوائح الإدارية والمالية؛ والراجح أنها التاسعة قبل إعادة الترتيب لا هذه المادة (العاشرة سابقًا عن التقرير السنوي)، فلا يُحقن ذلك النص هنا.</t>
        </is>
      </c>
      <c r="T18" s="5" t="inlineStr"/>
      <c r="U18" s="5" t="inlineStr"/>
    </row>
    <row r="19">
      <c r="A19" s="4" t="inlineStr">
        <is>
          <t>boe26-8e1f50e821ceb174e0ca3ae8</t>
        </is>
      </c>
      <c r="B19" s="4" t="inlineStr">
        <is>
          <t>تنظيم الهيئة الملكية للجبيل وينبع</t>
        </is>
      </c>
      <c r="C19" s="4" t="inlineStr">
        <is>
          <t>المادة الحادية عشرة:</t>
        </is>
      </c>
      <c r="D19" s="4" t="inlineStr">
        <is>
          <t>و</t>
        </is>
      </c>
      <c r="E19" s="4" t="inlineStr">
        <is>
          <t>دمج أو إعادة ترقيم</t>
        </is>
      </c>
      <c r="F19" s="4" t="inlineStr">
        <is>
          <t>الأثر مقروء لكن تركيب نص المادة الكامل يحتاج مراجعتك (فقرة، أو عبارة غير موجودة حرفيًا، أو تعديلات سابقة لم تُطبَّق)</t>
        </is>
      </c>
      <c r="G19" s="4" t="inlineStr">
        <is>
          <t>مرسوم ملكي الرقم م/23 التاريخ 21/2/1442هـ؛ ومعه قرار مجلس الوزراء رقم (126) وتاريخ 19/2/1442هـ</t>
        </is>
      </c>
      <c r="H19" s="4" t="inlineStr">
        <is>
          <t>1442/2/21</t>
        </is>
      </c>
      <c r="I19" s="4" t="inlineStr"/>
      <c r="J19" s="4" t="inlineStr"/>
      <c r="K19" s="4" t="inlineStr"/>
      <c r="L19" s="4" t="inlineStr"/>
      <c r="M19" s="4" t="inlineStr">
        <is>
          <t>أولاً : دمج المادتين (الخامسة) و(السادسة) من تنظيم الهيئة الملكية للجبيل وينبع الصادر بالمرسوم الملكي رقم (م/75) بتاريخ 16/9/1395هـ، لتصبحان مادة واحدة ترتيبها (الخامسة)، ونصها الآتي: ... | (قرار مجلس الوزراء 126، أولاً) 3 - إعادة ترتيب مواد التنظيم تبعاً للتعديلات أعلاه.</t>
        </is>
      </c>
      <c r="N19" s="4" t="inlineStr">
        <is>
          <t>-تم تغيير ترتيب هذه المادة إلى (العاشرة ) وذلك بموجب صدور المرسوم الملكي رقم (م/23) وتاريخ 1442/2/21هـ، المتضمن دمج المادة (الخامسة) و (السادسة) لتصبحان مادة واحدة ترتيبها (الخامسة)  و إعادة ترتيب مواد التنظيم تبعاً للتعديلات.</t>
        </is>
      </c>
      <c r="O19" s="4" t="inlineStr">
        <is>
          <t>يعمل بهذا المرسوم من تاريخ صدوره.</t>
        </is>
      </c>
      <c r="P19" s="4" t="inlineStr">
        <is>
          <t>https://laws.boe.gov.sa/BoeLaws/Laws/LawDetails/0ad8fc8e-73f8-48b6-9c5b-a9a700f2974b/1</t>
        </is>
      </c>
      <c r="Q19" s="4" t="inlineStr">
        <is>
          <t>10b6ddb5-a5cc-4f29-baf1-ac5b00ced086_Page_001.jpg 10b6ddb5-a5cc-4f29-baf1-ac5b00ced086_Page_003.jpg</t>
        </is>
      </c>
      <c r="R19" s="4" t="inlineStr">
        <is>
          <t>مرجّح</t>
        </is>
      </c>
      <c r="S19" s="4" t="inlineStr">
        <is>
          <t>نص المرسوم الملكي نفسه يذكر الدمج فقط؛ عبارة إعادة ترتيب مواد التنظيم وردت في البند (3) من قرار مجلس الوزراء (126) المرافق، ولا ترد أرقام المواد الجديدة صراحة في الصور — رقم (العاشرة) مستنتج من الدمج ومن نص الملاحظة. حكيم ما زال يرقّم المادة (الحادية عشرة). تنبيه: نص حكيم تحت هذا العنوان («يعمل بهذا المرسوم من تاريخ صدوره.») يبدو من صيغة المرسوم لا مادة من التنظيم؛ يحتاج تدقيق مواد التنظيم في حكيم.</t>
        </is>
      </c>
      <c r="T19" s="5" t="inlineStr"/>
      <c r="U19" s="5" t="inlineStr"/>
    </row>
    <row r="20">
      <c r="A20" s="4" t="inlineStr">
        <is>
          <t>boe26-66d7d54d40645e3df97b8503</t>
        </is>
      </c>
      <c r="B20" s="4" t="inlineStr">
        <is>
          <t>تنظيم الهيئة الملكية للجبيل وينبع</t>
        </is>
      </c>
      <c r="C20" s="4" t="inlineStr">
        <is>
          <t>المادة الثانية عشرة:</t>
        </is>
      </c>
      <c r="D20" s="4" t="inlineStr">
        <is>
          <t>و</t>
        </is>
      </c>
      <c r="E20" s="4" t="inlineStr">
        <is>
          <t>دمج أو إعادة ترقيم</t>
        </is>
      </c>
      <c r="F20" s="4" t="inlineStr">
        <is>
          <t>الأثر مقروء لكن تركيب نص المادة الكامل يحتاج مراجعتك (فقرة، أو عبارة غير موجودة حرفيًا، أو تعديلات سابقة لم تُطبَّق)</t>
        </is>
      </c>
      <c r="G20" s="4" t="inlineStr">
        <is>
          <t>مرسوم ملكي الرقم م/23 التاريخ 21/2/1442هـ؛ ومعه قرار مجلس الوزراء رقم (126) وتاريخ 19/2/1442هـ</t>
        </is>
      </c>
      <c r="H20" s="4" t="inlineStr">
        <is>
          <t>1442/2/21</t>
        </is>
      </c>
      <c r="I20" s="4" t="inlineStr"/>
      <c r="J20" s="4" t="inlineStr"/>
      <c r="K20" s="4" t="inlineStr"/>
      <c r="L20" s="4" t="inlineStr"/>
      <c r="M20" s="4" t="inlineStr">
        <is>
          <t>أولاً : دمج المادتين (الخامسة) و(السادسة) من تنظيم الهيئة الملكية للجبيل وينبع الصادر بالمرسوم الملكي رقم (م/75) بتاريخ 16/9/1395هـ، لتصبحان مادة واحدة ترتيبها (الخامسة)، ونصها الآتي: ... | (قرار مجلس الوزراء 126، أولاً) 3 - إعادة ترتيب مواد التنظيم تبعاً للتعديلات أعلاه.</t>
        </is>
      </c>
      <c r="N20" s="4" t="inlineStr">
        <is>
          <t>-تم تغيير ترتيب هذه المادة إلى (الحادية عشرة) وذلك بموجب صدور المرسوم الملكي رقم (م/23) وتاريخ 1442/2/21هـ، المتضمن دمج المادة (الخامسة) و (السادسة) لتصبحان مادة واحدة ترتيبها (الخامسة)  و إعادة ترتيب مواد التنظيم تبعاً للتعديلات.</t>
        </is>
      </c>
      <c r="O20" s="4" t="inlineStr">
        <is>
          <t>وقد نظم مشروع مرسوم ملكي بذلك صورته مرافقة لهذا.</t>
        </is>
      </c>
      <c r="P20" s="4" t="inlineStr">
        <is>
          <t>https://laws.boe.gov.sa/BoeLaws/Laws/LawDetails/0ad8fc8e-73f8-48b6-9c5b-a9a700f2974b/1</t>
        </is>
      </c>
      <c r="Q20" s="4" t="inlineStr">
        <is>
          <t>10b6ddb5-a5cc-4f29-baf1-ac5b00ced086_Page_001.jpg 10b6ddb5-a5cc-4f29-baf1-ac5b00ced086_Page_003.jpg</t>
        </is>
      </c>
      <c r="R20" s="4" t="inlineStr">
        <is>
          <t>مرجّح</t>
        </is>
      </c>
      <c r="S20" s="4" t="inlineStr">
        <is>
          <t>نص المرسوم الملكي نفسه يذكر الدمج فقط؛ عبارة إعادة ترتيب مواد التنظيم وردت في البند (3) من قرار مجلس الوزراء (126) المرافق، ولا ترد أرقام المواد الجديدة صراحة في الصور — رقم (الحادية عشرة) مستنتج من الدمج ومن نص الملاحظة. حكيم ما زال يرقّم المادة (الثانية عشرة). تنبيه: نص حكيم تحت هذا العنوان («وقد نظم مشروع مرسوم ملكي بذلك صورته مرافقة لهذا.») عبارة ختامية من قرار لا مادة من التنظيم؛ يحتاج تدقيق مواد التنظيم في حكيم.</t>
        </is>
      </c>
      <c r="T20" s="5" t="inlineStr"/>
      <c r="U20" s="5" t="inlineStr"/>
    </row>
    <row r="21">
      <c r="A21" s="4" t="inlineStr">
        <is>
          <t>boe26-512a270796442773c79a93d7</t>
        </is>
      </c>
      <c r="B21" s="4" t="inlineStr">
        <is>
          <t>تنظيم صندوق الشهداء والمصابين والأسرى والمفقودين</t>
        </is>
      </c>
      <c r="C21" s="4" t="inlineStr">
        <is>
          <t>المادة الأولى : التعريفات :</t>
        </is>
      </c>
      <c r="D21" s="4" t="inlineStr">
        <is>
          <t>و</t>
        </is>
      </c>
      <c r="E21" s="4" t="inlineStr">
        <is>
          <t>تعديل تعريف</t>
        </is>
      </c>
      <c r="F21" s="4" t="inlineStr">
        <is>
          <t>الأثر مقروء لكن تركيب نص المادة الكامل يحتاج مراجعتك (فقرة، أو عبارة غير موجودة حرفيًا، أو تعديلات سابقة لم تُطبَّق)</t>
        </is>
      </c>
      <c r="G21" s="4" t="inlineStr">
        <is>
          <t>قرار مجلس الوزراء رقم (707) وتاريخ 26/12/1440هـ</t>
        </is>
      </c>
      <c r="H21" s="4" t="inlineStr">
        <is>
          <t>26/12/1440</t>
        </is>
      </c>
      <c r="I21" s="4" t="inlineStr"/>
      <c r="J21" s="4" t="inlineStr">
        <is>
          <t>الوزير: وزير الداخلية.</t>
        </is>
      </c>
      <c r="K21" s="4" t="inlineStr"/>
      <c r="L21" s="4" t="inlineStr"/>
      <c r="M21" s="4" t="inlineStr">
        <is>
          <t>أولاً :حذف تعريف الوزير الوارد في المادة (الأولى).</t>
        </is>
      </c>
      <c r="N21" s="4" t="inlineStr">
        <is>
          <t>• تعريف الوزير في المادة الأولى
- حذف هذا التعريف بموجب قرار مجلس الوزراء رقم (707) وتاريخ 26/ 12/ 1440هـ.</t>
        </is>
      </c>
      <c r="O21" s="4" t="inlineStr">
        <is>
          <t>الوزير: وزير الداخلية. الصندوق: صندوق الشهداء والمصابين والأسرى والمفقودين. المجلس: مجلس أمناء الصندوق. الشهيد: من توفي من العسكريين أو المدنيين بسبب الحرب مع العدو أو أثناء التمارين العسكرية وحفظ الأمن أو أثناء عمليات إنقاذ الأرواح أو الممتلكات في حالات الاحتجاز أو الحرائق. ويشمل ذلك الطلبة العسكريين الذين يكلفون بمهمات مماثلة، وكل موظف عام عسكري أو مدني أو متعاقد سعودي أو أي فرد من أفراد أسرهم - سواء داخل المملكة أو خارجها - توفي بسبب أعمال إرهابية أو بسبب استهدافه بقصد الإساءة إلى المملكة. ويدخل في حكم الشهيد من أصيب من هؤلاء بعجز تتجاوز نسبته (70%). المفقود: من فقد من العسكريين بسبب الحرب مع العدو أو أثناء التمارين العسكرية وحفظ الأمن، ولم تعلم حياته أو مماته. ويشمل ذلك المدنيين والطلبة العسكريين الذين يكلفون بمهمات مماثلة. الأسير: العسكري الذي يحتجز قسرًا بسبب الحرب مع العدو أو أثناء التمارين العسكرية وحفظ الأمن ويثبت وجوده على قيد الحياة. ويشمل ذلك المدنيين والطلبة العسكريين الذين يكلفون بمهمات مماثلة. المصاب: من أصيب من العسكريين أو المدنيين بعجز نسبته (70%) فأقل بسبب الحرب مع العدو أو أثناء التمارين العسكرية وحفظ الأمن، أو أثناء عمليات إنقاذ الأرواح أو الممتلكات في حالات الاحتجاز أو الحرائق. ويشمل ذلك من أصيب من الطلبة العسكريين الذين يكلفون بمهمات مماثلة، وكل موظف عام عسكري أو مدني أو متعاقد سعودي أو أي فرد من أفراد أسرهم - سواء داخل المملكة أو خارجها - أصيب بسبب أعمال إرهابية أو بسبب استهدافه بقصد الإساءة إلى المملكة. أسرة الشهيد، أسرة المفقود، أسرة الأسير:  الوالدان، والزوجات، والأبناء، والبنات، ومن يعولهم شرعاً. التنظيم: تنظيم الصندوق.</t>
        </is>
      </c>
      <c r="P21" s="4" t="inlineStr">
        <is>
          <t>https://laws.boe.gov.sa/BoeLaws/Laws/LawDetails/62d14b10-5bee-46e9-870a-a9a700f19762/1</t>
        </is>
      </c>
      <c r="Q21" s="4" t="inlineStr">
        <is>
          <t>b962572e-7aca-4250-98df-aae100d0afe3_Page_001.jpg</t>
        </is>
      </c>
      <c r="R21" s="4" t="inlineStr">
        <is>
          <t>مؤكد</t>
        </is>
      </c>
      <c r="S21" s="4" t="inlineStr">
        <is>
          <t>الأثر حذف تعريف؛ old_phrase منقولة من نص حكيم (الأداة لا تقتبس التعريف). التعريف ما زال في نص حكيم.</t>
        </is>
      </c>
      <c r="T21" s="5" t="inlineStr"/>
      <c r="U21" s="5" t="inlineStr"/>
    </row>
    <row r="22">
      <c r="A22" s="4" t="inlineStr">
        <is>
          <t>boe26-52eac77cf77d50bc0140d638</t>
        </is>
      </c>
      <c r="B22" s="4" t="inlineStr">
        <is>
          <t>تنظيم صندوق الشهداء والمصابين والأسرى والمفقودين</t>
        </is>
      </c>
      <c r="C22" s="4" t="inlineStr">
        <is>
          <t>المادة الخامسة :</t>
        </is>
      </c>
      <c r="D22" s="4" t="inlineStr">
        <is>
          <t>و</t>
        </is>
      </c>
      <c r="E22" s="4" t="inlineStr">
        <is>
          <t>إحلال عبارة</t>
        </is>
      </c>
      <c r="F22" s="4" t="inlineStr">
        <is>
          <t>القارئ نبّه إلى تعديل لاحق أو سابق غير مطبّق على المادة نفسها؛ تطبيق هذه الأداة وحدها يترك النص غير ساري</t>
        </is>
      </c>
      <c r="G22" s="4" t="inlineStr">
        <is>
          <t>قرار مجلس الوزراء رقم (707) وتاريخ 26/12/1440هـ</t>
        </is>
      </c>
      <c r="H22" s="4" t="inlineStr">
        <is>
          <t>26/12/1440</t>
        </is>
      </c>
      <c r="I22" s="4" t="inlineStr"/>
      <c r="J22" s="4" t="inlineStr">
        <is>
          <t>الوزير</t>
        </is>
      </c>
      <c r="K22" s="4" t="inlineStr">
        <is>
          <t>سمو نائب رئيس مجلس الوزراء</t>
        </is>
      </c>
      <c r="L22" s="4" t="inlineStr"/>
      <c r="M22" s="4" t="inlineStr">
        <is>
          <t>ثانياً :إحلال عبارة (سمو نائب رئيس مجلس الوزراء) محل كلمة (الوزير) الواردة في المادتين (الثانية، والخامسة) من تنظيم الصندوق.</t>
        </is>
      </c>
      <c r="N22" s="4" t="inlineStr">
        <is>
          <t xml:space="preserve"> إحلال عبارة (سمو نائب رئيس مجلس الوزراء) محل كلمة (الوزير) بموجب قرار مجلس الوزراء رقم (707) وتاريخ 26/ 12/ 1440هـ.</t>
        </is>
      </c>
      <c r="O22" s="4" t="inlineStr">
        <is>
          <t>يكون للصندوق مجلس أمناء برئاسة الوزير وعضوية وزير الشؤون الإسلامية والأوقاف والدعوة والإرشاد، ووزير المالية، ووزير الشؤون الاجتماعية، ويعين الرئيس بقرار منه أربعة أعضاء آخرين على الأقل من المشهود لهم بالإسهام في المجال الخيري.</t>
        </is>
      </c>
      <c r="P22" s="4" t="inlineStr">
        <is>
          <t>https://laws.boe.gov.sa/BoeLaws/Laws/LawDetails/62d14b10-5bee-46e9-870a-a9a700f19762/1</t>
        </is>
      </c>
      <c r="Q22" s="4" t="inlineStr">
        <is>
          <t>b962572e-7aca-4250-98df-aae100d0afe3_Page_001.jpg</t>
        </is>
      </c>
      <c r="R22" s="4" t="inlineStr">
        <is>
          <t>مؤكد</t>
        </is>
      </c>
      <c r="S22" s="4" t="inlineStr">
        <is>
          <t>نص حكيم ما زال «برئاسة الوزير». تنبيه: قرار لاحق في الحزمة (f28e4a9c ص2، أولاً) يعدل المادة (الخامسة) بإحلال عبارة "يكون للصندوق مجلس أمناء يعين رئيسه بقرار من مجلس الوزراء" محل عبارة "يكون للصندوق مجلس أمناء برئاسة سمو نائب رئيس مجلس الوزراء"، فالنص النافذ يتجاوز أثر القرار 707؛ ويوجد أيضًا قرار آخر (63f2933d) لم أفحصه. يحتاج ترتيب التطبيق زمنيًا.</t>
        </is>
      </c>
      <c r="T22" s="5" t="inlineStr"/>
      <c r="U22" s="5" t="inlineStr"/>
    </row>
    <row r="23">
      <c r="A23" s="4" t="inlineStr">
        <is>
          <t>boe26-66480ca40aab65a21e9568bc</t>
        </is>
      </c>
      <c r="B23" s="4" t="inlineStr">
        <is>
          <t>تنظيم معاملة القادمين للمملكة بتأشيرات دخول للحج أو العمرة وغيرها</t>
        </is>
      </c>
      <c r="C23" s="4" t="inlineStr">
        <is>
          <t>المادة الرابعة:</t>
        </is>
      </c>
      <c r="D23" s="4" t="inlineStr">
        <is>
          <t>و</t>
        </is>
      </c>
      <c r="E23" s="4" t="inlineStr">
        <is>
          <t>إضافة فقرة أو مادة</t>
        </is>
      </c>
      <c r="F23" s="4" t="inlineStr">
        <is>
          <t>القارئ نبّه إلى تعديل لاحق أو سابق غير مطبّق على المادة نفسها؛ تطبيق هذه الأداة وحدها يترك النص غير ساري</t>
        </is>
      </c>
      <c r="G23" s="4" t="inlineStr">
        <is>
          <t>مرسوم ملكي رقم م/9 وتاريخ 1420/5/1هـ</t>
        </is>
      </c>
      <c r="H23" s="4" t="inlineStr">
        <is>
          <t>1/5/1420</t>
        </is>
      </c>
      <c r="I23" s="4" t="inlineStr">
        <is>
          <t>وتصادر واسطة النقل البرية في حالة تكرار المخالفة اذا ثبت استخدامها في نقل الأشخاص المشار اليهم في المادة الثالثة وكانت مملوكة للناقل أو المساهم أو المتواطىء معه، ولاتتم المصادرة الا بحكم قضائي</t>
        </is>
      </c>
      <c r="J23" s="4" t="inlineStr"/>
      <c r="K23" s="4" t="inlineStr"/>
      <c r="L23" s="4" t="inlineStr"/>
      <c r="M23" s="4" t="inlineStr">
        <is>
          <t>2. اضافة النص الآتي في آخر المادة (4):</t>
        </is>
      </c>
      <c r="N23" s="4" t="inlineStr">
        <is>
          <t>اضيف النص الآتي فى آخر هذه المادة  بموجب المرسوم الملكي    رقم (م/9) وتاريخ 1 / 5 / 1420 هـ :
" وتصادر واسطة النقل البرية في حالة تكرار المخالفة إذا ثبت استخدامها في نقل الأشخاص المشار إليهم في المادة الثالثة وكانت مملوكة للناقل أو المساهم أو المتواطئ معه، ولا تتم المصادرة إلا بحكم قضائي".</t>
        </is>
      </c>
      <c r="O23" s="4" t="inlineStr">
        <is>
          <t>يُعاقب من يرتكب إحدى المُخالفات المنصوص عليها في المادة الثالثة أعلاه بالسجن مُدة لا تزيد عن سنتين أو بغرامة لا تتجاوز مائة ألف ريال أو بِهما معاً، وتتعدَّد الغرامات بتعدُّد الأشخاص الذين وقعت المُخالفة بشأنِهم</t>
        </is>
      </c>
      <c r="P23" s="4" t="inlineStr">
        <is>
          <t>https://laws.boe.gov.sa/BoeLaws/Laws/LawDetails/87e36287-f62c-4006-b677-a9a700f20677/1</t>
        </is>
      </c>
      <c r="Q23" s="4" t="inlineStr">
        <is>
          <t>73473927-d5e4-46fe-a440-3c114bcfb666_Page_001.jpg 73473927-d5e4-46fe-a440-3c114bcfb666_Page_002.jpg b32f7e6f-fb8b-4906-a451-17450eb575e8_Page_001.jpg</t>
        </is>
      </c>
      <c r="R23" s="4" t="inlineStr">
        <is>
          <t>مؤكد</t>
        </is>
      </c>
      <c r="S23" s="4" t="inlineStr">
        <is>
          <t>نص حكيم يخلو من جملة المصادرة. تنبيه: في الصور أيضًا مرسوم ملكي رقم م/80 وتاريخ 1428/9/21هـ (البند أولاً) عدّل المادة (4) كاملة لتصبح بالنص الآتي: "يعاقب من يرتكب إحدى المخالفات المنصوص عليها في المادة (3) من هذا التنظيم بالسجن مدة لا تزيد على سنتين أو بغرامة لا تتجاوز مائة ألف ريال أو بهما معاً، وتتعدد الغرامات بتعدد الأشخاص الذين وقعت المخالفة بشأنهم، وتصادر واسطة النقل البرية إذا ثبت استخدامها في نقل الأشخاص المشار إليهم في المادة (3) والمادة (4 مكرر) من هذا التنظيم، وكانت مملوكة للناقل أو المساهم أو المتواطئ معه، ولا تكون المصادرة إلا بحكم قضائي". النص الساري الأحدث للمادة هو صيغة م/80، لا الإضافة وحدها؛ يحتاج المالك تقرير اعتماد صيغة م/80.</t>
        </is>
      </c>
      <c r="T23" s="5" t="inlineStr"/>
      <c r="U23" s="5" t="inlineStr"/>
    </row>
    <row r="24">
      <c r="A24" s="4" t="inlineStr">
        <is>
          <t>boe26-686c60de7467ee474bf6233b</t>
        </is>
      </c>
      <c r="B24" s="4" t="inlineStr">
        <is>
          <t>تنظيم معاملة القادمين للمملكة بتأشيرات دخول للحج أو العمرة وغيرها</t>
        </is>
      </c>
      <c r="C24" s="4" t="inlineStr">
        <is>
          <t>المادة الرابعة:</t>
        </is>
      </c>
      <c r="D24" s="4" t="inlineStr">
        <is>
          <t>و</t>
        </is>
      </c>
      <c r="E24" s="4" t="inlineStr">
        <is>
          <t>إضافة فقرة أو مادة</t>
        </is>
      </c>
      <c r="F24" s="4" t="inlineStr">
        <is>
          <t>الأثر مقروء لكن تركيب نص المادة الكامل يحتاج مراجعتك (فقرة، أو عبارة غير موجودة حرفيًا، أو تعديلات سابقة لم تُطبَّق)</t>
        </is>
      </c>
      <c r="G24" s="4" t="inlineStr">
        <is>
          <t>مرسوم ملكي رقم م/9 وتاريخ 1420/5/1هـ</t>
        </is>
      </c>
      <c r="H24" s="4" t="inlineStr">
        <is>
          <t>1/5/1420</t>
        </is>
      </c>
      <c r="I24" s="4" t="inlineStr">
        <is>
          <t>يحظر نقل الأشخاص الذين ليس لديهم تصريح بالحج الى مكة المكرمة خلال الفترة التي تحددها الجهة المختصة، ويعاقب الناقل المخالف بغرامة لاتزيد على عشرة آلاف ريال، وتتعدد الغرامات بتعدد الأشخاص الذين وقعت المخالفة بشأنهم</t>
        </is>
      </c>
      <c r="J24" s="4" t="inlineStr"/>
      <c r="K24" s="4" t="inlineStr"/>
      <c r="L24" s="4" t="inlineStr"/>
      <c r="M24" s="4" t="inlineStr">
        <is>
          <t>3. اضافة مادة جديدة تحمل الرقم (4 مكررا) ونصها:</t>
        </is>
      </c>
      <c r="N24" s="4" t="inlineStr">
        <is>
          <t>أضيفت مادة جديدة تحمل الرقم (4 مكررا)  بموجب المرسوم الملكي  رقم (م/9) وتاريخ 1 / 5 / 1420هـ ونصها:
"يحظر نقل الأشخاص الذين ليس لديهم تصريح بالحج إلى مكة المكرمة خلال الفترة التي تحددها الجهة المختصة، ويعاقب الناقل المخالف بغرامة لا تزيد على عشرة آلاف ريـال، وتتعدد الغرامات بتعدد الأشخاص الذين وقعت المخالفة بشأنهم".</t>
        </is>
      </c>
      <c r="O24" s="4" t="inlineStr">
        <is>
          <t>يُعاقب من يرتكب إحدى المُخالفات المنصوص عليها في المادة الثالثة أعلاه بالسجن مُدة لا تزيد عن سنتين أو بغرامة لا تتجاوز مائة ألف ريال أو بِهما معاً، وتتعدَّد الغرامات بتعدُّد الأشخاص الذين وقعت المُخالفة بشأنِهم</t>
        </is>
      </c>
      <c r="P24" s="4" t="inlineStr">
        <is>
          <t>https://laws.boe.gov.sa/BoeLaws/Laws/LawDetails/87e36287-f62c-4006-b677-a9a700f20677/1</t>
        </is>
      </c>
      <c r="Q24" s="4" t="inlineStr">
        <is>
          <t>73473927-d5e4-46fe-a440-3c114bcfb666_Page_001.jpg 73473927-d5e4-46fe-a440-3c114bcfb666_Page_002.jpg</t>
        </is>
      </c>
      <c r="R24" s="4" t="inlineStr">
        <is>
          <t>مؤكد</t>
        </is>
      </c>
      <c r="S24" s="4" t="inlineStr">
        <is>
          <t>الأثر مادة مستقلة جديدة (4 مكرر) لا تعديل لنص المادة الرابعة؛ hk_text هو نص المادة الرابعة ولا يتضمنها، ولا يظهر من الحزمة هل للمادة 4 مكرر سجل مستقل في حكيم. المرسوم م/80 لعام 1428هـ في الصور يشير إلى "المادة (4 مكرر)" بما يؤكد بقاءها.</t>
        </is>
      </c>
      <c r="T24" s="5" t="inlineStr"/>
      <c r="U24" s="5" t="inlineStr"/>
    </row>
    <row r="25">
      <c r="A25" s="4" t="inlineStr">
        <is>
          <t>boe26-cce61a5dca6b56d5b6b8cc96</t>
        </is>
      </c>
      <c r="B25" s="4" t="inlineStr">
        <is>
          <t>تنظيم هيئة النقل العام ( الهيئة العامة للنقل )</t>
        </is>
      </c>
      <c r="C25" s="4" t="inlineStr">
        <is>
          <t>المادة الخامسة:</t>
        </is>
      </c>
      <c r="D25" s="4" t="inlineStr">
        <is>
          <t>و</t>
        </is>
      </c>
      <c r="E25" s="4" t="inlineStr">
        <is>
          <t>تعديل فقرة</t>
        </is>
      </c>
      <c r="F25" s="4" t="inlineStr">
        <is>
          <t>الأثر مقروء لكن تركيب نص المادة الكامل يحتاج مراجعتك (فقرة، أو عبارة غير موجودة حرفيًا، أو تعديلات سابقة لم تُطبَّق)</t>
        </is>
      </c>
      <c r="G25" s="4" t="inlineStr">
        <is>
          <t>قرار مجلس الوزراء رقم (631) وتاريخ 1440/11/6هـ</t>
        </is>
      </c>
      <c r="H25" s="4" t="inlineStr">
        <is>
          <t>1440/11/6</t>
        </is>
      </c>
      <c r="I25" s="4" t="inlineStr">
        <is>
          <t>يكون للهيئة مجلس إدارة برئاسة الوزير، وتكون العضوية فيه على النحو الآتي:...</t>
        </is>
      </c>
      <c r="J25" s="4" t="inlineStr">
        <is>
          <t>رئيس المجلس</t>
        </is>
      </c>
      <c r="K25" s="4" t="inlineStr">
        <is>
          <t>الوزير</t>
        </is>
      </c>
      <c r="L25" s="4" t="inlineStr"/>
      <c r="M25" s="4" t="inlineStr">
        <is>
          <t>ثانياً : تعديل تنظيم هيئة النقل العام، الصادر بقرار مجلس الوزراء رقم (323) وتاريخ 1434/9/14هـ، وذلك على النحو الآتي: ... 4- تعديل صدر الفقرة (1) من المادة (الخامسة)، ليكون بالنص الآتي: "يكون للهيئة مجلس إدارة برئاسة الوزير، وتكون العضوية فيه على النحو الآتي:...". 5- إحلال كلمة "الوزير" محل عبارة "رئيس المجلس" الواردة في الفقرة الفرعية (ح) من الفقرة (1) من المادة (الخامسة).</t>
        </is>
      </c>
      <c r="N25" s="4" t="inlineStr">
        <is>
          <t>- صدر قرار مجلس الوزراء رقم (631) وتاريخ 1440/11/6هـ، والمتضمن الآتي:
عُدل صدر الفقرة (1) من هذه المادة، ليكون بالنص الآتي: "يكون للهيئة مجلس إدارة برئاسة الوزير، وتكون العضوية فيه على النحو الآتي:...."
إحلال كلمة "الوزير" محل عبارة "رئيس المجلس" الواردة في الفقرة الفرعية (ح) من الفقرة (1) من هذه المادة.</t>
        </is>
      </c>
      <c r="O25" s="4" t="inlineStr">
        <is>
          <t>1 - يكون للهيئة مجلس إدارة يشكل على النحو الآتي:</t>
        </is>
      </c>
      <c r="P25" s="4" t="inlineStr">
        <is>
          <t>https://laws.boe.gov.sa/BoeLaws/Laws/LawDetails/9a1c4977-c539-4e01-8c88-a9a700f2efa9/1</t>
        </is>
      </c>
      <c r="Q25" s="4" t="inlineStr">
        <is>
          <t>5bfc1fe3-2120-40ca-8982-acc800e9281e_Page_001.jpg 5bfc1fe3-2120-40ca-8982-acc800e9281e_Page_002.jpg</t>
        </is>
      </c>
      <c r="R25" s="4" t="inlineStr">
        <is>
          <t>مؤكد</t>
        </is>
      </c>
      <c r="S25" s="4" t="inlineStr">
        <is>
          <t>نص حكيم ما زال الصدر القديم «1 - يكون للهيئة مجلس إدارة يشكل على النحو الآتي:» والفقرة الفرعية (ح) غير موجودة في نص حكيم أصلًا (النص مبتور بعد الصدر)، فالإحلال الثاني لا يمكن التحقق منه في حكيم.</t>
        </is>
      </c>
      <c r="T25" s="5" t="inlineStr"/>
      <c r="U25" s="5" t="inlineStr"/>
    </row>
    <row r="26">
      <c r="A26" s="4" t="inlineStr">
        <is>
          <t>boe26-2280e6e7be551016387a5086</t>
        </is>
      </c>
      <c r="B26" s="4" t="inlineStr">
        <is>
          <t>قواعد تنظيم لوحات الدعاية والإعلان</t>
        </is>
      </c>
      <c r="C26" s="4" t="inlineStr">
        <is>
          <t>المادة الثالثة</t>
        </is>
      </c>
      <c r="D26" s="4" t="inlineStr">
        <is>
          <t>و</t>
        </is>
      </c>
      <c r="E26" s="4" t="inlineStr">
        <is>
          <t>تعديل مادة</t>
        </is>
      </c>
      <c r="F26" s="4" t="inlineStr">
        <is>
          <t>القارئ نبّه إلى تعديل لاحق أو سابق غير مطبّق على المادة نفسها؛ تطبيق هذه الأداة وحدها يترك النص غير ساري</t>
        </is>
      </c>
      <c r="G26" s="4" t="inlineStr">
        <is>
          <t>قرار مجلس الوزراء رقم (486) وتاريخ 1437/11/5هـ</t>
        </is>
      </c>
      <c r="H26" s="4" t="inlineStr">
        <is>
          <t>1437/11/5</t>
        </is>
      </c>
      <c r="I26" s="4" t="inlineStr">
        <is>
          <t>تُستحصل رسوم لوحات الدعاية والإعلان وفق الترتيب الآتي: 1- من (200) إلى (600) ريال عن كل متر مربع أو جزء منه للوحات الواردة في الفقرات (1)، و(3)، و(4)، و(5)، و(6)، و(8)، و(9)، و(10) من المادة (الأولى) من هذه القواعد. 2- من (100) إلى (400) ريال عن كل متر مربع أو جزء منه للوحات الواردة في الفقرة ([غير مقروء]) من المادة (الأولى) من هذه القواعد. 3- إذا كانت أي من اللوحات إلكترونية فيكون تقدير المبالغ الخاصة بها وفق ما يعتمده رئيس مجلس الوزراء بناءً على اقتراح الوزير المختص أو من في حكمه. 4- تحتسب الرسوم الواردة في هذه المادة على أساس السنة أو جزء منها. 5- يضع الوزير المختص - أو من في حكمه - معايير تحديد مقدار كل رسم بحسب أماكن ومواقع اللوحات.</t>
        </is>
      </c>
      <c r="J26" s="4" t="inlineStr"/>
      <c r="K26" s="4" t="inlineStr"/>
      <c r="L26" s="4" t="inlineStr"/>
      <c r="M26" s="4" t="inlineStr">
        <is>
          <t>أولاً: تعديل المادة (الثالثة) من قواعد تنظيم لوحات الدعاية والإعلان، الصادرة بالمرسوم الملكي رقم (م/35) وتاريخ 1412/12/28هـ؛ لتكون بالنص الآتي:</t>
        </is>
      </c>
      <c r="N26" s="4" t="inlineStr">
        <is>
          <t>-عُدلت هذه المادة بموجب قرار مجلس الوزراء رقم (486) وتاريخ1437/11/5هـ.</t>
        </is>
      </c>
      <c r="O26" s="4" t="inlineStr">
        <is>
          <t>يحدد رسم سنوي عن لوحات الدعاية والإعلان الواردة في المادة الأولى وفق الترتيب التالي: 1 - مائتي ريال عن كل متر مربع أو أجزاء منه وذلك لجميع اللوحات الواردة في الفقرات (1، 3، 4، 5، 6، 8، 9، 10).2 - مائة ريال عن كل متر مربع أو أجزاء منه وذلك لجميع اللوحات الواردة في الفقرة (2).</t>
        </is>
      </c>
      <c r="P26" s="4" t="inlineStr">
        <is>
          <t>https://laws.boe.gov.sa/BoeLaws/Laws/LawDetails/16c49913-599f-406b-b016-a9a700f172c9/1</t>
        </is>
      </c>
      <c r="Q26" s="4" t="inlineStr">
        <is>
          <t>dc0d3156-9604-40e6-a4a6-abbe014d0fdf_Page_001.jpg dc0d3156-9604-40e6-a4a6-abbe014d0fdf_Page_002.jpg</t>
        </is>
      </c>
      <c r="R26" s="4" t="inlineStr">
        <is>
          <t>مرجّح</t>
        </is>
      </c>
      <c r="S26" s="4" t="inlineStr">
        <is>
          <t>رقم الفقرة في البند 2 غير واضح في الصورة (يشبه ٢ أو ٣) فتُرك [غير مقروء]. نص حكيم هو الصيغة الأصلية (مائتي ريال/مائة ريال)؛ الأثر غير ظاهر. تنبيه: صفحات 582d05ca هي قرار مجلس الوزراء رقم (31) وتاريخ 1444/1/11هـ الذي أعاد تعديل المادة نفسها لاحقًا (مبلغ لا يتجاوز 600 / 400 ريال سنوياً)، والملاحظة لا تذكره.</t>
        </is>
      </c>
      <c r="T26" s="5" t="inlineStr"/>
      <c r="U26" s="5" t="inlineStr"/>
    </row>
    <row r="27">
      <c r="A27" s="4" t="inlineStr">
        <is>
          <t>boe26-7be4e31f931a3f0f7c7a6c81</t>
        </is>
      </c>
      <c r="B27" s="4" t="inlineStr">
        <is>
          <t>قواعد تنظيم لوحات الدعاية والإعلان</t>
        </is>
      </c>
      <c r="C27" s="4" t="inlineStr">
        <is>
          <t>المادة السادسة</t>
        </is>
      </c>
      <c r="D27" s="4" t="inlineStr">
        <is>
          <t>و</t>
        </is>
      </c>
      <c r="E27" s="4" t="inlineStr">
        <is>
          <t>إحلال عبارة</t>
        </is>
      </c>
      <c r="F27" s="4" t="inlineStr">
        <is>
          <t>الأثر مقروء لكن تركيب نص المادة الكامل يحتاج مراجعتك (فقرة، أو عبارة غير موجودة حرفيًا، أو تعديلات سابقة لم تُطبَّق)</t>
        </is>
      </c>
      <c r="G27" s="4" t="inlineStr">
        <is>
          <t>قرار مجلس الوزراء رقم (586) وتاريخ 1444/8/22هـ</t>
        </is>
      </c>
      <c r="H27" s="4" t="inlineStr">
        <is>
          <t>1444/8/22</t>
        </is>
      </c>
      <c r="I27" s="4" t="inlineStr"/>
      <c r="J27" s="4" t="inlineStr">
        <is>
          <t>وزارة النقل والخدمات اللوجستية</t>
        </is>
      </c>
      <c r="K27" s="4" t="inlineStr">
        <is>
          <t>الهيئة العامة للطرق</t>
        </is>
      </c>
      <c r="L27" s="4" t="inlineStr"/>
      <c r="M27" s="4" t="inlineStr">
        <is>
          <t>خامساً: إحلال عبارة "الهيئة العامة للطرق" محل عبارة "وزارة النقل والخدمات اللوجستية" الواردة في الفقرة (2) من المادة (الثانية)، والفقرة (2) من المادة (الرابعة)، والفقرة (2) من المادة (السادسة)، من قواعد تنظيم لوحات الدعاية والإعلان الصادرة بالمرسوم الملكي رقم (م/35) وتاريخ 1412/12/28هـ.</t>
        </is>
      </c>
      <c r="N27" s="4" t="inlineStr">
        <is>
          <t>- إحلال عبارة "الهيئة العامة للطرق" محل عبارة "وزارة النقل والخدمات اللوجستية" الواردة في الفقرة (2) وذلك بموجب قرار مجلس الوزراء رقم (586) وتاريخ 1444/8/22هـ.</t>
        </is>
      </c>
      <c r="O27" s="4" t="inlineStr">
        <is>
          <t>باستثناء ما ورد في الفقرات (2 ، 3، 4) من المادة الأولى، يتم تأجير مواقع لوحات الدعاية والإعلان من قبل الجهات التالية: 1 - وزارة الشئون البلدية والقروية بالنسبة لجميع مواقع لوحات الدعاية والإعلان الواردة في الفقرة (1) ومواقع لوحات الدعاية والإعلان الواقعة على الطرق التي تنفذ وتصان من قبل وزارة المواصلات داخل حدود النطاق العمراني.2 - وزارة الموصلات بالنسبة لمواقع لوحات الدعاية والإعلان الواقعة على الطرق التي تنفذ وتصان من قبلها خارج حدود النطاق العمراني.3 - الرئاسة العامة لرعاية الشباب بالنسبة لمواقع لوحات الدعاية والإعلان الموضحة في الفقرة (6) وبالنسبة للإعلانات الموضحة في الفقرة (7).4 - المؤسسة العامة للموانئ بالنسبة لمواقع لوحات الدعاية والإعلان الموضحة في الفقرة (8).5 - الرئاسة العامة للطيران المدني بالنسبة لمواقع لوحات الدعاية والإعلان الموضحة في الفقرة (9)6 - المؤسسة العامة للخطوط الحديدية بالنسبة لمواقع لوحات الدعاية والإعلان الموضحة في الفقرة (10).</t>
        </is>
      </c>
      <c r="P27" s="4" t="inlineStr">
        <is>
          <t>https://laws.boe.gov.sa/BoeLaws/Laws/LawDetails/16c49913-599f-406b-b016-a9a700f172c9/1</t>
        </is>
      </c>
      <c r="Q27" s="4" t="inlineStr">
        <is>
          <t>74e27aaa-9b27-4768-8677-afd200b53aa1_Page_001.jpg 74e27aaa-9b27-4768-8677-afd200b53aa1_Page_003.jpg</t>
        </is>
      </c>
      <c r="R27" s="4" t="inlineStr">
        <is>
          <t>مؤكد</t>
        </is>
      </c>
      <c r="S27" s="4" t="inlineStr">
        <is>
          <t>نص الفقرة (2) في حكيم: «وزارة الموصلات بالنسبة لمواقع...» — لا العبارة القديمة («وزارة النقل والخدمات اللوجستية») ولا الجديدة؛ حكيم لم يُحدَّث بالتسميات الوسيطة. يلزم قرار المالك في كيفية الإحلال.</t>
        </is>
      </c>
      <c r="T27" s="5" t="inlineStr"/>
      <c r="U27" s="5" t="inlineStr"/>
    </row>
    <row r="28">
      <c r="A28" s="4" t="inlineStr">
        <is>
          <t>boe26-d9cfacd8644350857ec68c7e</t>
        </is>
      </c>
      <c r="B28" s="4" t="inlineStr">
        <is>
          <t>نظام  الرهن التجاري</t>
        </is>
      </c>
      <c r="C28" s="4" t="inlineStr">
        <is>
          <t>المادة الثانية</t>
        </is>
      </c>
      <c r="D28" s="4" t="inlineStr">
        <is>
          <t>و</t>
        </is>
      </c>
      <c r="E28" s="4" t="inlineStr">
        <is>
          <t>حذف عبارة</t>
        </is>
      </c>
      <c r="F28" s="4" t="inlineStr">
        <is>
          <t>الأثر مقروء لكن تركيب نص المادة الكامل يحتاج مراجعتك (فقرة، أو عبارة غير موجودة حرفيًا، أو تعديلات سابقة لم تُطبَّق)</t>
        </is>
      </c>
      <c r="G28" s="4" t="inlineStr">
        <is>
          <t>مرسوم ملكي رقم م/94 وتاريخ 1441/8/15هـ</t>
        </is>
      </c>
      <c r="H28" s="4" t="inlineStr">
        <is>
          <t>1441/8/15</t>
        </is>
      </c>
      <c r="I28" s="4" t="inlineStr"/>
      <c r="J28" s="4" t="inlineStr">
        <is>
          <t>الاقتصادي بالنسبة إلى المدين</t>
        </is>
      </c>
      <c r="K28" s="4" t="inlineStr"/>
      <c r="L28" s="4" t="inlineStr"/>
      <c r="M28" s="4" t="inlineStr">
        <is>
          <t>ثانياً : الموافقة على تعديل نظام الرهن التجاري، الصادر بالمرسوم الملكي رقم (م/86) بتاريخ 1439/8/8هـ، المعدل بالمرسوم الملكي رقم (م/19) بتاريخ 1441/2/9هـ، وفق الآتي: ... 2- حذف عبارة "الاقتصادي بالنسبة إلى المدين" من المادة (الثانية).</t>
        </is>
      </c>
      <c r="N28" s="4" t="inlineStr">
        <is>
          <t>- عُدلت هذه المادة بموجب المرسوم الملكي رقم (م/94) وتاريخ 1441/8/15هـ،  وذلك بحذف عبارة "اقتصادي بالنسبة إلى المدين".</t>
        </is>
      </c>
      <c r="O28" s="4" t="inlineStr">
        <is>
          <t>تسري أحكام النظام على عقد الرهن المكتوب الواقع على مال منقول ضماناً لدين اقتصادي بالنسبة إلى المدين. يعد عقد الرهن مكتوبًا إذا تضمن البيانات الآتية: أ- اسم الراهن، والمرتهن، والمدين (إذا كان الراهن كفيلاً عينيًّا)، والعدل إن وجد، وتحديد الحائز منهم، وعناوينهم ووسائل التواصل معهم. ب- وصف المال المرهون وحالته وقيمته في تاريخ التعاقد، وبالنسبة إلى المال المستقبلي تحديد أوصافه المتوقعة والتاريخ التقريبي لوجوده، وقيمته التقريبية. ج- الوصف العام للدين المضمون، أو مقداره، أو الحد الأقصى الذي ينتهي إليه، بحسب الأحوال. د- تاريخ عقد الرهن.  هـ- ميعاد استحقاق الدين المضمون، أو الميعاد المتوقع لاستحقاق الدين غير الثابت في ذمة المدين.</t>
        </is>
      </c>
      <c r="P28" s="4" t="inlineStr">
        <is>
          <t>https://laws.boe.gov.sa/BoeLaws/Laws/LawDetails/e7bd6fcc-c29c-4696-8032-aae9009b113a/1</t>
        </is>
      </c>
      <c r="Q28" s="4" t="inlineStr">
        <is>
          <t>caa083ca-f9cf-4bd3-93a1-ab9c00da0d9e_Page_001.jpg</t>
        </is>
      </c>
      <c r="R28" s="4" t="inlineStr">
        <is>
          <t>مرجّح</t>
        </is>
      </c>
      <c r="S28" s="4" t="inlineStr">
        <is>
          <t>العبارة في الأداة «الاقتصادي بالنسبة إلى المدين» (بأل التعريف) بينما في الملاحظة وفي نص حكيم «اقتصادي بالنسبة إلى المدين» (ضماناً لدين اقتصادي بالنسبة إلى المدين)؛ المقصود واضح لكن التطابق الحرفي غير تام، فيلزم حذف «اقتصادي بالنسبة إلى المدين» من نص حكيم ليصبح «ضماناً لدين.». الأثر غير ظاهر في حكيم.</t>
        </is>
      </c>
      <c r="T28" s="5" t="inlineStr"/>
      <c r="U28" s="5" t="inlineStr"/>
    </row>
    <row r="29">
      <c r="A29" s="4" t="inlineStr">
        <is>
          <t>boe26-a30949d3d6263f0e1a0f4d97</t>
        </is>
      </c>
      <c r="B29" s="4" t="inlineStr">
        <is>
          <t>نظام أخلاقيات البحث على المخلوقات الحية</t>
        </is>
      </c>
      <c r="C29" s="4" t="inlineStr">
        <is>
          <t>المادة الأولى: تعريفات</t>
        </is>
      </c>
      <c r="D29" s="4" t="inlineStr">
        <is>
          <t>و</t>
        </is>
      </c>
      <c r="E29" s="4" t="inlineStr">
        <is>
          <t>إلغاء فقرة</t>
        </is>
      </c>
      <c r="F29" s="4" t="inlineStr">
        <is>
          <t>الأثر مقروء لكن تركيب نص المادة الكامل يحتاج مراجعتك (فقرة، أو عبارة غير موجودة حرفيًا، أو تعديلات سابقة لم تُطبَّق)</t>
        </is>
      </c>
      <c r="G29" s="4" t="inlineStr">
        <is>
          <t>مرسوم ملكي رقم م/191 والتاريخ 1444/11/29هـ (الموافقة على نظام المعاملات المدنية)</t>
        </is>
      </c>
      <c r="H29" s="4" t="inlineStr">
        <is>
          <t>1444/11/29</t>
        </is>
      </c>
      <c r="I29" s="4" t="inlineStr"/>
      <c r="J29" s="4" t="inlineStr">
        <is>
          <t>تعريفات (الأهلية، والقاصر، وناقص الأهلية)</t>
        </is>
      </c>
      <c r="K29" s="4" t="inlineStr"/>
      <c r="L29" s="4" t="inlineStr"/>
      <c r="M29" s="4" t="inlineStr">
        <is>
          <t>ثانياً: يلغى اعتباراً من تاريخ العمل بنظام المعاملات المدنية ما يلي: ... 3- تعريفات (الأهلية، والقاصر، وناقص الأهلية) الواردة في المادة (الأولى) من نظام أخلاقيات البحث على المخلوقات الحية، الصادر بالمرسوم الملكي رقم (م/59) بتاريخ 1431/9/14هـ.</t>
        </is>
      </c>
      <c r="N29" s="4" t="inlineStr">
        <is>
          <t xml:space="preserve">- أُلغيت التعريفات ( الأهلية، والقاصر، وناقص الأهلية) وذلك بموجب المرسوم الملكي رقم (م/191) وتاريخ 1444/11/29هـ. </t>
        </is>
      </c>
      <c r="O29" s="4" t="inlineStr">
        <is>
          <t>يقصد بالألفاظ والعبارات الآتية- أينما وردت في هذا النظام - المعاني المبينة أمام كل منها، ما لم يقتض السياق خلاف ذلك : النظام : نظام أخلاقيات البحث على المخلوقات الحية . اللائحة : اللائحة التنفيذية لنظام أخلاقيات البحث على المخلوقات الحية . المدينة : مدينة الملك عبد العزيز للعلوم والتقنية. رئيس المدينة : رئيس مدينة الملك عبدالعزيز للعلوم والتقنية . اللجنة الوطنية : اللجنة الوطنية للأخلاقيات الحيوية والطبية . مكتب المراقبة : مكتب مراقبة أخلاقيات البحوث . اللجنة المحلية : لجنة ترخيص البحوث المشكلة في المنشأة وفقًا لهذا النظام . المنشأة : كل جهة ذات صفة اعتبارية عامة أو خاصة تمارس نشاطات بحثية على المخلوقات الحية . الباحث : كل شخص مؤهل علمياً في موضوع ذي صلة بالبحث ، والحاصل على دورة أخلاقيات البحث . البحث : أي استقصاء منهجي تجريبي يهدف إلى تقدم العلوم الحيوية ، أو إثراء المعرفة العامة أو تطويرها باستخدام المخلوق الحي أو أجزاء منه. المخلوق الحي : هو الإنسان والحيوان والنبات . المادة الوراثية : سلسلة من القواعد النيتروجينية الموجودة في الخلايا أو المستخلصة منها، المسؤولة عن نقل الخصائص والصفات من الخلية الأم إلى الخلية الفرع، ومن ثم من كائن إلى مواليده . الأهلية : بلوغ الشخص سن الثامنة عشرة ، مع قدرته العقلية على مباشرة التصرفات النظامية بنفسه . الموافقة بعد التبصير : إعطاء الشخص موافقته بمطلق حريته دون استغلال أو إكراه ، بعد أن أدرك ما يطلب منه ، وأدرك أهداف البحث واحتمالات الخطر فيه وما يترتب على مشاركته من حقوق وواجبات . القاصر : الشخص الذي لم يبلغ سن الثامنة عشرة . الجنين : ثمرة الحمل منذ بدء التعشيش في الرحم إلى خروجه أو إخراجه منه . الولي : الشخص الذي يملك الولاية الشرعية على النفس . النطفة : ناتج التلقيح حتى بلوغه أربعين يوما. اللقائح : البييضة الملقحة بالحوين المنوي من حين إخصابها إلى حين انقسامها إلى ثماني خلايا. الأمشاج : ناتج اللقاح من انتهاء مرحلة اللقائح إلى حين التعشيش في الرحم. الاستنسال : عملية إنتاج فرد كامل مماثل لآخر وراثيا دون تزاوج جنسي. ناتج الحمل : الجنين الذي خرج أو استخرج من الرحم. حيوانات التجارب : التي ترعى في أقفاص أو أماكن معينة لإخضاعها للتجارب العلمية. الخطر الأدنى : الضرر اليسير الذي لا يتجاوز الخطر المتوقع في النشاطات العادية للحياة اليومية، والذي لا يمكن تلافيه خلال فحص اعتيادي سريري أو نفسي، ويشمل الانزعاج المتوقع وعدم الارتياح. ناقص الأهلية : كل شخص لا تتوافر فيه أهلية الأداء الكاملة لكونه قاصرا، أو بسبب إصابته بأحد عوارض نقص الأهلية التي تؤثر على سلامة الإدراك والتمييز لديه، أو الذي قضت المحكمة الشرعية باستمرار الولاية أو الوصاية عليه ومنعته من مباشرة التصرفات النظامية بنفسه. المعوق : كل شخص مصاب بقصور كلي أو جزئي بشكل مستقر في قدراته الجسمية أو الحسية أو التواصلية أو التعليمية أو النفسية إلى المدى الذي يقلل من إمكان تلبية متطلباته العادية في ظروف أمثاله من غير المعوقين. الطفل : كل شخص ذكر أو أنثى لم يبلغ سن الثامنة عشرة التي تخوله إعطاء الموافقة بعد التبصير. الخلايا الجزعية الجنينية : هي الخلايا التي تؤخذ من البييضة الملقحة في أطوارها الأولى قبل تخصصها العضوي. الخلايا الجزعية الكهلة : هي الخلايا - غير المتخصصة عضويا - التي تؤخذ من خلايا المخلوق الحي المكتمل النمو.</t>
        </is>
      </c>
      <c r="P29" s="4" t="inlineStr">
        <is>
          <t>https://laws.boe.gov.sa/BoeLaws/Laws/LawDetails/fad7b0d1-e536-46ea-8202-a9a700f28b03/1</t>
        </is>
      </c>
      <c r="Q29" s="4" t="inlineStr">
        <is>
          <t>4c151e1b-b442-4266-8197-b0db00b7ec3d_Page_001.jpg</t>
        </is>
      </c>
      <c r="R29" s="4" t="inlineStr">
        <is>
          <t>مؤكد</t>
        </is>
      </c>
      <c r="S29" s="4" t="inlineStr">
        <is>
          <t>hk_text ما زال يحوي تعريفي «الأهلية» و«القاصر» (تعريف «ناقص الأهلية» غير موجود في hk_text أصلًا). الإلغاء معلّق بتاريخ العمل بنظام المعاملات المدنية حسب نص البند.</t>
        </is>
      </c>
      <c r="T29" s="5" t="inlineStr"/>
      <c r="U29" s="5" t="inlineStr"/>
    </row>
    <row r="30">
      <c r="A30" s="4" t="inlineStr">
        <is>
          <t>boe26-244fa1e9926293acb1df8dee</t>
        </is>
      </c>
      <c r="B30" s="4" t="inlineStr">
        <is>
          <t>نظام استيراد المواد الكيميائية وإدارتها ( نظام إدارة المواد الكيميائية )</t>
        </is>
      </c>
      <c r="C30" s="4" t="inlineStr">
        <is>
          <t>المادة الثالثة عشرة :</t>
        </is>
      </c>
      <c r="D30" s="4" t="inlineStr">
        <is>
          <t>و</t>
        </is>
      </c>
      <c r="E30" s="4" t="inlineStr">
        <is>
          <t>إضافة فقرة أو مادة</t>
        </is>
      </c>
      <c r="F30" s="4" t="inlineStr">
        <is>
          <t>الأثر مقروء لكن تركيب نص المادة الكامل يحتاج مراجعتك (فقرة، أو عبارة غير موجودة حرفيًا، أو تعديلات سابقة لم تُطبَّق)</t>
        </is>
      </c>
      <c r="G30" s="4" t="inlineStr">
        <is>
          <t>مرسوم ملكي الرقم م/110 التاريخ 17/9/1440هـ (ومعه قرار مجلس الوزراء رقم (542) وتاريخ 16/9/1440هـ)</t>
        </is>
      </c>
      <c r="H30" s="4" t="inlineStr"/>
      <c r="I30" s="4" t="inlineStr">
        <is>
          <t>"4- يجوز تضمين الحكم الصادر بتحديد العقوبة النص على نشر ملخصه على نفقة المخالف في إحدى الصحف المحلية، أو في أي وسيلة أخرى مناسبة، وذلك بحسب نوع المخالفة المرتكبة، وجسامتها، وتأثيرها على المجتمع، على أن يكون النشر بعد اكتساب الحكم الصفة القطعية".</t>
        </is>
      </c>
      <c r="J30" s="4" t="inlineStr"/>
      <c r="K30" s="4" t="inlineStr"/>
      <c r="L30" s="4" t="inlineStr"/>
      <c r="M30" s="4" t="inlineStr">
        <is>
          <t>ثانياً : إضافة فقرة إلى المادة (الثالثة عشرة) من نظام استيراد المواد الكيميائية وإدارتها، الصادر بالمرسوم الملكي رقم (م/38) بتاريخ 16/6/1427هـ، يكون نصها الآتي:</t>
        </is>
      </c>
      <c r="N30" s="4" t="inlineStr">
        <is>
          <t>•المادة الثالثة عشرة
-إضافة فقرة الى هذه المادة، يكون نصها الآتي: 
"4= يجوز تضمين الحكم الصادر بتحديد العقوبة النص على نشر ملخصه على نفقة المخالف في إحدى الصحف المحلية، أو في أي وسيلة أخرى مناسبة، وذلك بحسب نوع المخالفة المرتكبة، وجسامتها، وتأثيرها على المجتمع، على أن يكون النشر بعد اكتساب الحكم الصفة القطعية".</t>
        </is>
      </c>
      <c r="O30" s="4" t="inlineStr">
        <is>
          <t>1 - مع عدم الإخلال بما تقضي به الأنظمة الأخرى من عقوبات أشد، يعاقب كل من يخالف أي حكم من أحكام هذا النظام بواحدة أو أكثر من العقوبات الآتية: أ - غرامة مالية لا تزيد على خمسمائة ألف ريال. ب - السجن مدة لا تزيد على خمس سنوات. ج - منع المخالف من استيراد المواد الكيميائية وإدارتها مدة لا تزيد على خمس سنوات. 2 - يجوز – إضافة على العقوبات السابقة – الحكم بإعادة المواد الكيميائية المستوردة محل المخالفة إلى مصدرها، أو إتلافها، وذلك على نفقة المخالف. 3 - في جميع الأحوال يلزم المخالف بإزالة الآثار المترتبة على المخالفة.</t>
        </is>
      </c>
      <c r="P30" s="4" t="inlineStr">
        <is>
          <t>https://laws.boe.gov.sa/BoeLaws/Laws/LawDetails/64aee787-4618-4979-b4d8-a9a700f1c647/1</t>
        </is>
      </c>
      <c r="Q30" s="4" t="inlineStr">
        <is>
          <t>3273019a-c94c-464d-9ecb-aa7800dbb60c_Page_002.jpg 3273019a-c94c-464d-9ecb-aa7800dbb60c_Page_001.jpg</t>
        </is>
      </c>
      <c r="R30" s="4" t="inlineStr">
        <is>
          <t>مرجّح</t>
        </is>
      </c>
      <c r="S30" s="4" t="inlineStr">
        <is>
          <t>الملاحظة في الهيئة لا تسمّي الأداة، فالمطابقة بالمضمون: نص الفقرة في الصورة يطابق نص الملاحظة (وفي الملاحظة «4=» والصورة «4-»). البند مقروء كاملًا. حكيم يقف عند الفقرة 3.</t>
        </is>
      </c>
      <c r="T30" s="5" t="inlineStr"/>
      <c r="U30" s="5" t="inlineStr"/>
    </row>
    <row r="31">
      <c r="A31" s="4" t="inlineStr">
        <is>
          <t>boe26-fc92d186b5c514d15b5f3a24</t>
        </is>
      </c>
      <c r="B31" s="4" t="inlineStr">
        <is>
          <t>نظام البريد</t>
        </is>
      </c>
      <c r="C31" s="4" t="inlineStr">
        <is>
          <t>المادة الأولى</t>
        </is>
      </c>
      <c r="D31" s="4" t="inlineStr">
        <is>
          <t>و</t>
        </is>
      </c>
      <c r="E31" s="4" t="inlineStr">
        <is>
          <t>حذف عبارة</t>
        </is>
      </c>
      <c r="F31" s="4" t="inlineStr">
        <is>
          <t>الأثر مقروء لكن تركيب نص المادة الكامل يحتاج مراجعتك (فقرة، أو عبارة غير موجودة حرفيًا، أو تعديلات سابقة لم تُطبَّق)</t>
        </is>
      </c>
      <c r="G31" s="4" t="inlineStr">
        <is>
          <t>قرار مجلس الوزراء رقم (705) وتاريخ 1443/12/27هـ</t>
        </is>
      </c>
      <c r="H31" s="4" t="inlineStr">
        <is>
          <t>1443/12/27</t>
        </is>
      </c>
      <c r="I31" s="4" t="inlineStr"/>
      <c r="J31" s="4" t="inlineStr">
        <is>
          <t>تعريف (الوزارة)؛ "وذلك بالاتفاق مع الهيئة العامة للنقل فيما يتصل باختصاصاتها المقررة نظاماً، وبما لا يخالف أحكام النظام"؛ "بالاتفاق مع الهيئة العامة للنقل"</t>
        </is>
      </c>
      <c r="K31" s="4" t="inlineStr"/>
      <c r="L31" s="4" t="inlineStr"/>
      <c r="M31" s="4" t="inlineStr">
        <is>
          <t>رابعاً : حذف تعريف (الوزارة) الوارد في المادة (الأولى) من نظام البريد، الصادر بالمرسوم الملكي رقم (م/22) وتاريخ 1443/3/8هـ. وحذف عبارة "وذلك بالاتفاق مع الهيئة العامة للنقل فيما يتصل باختصاصاتها المقررة نظاماً، وبما لا يخالف أحكام النظام" من الفقرة (8) من تعريف (الخدمات البريدية) الوارد في المادة (الأولى) من النظام. وحذف عبارة "بالاتفاق مع الهيئة العامة للنقل" الواردة في تعريف (الطرود) الوارد في المادة (الأولى) من النظام. وحذف عبارة "وبالنسبة للطرود فيشترط قبل ذلك الحصول على الترخيص اللازم من الهيئة العامة للنقل" من عجز المادة (الرابعة) من النظام.</t>
        </is>
      </c>
      <c r="N31" s="4" t="inlineStr">
        <is>
          <t>* صدر قرار مجلس الوزراء رقم (705) وتاريخ 1443/12/27هـ. المتضمن في الفقرة (رابعاً) الآتي:
- حذف تعريف (الوزارة).
- حذف عبارة "وذلك بالاتفاق مع الهيئة العامة للنقل فيما يتصل باختصاصاتها المقررة نظاماً، وبما لا يخالف أحكام النظام" من الفقرة (8) من تعريف (الخدمات البريدية).
- حذف عبارة "بالاتفاق مع الهيئة العامة للنقل" الواردة في تعريف (الطرود).</t>
        </is>
      </c>
      <c r="O31" s="4" t="inlineStr">
        <is>
          <t>يقصد بالكلمات والمصطلحات والعبارات الآتية -أينما وردت في هذا النظام- المعاني المبينة أمام كل منها ما لم يقتض السياق خلاف ذلك: النظام: نظام البريد. اللائحة: اللائحة التنفيذية للنظام. التنظيم: تنظيم هيئة الاتصالات وتقنية المعلومات. الوزارة: وزارة الاتصالات وتقنية المعلومات. الوزير: وزير الاتصالات وتقنية المعلومات. الهيئة: هيئة الاتصالات وتقنية المعلومات.  المجلس: مجلس إدارة الهيئة. القطاع: قطاع البريد. المحافظ: محافظ الهيئة. الخدمات البريدية: جميع الخدمات والأنشطة المتعلقة بالبريد، وتشمل ما يأتي: 1- تسلّم المواد البريدية، ونقلها، وتوزيعها، وتسليمها، بما فيها البريد السريع. 2- الخدمات المالية البريدية. 3- خدمة الصناديق البريدية. 4- خدمة البريد الدعائي. 5- خدمة تقديم بطاقات، أو كروت، أو قسائم مسبقة الدفع. 6- محطات الطرود. 7- خدمة البريد الرسمي. 8- أي خدمة أو نشاط ترى الهيئة دخولها في نطاق الخدمات البريدية، وذلك بالاتفاق مع الهيئة العامة للنقل فيما يتصل باختصاصاتها المقررة نظاماً، وبما لا يخالف أحكام النظام. الترخيص: وثيقة تصدرها الهيئة لشخص؛ لتقديم الخدمات البريدية وفقاً للنظام واللائحة. مقدم الخدمة: من يقدم الخدمات البريدية بناءً على ترخيص، أو تسجيل، أو إعفاء.  التسجيل: تقييد معلومات مقدم الخدمة، ونوع الخدمة التي يقدمها لدى الهيئة. الإعفاء: وثيقة تصدرها الهيئة لمقدم الخدمة؛ لتقديم بعض الخدمات البريدية دون الحصول على ترخيص، أو بالإعفاء من شرط أو أكثر من شروط الترخيص. المستفيد: من يستفيد من أي من الخدمات البريدية. الخدمة الشاملة: توفير الحد الأدنى من الخدمات البريدية بنوعية وأجر مناسبين لجميع المستفيدين.  حق الاستخدام الشامل: إتاحة الفرصة لجميع المستفيدين في المملكة للاستفادة من الخدمة الشاملة.  المشغل الوطني: مقدم الخدمة المنوط به تقديم الخدمة الشاملة. الرسائل: أي شكل من أشكال المعلومات المكتوبة التي لها صفة التراسل، وترسل عن طريق الخدمات البريدية. البطاقات البريدية: قطع من الورق المقوى، مخصص الجزء الأيمن أو الأعلى منها لكتابة عنوان المرسل إليه، وإجراءات التخليص البريدية واللصائق، والجزء الأيسر أو الأسفل منها مخصص للعبارات التي يريد أن يكتبها المرسل. المطبوعات: الصحف، والمجلات، والكتب، والنشرات، والإعلانات التجارية، والصور الفوتوغرافية، وأوراق أو بطاقات التهنئة أو التعزية وما في حكمها. مطبوعات أو مكتوبات المكفوفين: أي أوراق مطبوعة، أو مكتوبة بالأحرف البارزة، أو تسجيلات صوتية، أو أوراق حساسة مخصصة لاستعمال المكفوفين، وترسل مكشوفة. الرزم البريدية: ملفات صغيرة قد تشتمل على أشياء أو أوراق أو مستندات لها صفة التراسل الشخصي، وتغلف بطريقة تمكن من الاطلاع على محتوياتها. البعائث البريدية: تشمل الرسائل، والبطاقات البريدية، والمطبوعات، ومطبوعات ومكتوبات المكفوفين، والرزم البريدية المرسلة عن طريق البريد. الطرود: كل رزمة بريدية، أو علبة، أو كيس، أو صندوق، أو مادة مغلفة أو غيرها؛ تحتوي على سلع أو أشياء ليس لها صفة الرسائل، وتكون وفقاً للشروط والأوصاف التي تضعها الهيئة بالاتفاق مع الهيئة العامة للنقل.  المواد البريدية: الطرود، والبعائث البريدية، وما في حكمهما. الحوالات البريدية: تحويل النقود عن طريق البريد بقيمة محددة إلى شخص معين. الخدمات المالية البريدية: أي حوالة بريدية، أو إذن بريدي، أو شيك بريدي أو غيرها من الخدمات المالية. البريد الدعائي: تقديم خدمة الدعاية والإعلان عن طريق البريد. البريد الرسمي: نقل المواد البريدية المرسلة من أي جهة حكومية. صندوق إيداع البعائث البريدية: صندوق مخصص لإيداع البعائث البريدية، وما في حكمها، المطلوب إرسالها إلى المستفيدين سواء داخل مكاتب البريد أو خارجها. مكتب البريد: المكان الذي يعده مقدم الخدمة؛ لغرض تقديم الخدمات البريدية. التخليص: استيفاء الأجور المستحقة أو المقررة على المواد البريدية. آلات التخليص البريدي: آلات تستخدم لاستيفاء الأجور المستحقة أو المقررة على المواد البريدية. صندوق البريد الخاص: صندوق مخصص لإيداع البعائث البريدية، وما في حكمها، الواردة إلى المستفيد سواء داخل مكتب البريد أو خارجه. الأجر: ما تعتمده الهيئة لتقديم الخدمات البريدية من قبل مقدمي الخدمة. المقابل المالي: ما تتقاضاه الهيئة مقابل ما تقدمه من خدمات أو إصدار للتراخيص أو تجديدها. المرسل: من يرسل مادة بريدية عن طريق مقدم الخدمة. المرسل إليه: من ترسل إليه المادة البريدية.</t>
        </is>
      </c>
      <c r="P31" s="4" t="inlineStr">
        <is>
          <t>https://laws.boe.gov.sa/BoeLaws/Laws/LawDetails/8ca91427-5be7-4807-80ae-adc700a97f0d/1</t>
        </is>
      </c>
      <c r="Q31" s="4" t="inlineStr">
        <is>
          <t>90fef0b3-713c-45f2-9a80-aef500eb0817_Page_001.jpg 90fef0b3-713c-45f2-9a80-aef500eb0817_Page_002.jpg</t>
        </is>
      </c>
      <c r="R31" s="4" t="inlineStr">
        <is>
          <t>مؤكد</t>
        </is>
      </c>
      <c r="S31" s="4" t="inlineStr">
        <is>
          <t>hk_text ما زال يحتوي تعريف «الوزارة» والعبارتين المحذوفتين. تنبيه: البند ثالثاً من القرار نفسه يحل «تنظيم الهيئة العامة للنقل» و«وزارة النقل والخدمات اللوجستية» و«وزير النقل والخدمات اللوجستية» و«الهيئة العامة للنقل» و«الرئيس» محل العبارات المقابلة (هيئة الاتصالات وتقنية المعلومات، المحافظ...) أينما وردت في النظام، وhk_text لم يطبقه أيضًا. البند رابعاً يمس كذلك عجز المادة (الرابعة).</t>
        </is>
      </c>
      <c r="T31" s="5" t="inlineStr"/>
      <c r="U31" s="5" t="inlineStr"/>
    </row>
    <row r="32">
      <c r="A32" s="4" t="inlineStr">
        <is>
          <t>boe26-79374d449c77f7d6afec6ade</t>
        </is>
      </c>
      <c r="B32" s="4" t="inlineStr">
        <is>
          <t>نظام البنك السعودي للتسليف والادخار ( بنك التنمية الاجتماعية )</t>
        </is>
      </c>
      <c r="C32" s="4" t="inlineStr">
        <is>
          <t>المادة الأولى:</t>
        </is>
      </c>
      <c r="D32" s="4" t="inlineStr">
        <is>
          <t>و</t>
        </is>
      </c>
      <c r="E32" s="4" t="inlineStr">
        <is>
          <t>إحلال عبارة</t>
        </is>
      </c>
      <c r="F32" s="4" t="inlineStr">
        <is>
          <t>الأثر مقروء لكن تركيب نص المادة الكامل يحتاج مراجعتك (فقرة، أو عبارة غير موجودة حرفيًا، أو تعديلات سابقة لم تُطبَّق)</t>
        </is>
      </c>
      <c r="G32" s="4" t="inlineStr">
        <is>
          <t>قرار مجلس الوزراء رقم (182) وتاريخ 1441/3/1هـ</t>
        </is>
      </c>
      <c r="H32" s="4" t="inlineStr">
        <is>
          <t>1/3/1441</t>
        </is>
      </c>
      <c r="I32" s="4" t="inlineStr"/>
      <c r="J32" s="4" t="inlineStr">
        <is>
          <t>مدير عام البنك</t>
        </is>
      </c>
      <c r="K32" s="4" t="inlineStr">
        <is>
          <t>الرئيس التنفيذي</t>
        </is>
      </c>
      <c r="L32" s="4" t="inlineStr"/>
      <c r="M32" s="4" t="inlineStr">
        <is>
          <t>ثانياً : تعديل نظام بنك التنمية الاجتماعية، الصادر بالمرسوم الملكي رقم (م/34) وتاريخ 1427/6/1هـ، وذلك على النحو الآتي: ... 6- إحلال عبارة "الرئيس التنفيذي" محل عبارة "مدير عام البنك" أينما وردت في النظام.</t>
        </is>
      </c>
      <c r="N32" s="4" t="inlineStr">
        <is>
          <t>•    المادة الأولى
- إحلال عبارة "الرئيس التنفيذي" محل عبارة "مدير عام البنك" أينما وردت في النظام، بموجب قرار مجلس الوزراء رقم (182) وتاريخ 1 / 3 / 1441هـ</t>
        </is>
      </c>
      <c r="O32" s="4" t="inlineStr">
        <is>
          <t>يقصد بالكلمات والعبارات الآتية أينما وردت في هذا النظام المعاني المبينة أمامها، ما لم يقتض السياق خلاف ذلك : 1 - البنك : البنك السعودي للتسليف والادخار . 2 - الوزير : وزير المالية .</t>
        </is>
      </c>
      <c r="P32" s="4" t="inlineStr">
        <is>
          <t>https://laws.boe.gov.sa/BoeLaws/Laws/LawDetails/90b81287-baab-4f66-a9c1-a9a700f2ce78/1</t>
        </is>
      </c>
      <c r="Q32" s="4" t="inlineStr">
        <is>
          <t>37228ce9-b79e-4555-a8cf-ab0c00bc059c_Page_001.jpg 37228ce9-b79e-4555-a8cf-ab0c00bc059c_Page_002.jpg</t>
        </is>
      </c>
      <c r="R32" s="4" t="inlineStr">
        <is>
          <t>مؤكد</t>
        </is>
      </c>
      <c r="S32" s="4" t="inlineStr">
        <is>
          <t>الإحلال عام «أينما وردت في النظام»؛ hk_text للمادة الأولى لا يحتوي العبارة القديمة ولا الجديدة، فلا أثر نصيًا مباشرًا على هذه المادة (لا ينطبق سؤال التطبيق). تنبيه جانبي: hk_text ما زال فيه «البنك : البنك السعودي للتسليف والادخار» و«الوزير : وزير المالية»، والقرار 440 لعام 1437هـ (الصور 37089388) فيه بند سادساً بإحلال «وزير العمل والتنمية الاجتماعية» محل «وزير المالية» في الفقرة (2) من المادة الأولى.</t>
        </is>
      </c>
      <c r="T32" s="5" t="inlineStr"/>
      <c r="U32" s="5" t="inlineStr"/>
    </row>
    <row r="33">
      <c r="A33" s="4" t="inlineStr">
        <is>
          <t>boe26-eeb86abeff8b3e79f6d3be1e</t>
        </is>
      </c>
      <c r="B33" s="4" t="inlineStr">
        <is>
          <t>نظام البنك السعودي للتسليف والادخار ( بنك التنمية الاجتماعية )</t>
        </is>
      </c>
      <c r="C33" s="4" t="inlineStr">
        <is>
          <t>المادة الثامنة:</t>
        </is>
      </c>
      <c r="D33" s="4" t="inlineStr">
        <is>
          <t>و</t>
        </is>
      </c>
      <c r="E33" s="4" t="inlineStr">
        <is>
          <t>حذف عبارة</t>
        </is>
      </c>
      <c r="F33" s="4" t="inlineStr">
        <is>
          <t>الأثر مقروء لكن تركيب نص المادة الكامل يحتاج مراجعتك (فقرة، أو عبارة غير موجودة حرفيًا، أو تعديلات سابقة لم تُطبَّق)</t>
        </is>
      </c>
      <c r="G33" s="4" t="inlineStr">
        <is>
          <t>قرار مجلس الوزراء رقم (440) وتاريخ 1437/10/20هـ</t>
        </is>
      </c>
      <c r="H33" s="4" t="inlineStr"/>
      <c r="I33" s="4" t="inlineStr"/>
      <c r="J33" s="4" t="inlineStr">
        <is>
          <t>بناء على اقتراح الوزير</t>
        </is>
      </c>
      <c r="K33" s="4" t="inlineStr"/>
      <c r="L33" s="4" t="inlineStr"/>
      <c r="M33" s="4" t="inlineStr">
        <is>
          <t>سادساً : ... 7 - حذف عبارة "بناء على اقتراح الوزير" ، الواردة في عجز الفقرة (د) من المادة (الثامنة) من النظام المشار إليه .</t>
        </is>
      </c>
      <c r="N33" s="4" t="inlineStr">
        <is>
          <t>تم تعديل الفقرة ( د ) من هذه المادة بموجب قرار مجلس الوزراء رقم: (440) وتاريخ: 20/ 10/ 1437هـ ، وذلك :
بحذف  عبارة  " بناءً على اقتراح الوزير "، الواردة في عجز هذه الفقرة من هذه المادة .</t>
        </is>
      </c>
      <c r="O33" s="4" t="inlineStr">
        <is>
          <t>أ - يكون للبنك مجلس إدارة يتكون من عشرة أعضاء من بينهم الرئيس، وذلك على النحو الآتي :</t>
        </is>
      </c>
      <c r="P33" s="4" t="inlineStr">
        <is>
          <t>https://laws.boe.gov.sa/BoeLaws/Laws/LawDetails/90b81287-baab-4f66-a9c1-a9a700f2ce78/1</t>
        </is>
      </c>
      <c r="Q33" s="4" t="inlineStr">
        <is>
          <t>37089388-c254-4d9d-88c6-dc0f29b469ff_Page_001.jpg 37089388-c254-4d9d-88c6-dc0f29b469ff_Page_004.jpg</t>
        </is>
      </c>
      <c r="R33" s="4" t="inlineStr">
        <is>
          <t>مؤكد</t>
        </is>
      </c>
      <c r="S33" s="4" t="inlineStr">
        <is>
          <t>البند مقروء كاملًا. لا يمكن الحكم على التطبيق: hk_text (وboe_body) لا يحتويان إلا صدر الفقرة (أ) «يكون للبنك مجلس إدارة يتكون من عشرة أعضاء...» ولا تظهر فيهما الفقرة (د). القرار نفسه في البند سادساً يعدّل المادة الثامنة أيضًا: (5) إحلال «الوزير» محل «رئيس مجلس الإدارة ــ يرشحه الوزير ــ» في الفقرة (أ)، و(6) إحلال «ويستثنى من شرط المدة الرئيس، ومدير عام البنك» محل «ويستثنى من شرط المدة مدير عام البنك» في الفقرة (ب).</t>
        </is>
      </c>
      <c r="T33" s="5" t="inlineStr"/>
      <c r="U33" s="5" t="inlineStr"/>
    </row>
    <row r="34">
      <c r="A34" s="4" t="inlineStr">
        <is>
          <t>boe26-98376c45d997ed7dad6dd1bb</t>
        </is>
      </c>
      <c r="B34" s="4" t="inlineStr">
        <is>
          <t>نظام التأمينات الاجتماعية 1421هـ</t>
        </is>
      </c>
      <c r="C34" s="4" t="inlineStr">
        <is>
          <t>المادة الثانية:</t>
        </is>
      </c>
      <c r="D34" s="4" t="inlineStr">
        <is>
          <t>و</t>
        </is>
      </c>
      <c r="E34" s="4" t="inlineStr">
        <is>
          <t>إحلال عبارة</t>
        </is>
      </c>
      <c r="F34" s="4" t="inlineStr">
        <is>
          <t>الأثر مقروء لكن تركيب نص المادة الكامل يحتاج مراجعتك (فقرة، أو عبارة غير موجودة حرفيًا، أو تعديلات سابقة لم تُطبَّق)</t>
        </is>
      </c>
      <c r="G34" s="4" t="inlineStr">
        <is>
          <t>قرار مجلس الوزراء رقم (419) وتاريخ 1442/7/25هـ</t>
        </is>
      </c>
      <c r="H34" s="4" t="inlineStr">
        <is>
          <t>1442/7/25</t>
        </is>
      </c>
      <c r="I34" s="4" t="inlineStr"/>
      <c r="J34" s="4" t="inlineStr">
        <is>
          <t>وزير الموارد البشرية والتنمية الاجتماعية</t>
        </is>
      </c>
      <c r="K34" s="4" t="inlineStr">
        <is>
          <t>وزير المالية</t>
        </is>
      </c>
      <c r="L34" s="4" t="inlineStr"/>
      <c r="M34" s="4" t="inlineStr">
        <is>
          <t>أولاً : تعديل نظام التأمينات الاجتماعية -الصادر بالمرسوم الملكي رقم (م/33) وتاريخ 1421/9/3هـ- وذلك بإحلال عبارة (وزير المالية) محل عبارة (وزير الموارد البشرية والتنمية الاجتماعية) الواردة في الفقرة (1) من المادة (الثانية)، والفقرة (1) من المادة (العاشرة).</t>
        </is>
      </c>
      <c r="N34" s="4" t="inlineStr">
        <is>
          <t>- إحلال عبارة (وزير المالية) محل عبارة (وزير الموارد البشرية والتنمية الاجتماعية) الواردة في الفقرة (1) من هذه المادة. وذلك بموجب قرار مجلس الوزراء رقم (419) وتاريخ 1442/7/25هـ.</t>
        </is>
      </c>
      <c r="O34" s="4" t="inlineStr">
        <is>
          <t>تدل الكلمات والعبارات الواردة في هذا النظام على معانيها المشروحة أمامها ما لم يرد نص مخالف: 1- الوزير : وزير العمل والشؤون الاجتماعية . 2-التأمينات : التأمينات الاجتماعية المنصوص عليها في هذا النظام . 3- المؤسسة : المؤسسة العامة للتأمينات الاجتماعية . 4- اللائحة أو اللوائح : القرارات التي تتضمن قواعد تنظيمية أو أحكاماً تنفيذية عامة وفقاً لهذا النظام. 5- التعويضات : المزايا التي يوفرها كل فرع من فروع النظام، سواء كانت تلك المزايا نقدية كالمعاشات والعائدات والبدلات، أم خدمات كالعلاج وما يتبعه . 6-صاحب العمل : كل شخص طبيعي أو اعتباري – ينطبق عليه هذا النظام – يستخدم عاملاً أو أكثر تتوافر فيه الشروط المنصوص عليها في هذا النظام . 7- المشترك : كل من يخضع للتأمينات رجلاً كان أو امرأة ، وعلى ذلك فإن استخدام تعبير المذكر في أي نص يشمل أيضاً المرأة مادام أن المعنى يستقيم بذلك. ويوصف هذا المشترك بأنه المشترك إلزامياً إذا كان من العمال المذكورين في الفقرة الثالثة من المادة الرابعة ، ويوصف بأنه المشترك اختيارياً إذا كان من الفئات المذكورة في الفقرة الرابعة من المادة الرابعة ، والفقرة الأولى من المادة الثامنة. 8- أفراد العائلة هم :  أ- أرملة أو أرمل المتوفى ، والأرمل هو الذي توفيت زوجته المشتركة في النظام إذا كان عاجزاً عن الكسب وذلك إلى حين زوال عجزه . ب- الأبناء الذكور الذين تقل أعمارهم عن إحدى وعشرين سنة حتى يكملوا هذه السن ، والبنات حتى زواجهن ، ويمدد الحد الأقصى لعمر الأبناء الذكور حتى يكملوا ستاً وعشرين سنة إذا كانوا يكملون دراستهم في مؤسسة تعليمية أو مهنية ، ولا يشترط أي حد للسن طيلة بقائهم عاجزين عن ممارسة أي فعالية مهنية بسبب مرض مزمن أو عاهة . ج - أبناء وبنات الابن الذي توفي أثناء حياة المشترك في النظام، وكانوا تحت إعالته حتى تاريخ وفاته بالشروط المتعلقة بالأبناء والبنات. د - أب وأم المشترك المتوفى اللذان كانا تحت إعالته حتى تاريخ وفاته ، بشرط أن يكون الأب غير قادر على العمل ، أو تجاوز الستين من عمره ولا يعمل . هـ -الجد والجدة بالشروط المتعلقة بالأب والأم . و - أخوة وأخوات المتوفى بالشروط المشار إليها بالنسبة للأبناء والبنات ، بشرط أن يكونوا تحت إعالته حتى تاريخ الوفاة . 9- إصابة أو إصابات العمل : الحوادث التي تقع أثناء العمل أو بسببه والأمراض المهنية المبينة في المادة السابعة والعشرين.</t>
        </is>
      </c>
      <c r="P34" s="4" t="inlineStr">
        <is>
          <t>https://laws.boe.gov.sa/BoeLaws/Laws/LawDetails/8ff3cd90-e466-4bf9-a071-a9a700f2a70d/1</t>
        </is>
      </c>
      <c r="Q34" s="4" t="inlineStr">
        <is>
          <t>5988d323-2503-4231-a4eb-acf200a6cbec_Page_001.jpg 5988d323-2503-4231-a4eb-acf200a6cbec_Page_002.jpg</t>
        </is>
      </c>
      <c r="R34" s="4" t="inlineStr">
        <is>
          <t>مؤكد</t>
        </is>
      </c>
      <c r="S34" s="4" t="inlineStr">
        <is>
          <t>نص حكيم ما زال: «1- الوزير : وزير العمل والشؤون الاجتماعية» — لا العبارة القديمة (وزير الموارد البشرية والتنمية الاجتماعية) ولا الجديدة (وزير المالية) موجودة؛ أي أن حكيم متأخر بأكثر من تعديل على هذه الفقرة، والإحلال الحرفي لا يجد العبارة القديمة في نص حكيم.</t>
        </is>
      </c>
      <c r="T34" s="5" t="inlineStr"/>
      <c r="U34" s="5" t="inlineStr"/>
    </row>
    <row r="35">
      <c r="A35" s="4" t="inlineStr">
        <is>
          <t>boe26-904c9fc76f219f78016962ce</t>
        </is>
      </c>
      <c r="B35" s="4" t="inlineStr">
        <is>
          <t>نظام التأمينات الاجتماعية 1421هـ</t>
        </is>
      </c>
      <c r="C35" s="4" t="inlineStr">
        <is>
          <t>المادة العاشرة :</t>
        </is>
      </c>
      <c r="D35" s="4" t="inlineStr">
        <is>
          <t>و</t>
        </is>
      </c>
      <c r="E35" s="4" t="inlineStr">
        <is>
          <t>تعديل فقرة</t>
        </is>
      </c>
      <c r="F35" s="4" t="inlineStr">
        <is>
          <t>القارئ نبّه إلى تعديل لاحق أو سابق غير مطبّق على المادة نفسها؛ تطبيق هذه الأداة وحدها يترك النص غير ساري</t>
        </is>
      </c>
      <c r="G35" s="4" t="inlineStr">
        <is>
          <t>قرار مجلس الوزراء رقم (190) وتاريخ 1438/3/20هـ</t>
        </is>
      </c>
      <c r="H35" s="4" t="inlineStr">
        <is>
          <t>20/3/1438</t>
        </is>
      </c>
      <c r="I35" s="4" t="inlineStr"/>
      <c r="J35" s="4" t="inlineStr">
        <is>
          <t>أحد عشر عضواً | ما عدا الرئيس ونائبه</t>
        </is>
      </c>
      <c r="K35" s="4" t="inlineStr">
        <is>
          <t>ثلاثة عشر عضواً | ما عدا الرئيس ونائبه ومحافظ المؤسسة العامة للتقاعد</t>
        </is>
      </c>
      <c r="L35" s="4" t="inlineStr"/>
      <c r="M35" s="4" t="inlineStr">
        <is>
          <t>أولاً : إدخال تعديلات على تشكيل مجلس إدارة المؤسسة العامة للتأمينات الاجتماعية الوارد في المادة (العاشرة) من نظام التأمينات الاجتماعية ، الصادر بالمرسوم الملكي رقم (م/33) وتاريخ 1421/9/3هـ ، وذلك على النحو الآتي : أ - إحلال عبارة "ثلاثة عشر عضواً" محل عبارة "أحد عشر عضواً" الواردة في الفقرة رقم (1). ب- إضافة محافظ المؤسسة العامة للتقاعد إلى تشكيل المجلس الوارد في الفقرة رقم (1). ج- إضافة عضو يرشحه مجلس الشؤون الاقتصادية والتنمية إلى تشكيل المجلس الوارد في الفقرة رقم (1). د - إحلال عبارة "ما عدا الرئيس ونائبه ومحافظ المؤسسة العامة للتقاعد" محل عبارة "ما عدا الرئيس ونائبه" الواردة في الفقرة رقم (2) من المادة نفسها.</t>
        </is>
      </c>
      <c r="N35" s="4" t="inlineStr">
        <is>
          <t>تم تعديل هذه المادة بموجب قرار مجلس الوزراء رقم (190) وتاريخ 20/ 3/ 1438هـ ، وذلك على النحو الآتي:
أ – إحلال عبارة  "ثلاثة عشر عضواً"
محل عبارة  "أحد عشر عضواً" الواردة في الفقرة رقم (1).
ب – إضافة محافظ المؤسسة العامة للتقاعد إلى تشكيل المجلس الوارد في الفقرة رقم (1).
ج – إضافة عضو يرشحه مجلس الشؤون الاقتصادية والتنمية إلى تشكيل المجلس الوارد في الفقرة رقم (1).
د – إحلال عبارة  "ما عدا الرئيس ونائبه ومحافظ المؤسسة العامة للتقاعد"
محل عبارة  "ما عدا الرئيس ونائبه" الواردة في الفقرة رقم (2).</t>
        </is>
      </c>
      <c r="O35" s="4" t="inlineStr">
        <is>
          <t>1 - يتكون مجلس إدارة المؤسسة من أحد عشر عضواً يكون من بينهم رئيس المجلس ونائبه على النحو الآتي: -  وزير العمل والشؤون الاجتماعية             رئيساً -  محافظ المؤسسة                              نائباً للرئيس -  ثلاثة أعضاء يمثلون وزارات العمل والشؤون الاجتماعية ، والمالية والاقتصاد الوطني ، والصحة ، يرشح كلاً منهم الوزير المختص على ألا تقل مرتبة المرشح عن الرابعة عشرة . -  ثلاثة أعضاء من المشتركين في النظام من ذوي الكفايات العليا في أعمالهم. - ثلاثة أعضاء من أصحاب العمل. 2 - يعين أعضاء المجلس – ما عدا الرئيس ونائبه -  بقرار من مجلس الوزراء بناءً على اقتراح الوزير ، وتكون مدة عضويتهم في المجلس ثلاث سنوات فقط . 3 - يعقد المجلس جلسة عادية مرة كل ثلاثة أشهر على الأقل وذلك بناءً على دعوة من رئيس المجلس أو نائبه ، كما يدعى المجلس للانعقاد بناءً على طلب سبعة أعضاء على الأقل، وتتخذ القرارات بأكثرية الأصوات وبحضور سبعة أعضاء على الأقل، وإذا تساوت الأصوات يرجح رأي الجانب الذي فيه رئيس الجلسة ، وبشرط ألا يقل عدد الأعضاء المصوتين إلى جانب القرار عن أربعة في جميع الأحوال. 4 - للمجلس أن يدعو خبراء أو مختصين لحضور اجتماعاته، دون أن يكون لهم حق التصويت .         5 - تحدد مكافآت رئيس المجلس ونائبه وبقية الأعضاء  بقرار من مجلس الوزراء بناء على اقتراح الوزير وتصرف من ميزانية المؤسسة . 6 - يضع المجلس لائحة داخلية لسير أعماله بما يتفق وأحكام هذا النظام . 7 - تسقط العضوية عن عضو مجلس الإدارة في الحالات الآتية: أ - إذا تغيب عن حضور أربع جلسات متتالية من جلسات المجلس دون عذر مقبول ، أو إذا استحال عليه ممارسة وظيفته الأساسية طوال مدة ستة أشهر متتالية . ب- إذا حكم عليه بعقوبة لجريمة مالية أو مخلة بالشرف أو بالمصلحة العامة . ج - إشهار الإفلاس لأي من ممثلي أصحاب العمل .       وفي جميع الأحوال يتم الإخطار عن سقوط العضوية بقرار من رئيس  مجلس الإدارة .</t>
        </is>
      </c>
      <c r="P35" s="4" t="inlineStr">
        <is>
          <t>https://laws.boe.gov.sa/BoeLaws/Laws/LawDetails/8ff3cd90-e466-4bf9-a071-a9a700f2a70d/1</t>
        </is>
      </c>
      <c r="Q35" s="4" t="inlineStr">
        <is>
          <t>ed0afbae-76a1-4e13-8b80-e818f2544f11_Page_001.jpg ed0afbae-76a1-4e13-8b80-e818f2544f11_Page_002.jpg</t>
        </is>
      </c>
      <c r="R35" s="4" t="inlineStr">
        <is>
          <t>مؤكد</t>
        </is>
      </c>
      <c r="S35" s="4" t="inlineStr">
        <is>
          <t>نص حكيم ما زال «من أحد عشر عضواً» و«ما عدا الرئيس ونائبه» ولا يذكر محافظ المؤسسة العامة للتقاعد. البندان (ب) و(ج) إضافة أعضاء دون نص صياغة جاهز للفقرة. ملاحظة: الحزمة تضم أيضًا أداة لاحقة (a18449f4) تعيد صياغة الفقرة (1) بـ«أربعة عشر» عضوًا، لم تُنقل هنا لأنها خارج هذه الملاحظة.</t>
        </is>
      </c>
      <c r="T35" s="5" t="inlineStr"/>
      <c r="U35" s="5" t="inlineStr"/>
    </row>
    <row r="36">
      <c r="A36" s="4" t="inlineStr">
        <is>
          <t>boe26-98e93981627318a36825f5d0</t>
        </is>
      </c>
      <c r="B36" s="4" t="inlineStr">
        <is>
          <t>نظام التأمينات الاجتماعية 1421هـ</t>
        </is>
      </c>
      <c r="C36" s="4" t="inlineStr">
        <is>
          <t>المادة العاشرة :</t>
        </is>
      </c>
      <c r="D36" s="4" t="inlineStr">
        <is>
          <t>و</t>
        </is>
      </c>
      <c r="E36" s="4" t="inlineStr">
        <is>
          <t>إحلال عبارة</t>
        </is>
      </c>
      <c r="F36" s="4" t="inlineStr">
        <is>
          <t>القارئ نبّه إلى تعديل لاحق أو سابق غير مطبّق على المادة نفسها؛ تطبيق هذه الأداة وحدها يترك النص غير ساري</t>
        </is>
      </c>
      <c r="G36" s="4" t="inlineStr">
        <is>
          <t>قرار مجلس الوزراء رقم (419) وتاريخ 1442/7/25هـ</t>
        </is>
      </c>
      <c r="H36" s="4" t="inlineStr">
        <is>
          <t>1442/7/25</t>
        </is>
      </c>
      <c r="I36" s="4" t="inlineStr"/>
      <c r="J36" s="4" t="inlineStr">
        <is>
          <t>وزير الموارد البشرية والتنمية الاجتماعية</t>
        </is>
      </c>
      <c r="K36" s="4" t="inlineStr">
        <is>
          <t>وزير المالية</t>
        </is>
      </c>
      <c r="L36" s="4" t="inlineStr"/>
      <c r="M36" s="4" t="inlineStr">
        <is>
          <t>أولاً : تعديل نظام التأمينات الاجتماعية -الصادر بالمرسوم الملكي رقم (م/33) وتاريخ 1421/9/3هـ- وذلك بإحلال عبارة (وزير المالية) محل عبارة (وزير الموارد البشرية والتنمية الاجتماعية) الواردة في الفقرة (1) من المادة (الثانية)، والفقرة (1) من المادة (العاشرة).</t>
        </is>
      </c>
      <c r="N36" s="4" t="inlineStr">
        <is>
          <t>- إحلال عبارة (وزير المالية) محل عبارة (وزير الموارد والتنمية الاجتماعية) الواردة في الفقرة (1) من هذه المادة. وذلك بموجب قرار مجلس الوزراء رقم (419) وتاريخ 1442/7/25هـ.</t>
        </is>
      </c>
      <c r="O36" s="4" t="inlineStr">
        <is>
          <t>1 - يتكون مجلس إدارة المؤسسة من أحد عشر عضواً يكون من بينهم رئيس المجلس ونائبه على النحو الآتي: -  وزير العمل والشؤون الاجتماعية             رئيساً -  محافظ المؤسسة                              نائباً للرئيس -  ثلاثة أعضاء يمثلون وزارات العمل والشؤون الاجتماعية ، والمالية والاقتصاد الوطني ، والصحة ، يرشح كلاً منهم الوزير المختص على ألا تقل مرتبة المرشح عن الرابعة عشرة . -  ثلاثة أعضاء من المشتركين في النظام من ذوي الكفايات العليا في أعمالهم. - ثلاثة أعضاء من أصحاب العمل. 2 - يعين أعضاء المجلس – ما عدا الرئيس ونائبه -  بقرار من مجلس الوزراء بناءً على اقتراح الوزير ، وتكون مدة عضويتهم في المجلس ثلاث سنوات فقط . 3 - يعقد المجلس جلسة عادية مرة كل ثلاثة أشهر على الأقل وذلك بناءً على دعوة من رئيس المجلس أو نائبه ، كما يدعى المجلس للانعقاد بناءً على طلب سبعة أعضاء على الأقل، وتتخذ القرارات بأكثرية الأصوات وبحضور سبعة أعضاء على الأقل، وإذا تساوت الأصوات يرجح رأي الجانب الذي فيه رئيس الجلسة ، وبشرط ألا يقل عدد الأعضاء المصوتين إلى جانب القرار عن أربعة في جميع الأحوال. 4 - للمجلس أن يدعو خبراء أو مختصين لحضور اجتماعاته، دون أن يكون لهم حق التصويت .         5 - تحدد مكافآت رئيس المجلس ونائبه وبقية الأعضاء  بقرار من مجلس الوزراء بناء على اقتراح الوزير وتصرف من ميزانية المؤسسة . 6 - يضع المجلس لائحة داخلية لسير أعماله بما يتفق وأحكام هذا النظام . 7 - تسقط العضوية عن عضو مجلس الإدارة في الحالات الآتية: أ - إذا تغيب عن حضور أربع جلسات متتالية من جلسات المجلس دون عذر مقبول ، أو إذا استحال عليه ممارسة وظيفته الأساسية طوال مدة ستة أشهر متتالية . ب- إذا حكم عليه بعقوبة لجريمة مالية أو مخلة بالشرف أو بالمصلحة العامة . ج - إشهار الإفلاس لأي من ممثلي أصحاب العمل .       وفي جميع الأحوال يتم الإخطار عن سقوط العضوية بقرار من رئيس  مجلس الإدارة .</t>
        </is>
      </c>
      <c r="P36" s="4" t="inlineStr">
        <is>
          <t>https://laws.boe.gov.sa/BoeLaws/Laws/LawDetails/8ff3cd90-e466-4bf9-a071-a9a700f2a70d/1</t>
        </is>
      </c>
      <c r="Q36" s="4" t="inlineStr">
        <is>
          <t>5988d323-2503-4231-a4eb-acf200a6cbec_Page_001.jpg 5988d323-2503-4231-a4eb-acf200a6cbec_Page_002.jpg</t>
        </is>
      </c>
      <c r="R36" s="4" t="inlineStr">
        <is>
          <t>مؤكد</t>
        </is>
      </c>
      <c r="S36" s="4" t="inlineStr">
        <is>
          <t>نص الملاحظة في الهيئة يقول «وزير الموارد والتنمية الاجتماعية» بينما الأداة في الصورة تقول «وزير الموارد البشرية والتنمية الاجتماعية». نص حكيم ما زال «وزير العمل والشؤون الاجتماعية رئيساً» فلا العبارة القديمة ولا الجديدة موجودة؛ وفي الحزمة أداة لاحقة (a18449f4 ص2) تعيد صياغة الفقرة (1) كاملة وتبدأ بـ«أ-وزير المالية رئيساً»، فقد يكون الأسلم إحلال الفقرة كاملة من تلك الأداة لا الإحلال الجزئي.</t>
        </is>
      </c>
      <c r="T36" s="5" t="inlineStr"/>
      <c r="U36" s="5" t="inlineStr"/>
    </row>
    <row r="37">
      <c r="A37" s="4" t="inlineStr">
        <is>
          <t>boe26-e8c2aa3fb8f463ce28f9a810</t>
        </is>
      </c>
      <c r="B37" s="4" t="inlineStr">
        <is>
          <t>نظام التأمينات الاجتماعية 1421هـ</t>
        </is>
      </c>
      <c r="C37" s="4" t="inlineStr">
        <is>
          <t>المادة الثامنة والثلاثون :</t>
        </is>
      </c>
      <c r="D37" s="4" t="inlineStr">
        <is>
          <t>و</t>
        </is>
      </c>
      <c r="E37" s="4" t="inlineStr">
        <is>
          <t>إلغاء فقرة</t>
        </is>
      </c>
      <c r="F37" s="4" t="inlineStr">
        <is>
          <t>الأثر مقروء لكن تركيب نص المادة الكامل يحتاج مراجعتك (فقرة، أو عبارة غير موجودة حرفيًا، أو تعديلات سابقة لم تُطبَّق)</t>
        </is>
      </c>
      <c r="G37" s="4" t="inlineStr">
        <is>
          <t>مرسوم ملكي رقم م/134 وتاريخ 1440/11/27هـ</t>
        </is>
      </c>
      <c r="H37" s="4" t="inlineStr">
        <is>
          <t>27/11/1440</t>
        </is>
      </c>
      <c r="I37" s="4" t="inlineStr"/>
      <c r="J37" s="4" t="inlineStr"/>
      <c r="K37" s="4" t="inlineStr"/>
      <c r="L37" s="4" t="inlineStr"/>
      <c r="M37" s="4" t="inlineStr">
        <is>
          <t>رابعاً : الموافقة على تعديل نظام التأمينات الاجتماعية، الصادر بالمرسوم الملكي رقم (م/33) بتاريخ 1421/9/3هـ، وذلك بحذف الفقرة الفرعية (ج) من الفقرة (1) من المادة (الثامنة والثلاثين).</t>
        </is>
      </c>
      <c r="N37" s="4" t="inlineStr">
        <is>
          <t>حُذفت هذه الفقرة بموجب المرسوم الملكي رقم (م / 134) وتاريخ 27 / 11 / 1440هـ، كما جرى على هذه المادة تعديل سابق بالمرسوم الملكي رقم (م / 49) وتاريخ 22 / 8 /1431هـ.</t>
        </is>
      </c>
      <c r="O37" s="4" t="inlineStr">
        <is>
          <t>1/أ- إذا بلغ المشترك ستين سنة كاملة ، وتوقف عن ممارسة أي نشاط خاضع للنظام ، يحق له الحصول على معاش التقاعد متى كانت مدة اشتراكه (120) مائة وعشرين شهراً على الأقل. ب- يجوز للمشترك الذي لم يبلغ سن الستين ولم يعد خاضعاً لأحكام هذا النظام الحصول على معاش التقاعد متى بلغت مدة اشتراكه (300) ثلاثمائة شهراً على الأقل. ج- يحق للمرأة المشتركة التي لم تعد خاضعة لأحكام هذا النظام أن تستلم معاشها المستحق متى كان عمرها في تاريخ تركها النشاط المذكور خمساً وخمسين سنة على الأقل وكانت مدة اشتراكها (120) مائة وعشرين شهراً على الأقل . د- يحق للمشتركين الذين يعملون في أعمال شاقة أو ضارة بالصحة في حالة عدم خضوعهم لأحكام هذا النظام أن يتسلموا معاشهم المستحق إذا بلغت مدة اشتراكهم (120) مائة وعشرين شهراً ، على أن تحدد اللائحة ماهية هذه الأعمال والجهات التي يعملون فيها والسن التي يسمح لهم فيها بالتقاعد المبكر . هـ- تدفع المؤسسة معاش التقاعد لأسرة المشترك الذي يحكم عليه بالسجن متى بلغت مدة اشتراكه (120) مائة وعشرين شهر اشتراك على الأقل ولو كان سنه أقل من الستين ، وتحدد اللائحة قواعد وإجراءات تنفيذ هذا الحكم بما في ذلك تحديد مدة السجن المحكوم بها لإمكان الإفادة من هذا الحكم . و- تحسب أشهر الاشتراك وفقاً للمادة السابعة والأربعين ، وتحدد سن المشترك وفقاً لأحكام المادة الثامنة والأربعين . 2 - إذا بلغت مدة اشتراك المشترك خمس سنوات على الأقل وانتهت ببلوغ سن الستين دون أن يستكمل المدة المؤهلة لاستحقاق معاش التقاعد فإنه يجوز له أن يطلب ضم مدة اعتبارية إلى مدة اشتراكه على ألا تتجاوز المدة المضمومة خمس سنوات أو المدة اللازمة لاستحقاق معاش التقاعد أيهما أقل ، وعليه – في هذه الحالة – أن يؤدي إلى المؤسسة جملة اشتراكات فرع المعاشات المنصوص عليها في الفقرة (2/أ) من المادة الثامنة عشرة عن كل شهر من المدة المضمومة ، محسوبة على أساس متوسط الأجر الشهري للاشتراك الذي سيقدر على أساسه المعاش ، وتؤدى هذه القيمة إما دفعة واحدة أو على أقساط شهرية وفق ما تحدده اللائحة من أحكام . 3/أ - يحسب معاش التقاعد بضرب جزء من أربعين من متوسط الأجور الشهرية خلال السنتين الأخيرتين في عدد سنوات وأشهر مدة الاشتراك ، على ألا يتجاوز المعاش (100%) مائة في المائة من ذلك المتوسط . ب- يقصد بمتوسط الأجور الشهرية جزء من أربعة وعشرين جزءاً من مجموع الأجور الخاضعة للاشتراك طوال الأربعة والعشرين شهراً الأخيرة من مدة الاشتراك . ج- يجب ألا يتجاوز المتوسط المشار إليه في الفقرة السابقة (150%) مائة وخمسين في المائة من أجر الاشتراك في بداية السنوات الخمس الأخيرة من مدة الاشتراك ، ويجوز لمجلس الإدارة زيادة هذه النسبة تبعاً لمستويات تدرج الأجور ، ويطبق هذا الحكم على المشتركين الذين لم يطبق عليهم حكم الفقرة الثانية من المادة التاسعة عشرة للخمس سنوات الأخيرة من مدة اشتراكهم . د- إذا ثبت أن متوسط الأجر الشهري للمشترك في السنتين الأخيرتين من مدة اشتراكه ، أقل من متوسط أجره في سنوات سابقة ، فإن معاشه يحسب على أساس تقسيم مدة اشتراكه عند تقدير المعاش إلى مدد منفصلة إذا تفاوتت فيها الأجور التي أديت عنها الاشتراكات، ويحسب المعاش عن كل مدة على أساس متوسط الأجر في السنتين الأخيرتين من كل منها ، ويربط المعاش النهائي بقدر مجموع المعاشات المستحقة عن المدد المنفصلة ، ويراعى ألا يتجاوز المعاش النهائي (100%) مائة في المائة من متوسط متوسطات الأجور الذي قدرت على أساسها معاشات المدد المنفصلة .     وتحدد اللائحة نسبة التفاوت في أجور الاشتراك بين مدة اشتراك وأخرى التي تبرر حسابها منفصلة ، والحد الأقصى لعدد المدد التي يجوز حساب كل منها مدة منفصلة . هـ-  تحدد اللائحة كيفية حساب المعاش عن مدة الاشتراك التي أديت كلها أو جزء منها لدى أكثر من صاحب عمل . و-  يجب ألا يقل معاش التقاعد المستحق للمشترك عن الحد الأدنى المقرر بموجب الفقرة الأولى من المادة الحادية والثلاثين. 4/أ - مع مراعاة أحكام الفقرة الثانية من المادة الرابعة ، إذا عاد صاحب معاش التقاعد إلى عمل ينتفع من خلاله بأحكام هذا النظام يوقف دفع معاشه طوال ممارسته لهذا العمل ، وإذا كان أجره من عمله الجديد يقل عن متوسط أجره الذي سوي على أساسه هذا المعاش أو أجره الأخير الذي دخل ضمن هذا المتوسط – أيهما أكثر –  فإنه يمنح له من المعاش ما يكمل الفرق، ويعامل عند انتهاء خدمته الأخيرة بإحدى الطريقتين الآتيتين – أيهما أصلح له -: 1 - يسوى المعاش على أساس مجموع مدتي اشتراكه السابقة والأخيرة باحتسابهما وحدة واحدة وعلى أساس متوسط أجر الاشتراك في السنتين الأخيرتين من مدة الاشتراك الأخيرة. 2 - يسوى المعاش عن مدة الاشتراك الأخيرة مهما قلت على أساس متوسط الأجر الشهري خلال السنتين الأخيرتين منها أو خلال مدة الاشتراك المشار إليها كاملة إن قلت عن ذلك، ويضاف إلى المعاش الذي كان يتقاضاه قبل عودته إلى العمل الخاضع للنظام . ب- إذا انتهت مدة الاشتراك الأخيرة بسبب العجز غير المهني أو الوفاة، فإن المعاش المستحق للمشترك أو أفراد عائلته – حسب الحال – يقدر على أساس معاش التقاعد وفق أحكام الفقرة (4/أ/2) من هذه المادة ، أو على أساس معاش الوفاة أو العجز محسوباً وفق أحكام المادة التاسعة والثلاثين أو أحكام المادة الأربعين – حسب الحال – وعلى أساس احتساب مجموع مدة اشتراكه السابقة والأخيرة وحدة واحدة – أي المعاشين أكثر - .</t>
        </is>
      </c>
      <c r="P37" s="4" t="inlineStr">
        <is>
          <t>https://laws.boe.gov.sa/BoeLaws/Laws/LawDetails/8ff3cd90-e466-4bf9-a071-a9a700f2a70d/1</t>
        </is>
      </c>
      <c r="Q37" s="4" t="inlineStr">
        <is>
          <t>036f8b8d-c3c7-4160-a902-aaac00b10517_Page_001.jpg 036f8b8d-c3c7-4160-a902-aaac00b10517_Page_004.jpg 036f8b8d-c3c7-4160-a902-aaac00b10517_Page_009.jpg</t>
        </is>
      </c>
      <c r="R37" s="4" t="inlineStr">
        <is>
          <t>مؤكد</t>
        </is>
      </c>
      <c r="S37" s="4" t="inlineStr">
        <is>
          <t>نص حكيم ما زال يحوي الفقرة «ج- يحق للمرأة المشتركة التي لم تعد خاضعة لأحكام هذا النظام أن تستلم معاشها...». البند نفسه ورد في قرار مجلس الوزراء المرافق (036f8b8d ص9، البند رابعاً). الملاحظة لا تسمّي الفقرة المحذوفة صراحة؛ الأداة تحددها بـ(ج) من الفقرة (1). التعديل السابق بالمرسوم م/49 لعام 1431هـ (الملف 1fc28d9c) يعيد صياغة (1/ج) و(2) ولم يُنقل لأنه خارج هذه الملاحظة.</t>
        </is>
      </c>
      <c r="T37" s="5" t="inlineStr"/>
      <c r="U37" s="5" t="inlineStr"/>
    </row>
    <row r="38">
      <c r="A38" s="4" t="inlineStr">
        <is>
          <t>boe26-fbd186321093f8393d5c0741</t>
        </is>
      </c>
      <c r="B38" s="4" t="inlineStr">
        <is>
          <t>نظام التقاعد العسكري</t>
        </is>
      </c>
      <c r="C38" s="4" t="inlineStr">
        <is>
          <t>المادة (4):</t>
        </is>
      </c>
      <c r="D38" s="4" t="inlineStr">
        <is>
          <t>و</t>
        </is>
      </c>
      <c r="E38" s="4" t="inlineStr">
        <is>
          <t>حذف عبارة</t>
        </is>
      </c>
      <c r="F38" s="4" t="inlineStr">
        <is>
          <t>الأثر مقروء لكن تركيب نص المادة الكامل يحتاج مراجعتك (فقرة، أو عبارة غير موجودة حرفيًا، أو تعديلات سابقة لم تُطبَّق)</t>
        </is>
      </c>
      <c r="G38" s="4" t="inlineStr">
        <is>
          <t>مرسوم ملكي الرقم م/48 التاريخ 12/8/1403هـ (ومعه في الصور قرار مجلس الوزراء رقم 247 وتاريخ 21/2/1398هـ)</t>
        </is>
      </c>
      <c r="H38" s="4" t="inlineStr">
        <is>
          <t>12/8/1403</t>
        </is>
      </c>
      <c r="I38" s="4" t="inlineStr"/>
      <c r="J38" s="4" t="inlineStr">
        <is>
          <t>ولم يصرف للعسكري بسبب انتهائها معاش تقاعدى او مكافأة</t>
        </is>
      </c>
      <c r="K38" s="4" t="inlineStr"/>
      <c r="L38" s="4" t="inlineStr"/>
      <c r="M38" s="4" t="inlineStr">
        <is>
          <t>رابعا - تلغى جملة (ولم يصرف للعسكري بسبب انتهائها معاش تقاعدى او مكافأة) من الفقرة (ب) للمادة (4) من نظام التقاعد العسكرى .</t>
        </is>
      </c>
      <c r="N38" s="4" t="inlineStr">
        <is>
          <t>صدر بشأن هذه الفقرة قراري  مجلس الوزراء    رقم (1212) وتاريخ 23 / 9 / 1397 هـ ورقم (247) وتاريخ 21 / 2 / 1398 هـ ،
كما صدر بشأنها  مرسوم ملكي    رقم (م/48) وتاريخ 12 / 8 / 1403 هـ .</t>
        </is>
      </c>
      <c r="O38" s="4" t="inlineStr">
        <is>
          <t>مدة الخدمة التي تحسب في تطبيق أحكام نظام التقاعد العسكري تشمل: أ ) مدة الخدمة الفعلية في القوات العسكرية التي تستوفي عنها العائدات التقاعدية بموجب أحكام هذا النظام أو نظم التقاعد السابقة وتشمل مدة الإعارة بموجب أنظمة الخدمة العسكرية بشرط استيفاء العائدات التقاعدية عنها . ب ) مدة الخدمة الفعلية المدنية إذا كانت محسوبة في التقاعد في أي من نظم الخدمة المدنية ولم يصرف للعسكري بسبب انتهائها معاش تقاعدي أو مكافأة.</t>
        </is>
      </c>
      <c r="P38" s="4" t="inlineStr">
        <is>
          <t>https://laws.boe.gov.sa/BoeLaws/Laws/LawDetails/0838afd4-ca76-4b4a-b1d1-a9a700f22afd/1</t>
        </is>
      </c>
      <c r="Q38" s="4" t="inlineStr">
        <is>
          <t>a1254ed8-6853-49be-b0fb-b856424834c5_Page_003.jpg a1254ed8-6853-49be-b0fb-b856424834c5_Page_004.jpg a1254ed8-6853-49be-b0fb-b856424834c5_Page_001.jpg a1254ed8-6853-49be-b0fb-b856424834c5_Page_002.jpg</t>
        </is>
      </c>
      <c r="R38" s="4" t="inlineStr">
        <is>
          <t>مؤكد</t>
        </is>
      </c>
      <c r="S38" s="4" t="inlineStr">
        <is>
          <t>البند رابعا من المرسوم م/48 (ص4) يلغي الجملة من الفقرة (ب) ولا تزال الجملة قائمة في hk_text. قرار مجلس الوزراء 247 (ص1-2) تفسيري: يقرر احتساب الخدمات في الفقرات ب، جـ، د من المادة الرابعة في تسوية المعاش، ولا يمس النص. قرار 1212 غير موجود في الصور. تنقيط الياء في (تقاعدى/العسكرى) كما في الآلة الكاتبة.</t>
        </is>
      </c>
      <c r="T38" s="5" t="inlineStr"/>
      <c r="U38" s="5" t="inlineStr"/>
    </row>
    <row r="39">
      <c r="A39" s="4" t="inlineStr">
        <is>
          <t>boe26-6bb424aa9bc19ee09ab39942</t>
        </is>
      </c>
      <c r="B39" s="4" t="inlineStr">
        <is>
          <t>نظام الصندوق السعودي للتنمية</t>
        </is>
      </c>
      <c r="C39" s="4" t="inlineStr">
        <is>
          <t>المادة الأولى:</t>
        </is>
      </c>
      <c r="D39" s="4" t="inlineStr">
        <is>
          <t>و</t>
        </is>
      </c>
      <c r="E39" s="4" t="inlineStr">
        <is>
          <t>إضافة فقرة أو مادة</t>
        </is>
      </c>
      <c r="F39" s="4" t="inlineStr">
        <is>
          <t>الأثر مقروء لكن تركيب نص المادة الكامل يحتاج مراجعتك (فقرة، أو عبارة غير موجودة حرفيًا، أو تعديلات سابقة لم تُطبَّق)</t>
        </is>
      </c>
      <c r="G39" s="4" t="inlineStr">
        <is>
          <t>قرار مجلس الوزراء رقم (474) وتاريخ 1437/11/5هـ</t>
        </is>
      </c>
      <c r="H39" s="4" t="inlineStr"/>
      <c r="I39" s="4" t="inlineStr"/>
      <c r="J39" s="4" t="inlineStr">
        <is>
          <t>والذمة المالية المستقلة</t>
        </is>
      </c>
      <c r="K39" s="4" t="inlineStr">
        <is>
          <t>ويرتبط بمجلس الشؤون الاقتصادية والتنمية</t>
        </is>
      </c>
      <c r="L39" s="4" t="inlineStr"/>
      <c r="M39" s="4" t="inlineStr">
        <is>
          <t>أولاً: إضافة عبارة "ويرتبط بمجلس الشؤون الاقتصادية والتنمية" بعد عبارة "والذمة المالية المستقلة" الواردة في المادة (الأولى) من نظام الصندوق السعودي للتنمية، الصادر بالمرسوم الملكي رقم (م/48) وتاريخ 1394/8/14هـ.</t>
        </is>
      </c>
      <c r="N39" s="4" t="inlineStr">
        <is>
          <t>تم تعديل هذه المادة بموجب قرار مجلس الوزراء رقم : (474) وتاريخ : 5/ 11/ 1437هـ ، وذلك :
بإضافة عبارة " ويرتبط بمجلس الشؤون الاقتصادية والتنمية "
بعد عبارة " والذمة المالية المستقلة " .</t>
        </is>
      </c>
      <c r="O39" s="4" t="inlineStr">
        <is>
          <t>تنشأ بموجب هذا النظام مؤسسة عامة تسمى الصندوق السعودي للتنمية، يكون مقره مدينة الرياض ويتمتع بالشخصية المعنوية والذمة المالية المستقلة، ويتولى المساهمة في تمويل المشاريع الإنسانية في الدول النامية عن طريق منح القروض لتلك الدول.</t>
        </is>
      </c>
      <c r="P39" s="4" t="inlineStr">
        <is>
          <t>https://laws.boe.gov.sa/BoeLaws/Laws/LawDetails/7017dc70-15bb-4137-b87d-a9a700f1b950/1</t>
        </is>
      </c>
      <c r="Q39" s="4" t="inlineStr">
        <is>
          <t>e9d82249-22a7-4677-b278-22198aa41edb_Page_001.jpg</t>
        </is>
      </c>
      <c r="R39" s="4" t="inlineStr">
        <is>
          <t>مؤكد</t>
        </is>
      </c>
      <c r="S39" s="4" t="inlineStr">
        <is>
          <t>الأثر إضافة عبارة بعد عبارة قائمة (لا إحلال)؛ old_phrase هنا هي العبارة المرجعية التي تُضاف بعدها. نص حكيم لا يتضمن «ويرتبط بمجلس الشؤون الاقتصادية والتنمية».</t>
        </is>
      </c>
      <c r="T39" s="5" t="inlineStr"/>
      <c r="U39" s="5" t="inlineStr"/>
    </row>
    <row r="40">
      <c r="A40" s="4" t="inlineStr">
        <is>
          <t>boe26-ec89b74cf4983c8d91072a35</t>
        </is>
      </c>
      <c r="B40" s="4" t="inlineStr">
        <is>
          <t>نظام الصندوق السعودي للتنمية</t>
        </is>
      </c>
      <c r="C40" s="4" t="inlineStr">
        <is>
          <t>المادة الثالثة:</t>
        </is>
      </c>
      <c r="D40" s="4" t="inlineStr">
        <is>
          <t>و</t>
        </is>
      </c>
      <c r="E40" s="4" t="inlineStr">
        <is>
          <t>إحلال عبارة</t>
        </is>
      </c>
      <c r="F40" s="4" t="inlineStr">
        <is>
          <t>الأثر مقروء لكن تركيب نص المادة الكامل يحتاج مراجعتك (فقرة، أو عبارة غير موجودة حرفيًا، أو تعديلات سابقة لم تُطبَّق)</t>
        </is>
      </c>
      <c r="G40" s="4" t="inlineStr">
        <is>
          <t>قرار مجلس الوزراء رقم (164) وتاريخ 1438/3/6هـ</t>
        </is>
      </c>
      <c r="H40" s="4" t="inlineStr">
        <is>
          <t>1438/3/6</t>
        </is>
      </c>
      <c r="I40" s="4" t="inlineStr"/>
      <c r="J40" s="4" t="inlineStr">
        <is>
          <t>مجلس الوزراء، بناءً على اقتراح من رئيس مجلس الشؤون الاقتصادية والتنمية</t>
        </is>
      </c>
      <c r="K40" s="4" t="inlineStr">
        <is>
          <t>مجلس إدارة الصندوق</t>
        </is>
      </c>
      <c r="L40" s="4" t="inlineStr"/>
      <c r="M40" s="4" t="inlineStr">
        <is>
          <t>إحلال عبارة "مجلس إدارة الصندوق" محل عبارة "مجلس الوزراء، بناءً على اقتراح من رئيس مجلس الشؤون الاقتصادية والتنمية"، الواردة في المادة (الثالثة) من نظام الصندوق السعودي للتنمية الصادر بالمرسوم الملكي رقم (م/48) وتاريخ 1394/8/14هـ المعدلة بقرار مجلس الوزراء رقم (474) وتاريخ 1437/11/5هـ.</t>
        </is>
      </c>
      <c r="N40" s="4" t="inlineStr">
        <is>
          <t>- إحلال عبارة "مجلس إدارة الصندوق" محل عبارة "مجلس الوزراء"، بناءً على اقتراح من رئيس مجلس الشؤون الاقتصادية والتنمية. وذلك بموجب قرار مجلس الوزراء رقم (164) وتاريخ 1438/3/6هـ.</t>
        </is>
      </c>
      <c r="O40" s="4" t="inlineStr">
        <is>
          <t>يدير الصندوق مجلس إدارة يرأسه وزير المالية والاقتصاد الوطني ويشكل أعضاء المجلس كما يلي: أ ) نائب للرئيس وعضو منتدب للمجلس – يصدر بتعيينه قرار من مجلس الوزراء يحدد راتبه وشروط خدمته وكيفية إنهائها – بناء على اقتراح وزير المالية والاقتصاد الوطني. ب ) أربعة أعضاء آخرين من ذوي الخبرة والاختصاص يصدر باختيارهم قرار من مجلس الوزراء بناء على اقتراح وزير المالية والاقتصاد الوطني، وتكون مدة عضوية هؤلاء الأعضاء ثلاث سنوات، ويجوز دائمًا إعادة اختيارهم عند انتهاء مدة عضويتهم. ويجتمع مجلس الإدارة بدعوة من رئيسه أو نائبه كلما دعت الحاجة لاجتماعه، ويكون انعقاده صحيحا بحضور أغلبية أعضائه. وبدون إخلال بما ورد به نص خاص تكون قراراته نافذة بموافقة الأغلبية المطلقة للحاضرين وعند التساوي يرجح رأي الجانب الذي فيه الرئيس.</t>
        </is>
      </c>
      <c r="P40" s="4" t="inlineStr">
        <is>
          <t>https://laws.boe.gov.sa/BoeLaws/Laws/LawDetails/7017dc70-15bb-4137-b87d-a9a700f1b950/1</t>
        </is>
      </c>
      <c r="Q40" s="4" t="inlineStr">
        <is>
          <t>6330ec50-26e1-49f2-b25f-b22d00d10c57_Page_001.jpg</t>
        </is>
      </c>
      <c r="R40" s="4" t="inlineStr">
        <is>
          <t>مؤكد</t>
        </is>
      </c>
      <c r="S40" s="4" t="inlineStr">
        <is>
          <t>نص حكيم للمادة الثالثة هو الصيغة الأصلية (يرأسه وزير المالية والاقتصاد الوطني) قبل إعادة صياغتها بالقرار 474، فلا يحتوي العبارة القديمة ولا الجديدة؛ يلزم تطبيق القرار 474 أولاً (صفحة e9d82249 رقم 2) ثم هذا الإحلال.</t>
        </is>
      </c>
      <c r="T40" s="5" t="inlineStr"/>
      <c r="U40" s="5" t="inlineStr"/>
    </row>
    <row r="41">
      <c r="A41" s="4" t="inlineStr">
        <is>
          <t>boe26-30e475c33cc411487db7fa9c</t>
        </is>
      </c>
      <c r="B41" s="4" t="inlineStr">
        <is>
          <t>نظام العمل التطوعي</t>
        </is>
      </c>
      <c r="C41" s="4" t="inlineStr">
        <is>
          <t>المادة الثالثة</t>
        </is>
      </c>
      <c r="D41" s="4" t="inlineStr">
        <is>
          <t>و</t>
        </is>
      </c>
      <c r="E41" s="4" t="inlineStr">
        <is>
          <t>إضافة فقرة أو مادة</t>
        </is>
      </c>
      <c r="F41" s="4" t="inlineStr">
        <is>
          <t>القارئ نبّه إلى تعديل لاحق أو سابق غير مطبّق على المادة نفسها؛ تطبيق هذه الأداة وحدها يترك النص غير ساري</t>
        </is>
      </c>
      <c r="G41" s="4" t="inlineStr">
        <is>
          <t>قرار مجلس الوزراء رقم (618) وتاريخ 1442/10/20هـ</t>
        </is>
      </c>
      <c r="H41" s="4" t="inlineStr">
        <is>
          <t>1442/10/20</t>
        </is>
      </c>
      <c r="I41" s="4" t="inlineStr"/>
      <c r="J41" s="4" t="inlineStr"/>
      <c r="K41" s="4" t="inlineStr">
        <is>
          <t>ممثل من المركز الوطني لتنمية القطاع غير الربحي</t>
        </is>
      </c>
      <c r="L41" s="4" t="inlineStr"/>
      <c r="M41" s="4" t="inlineStr">
        <is>
          <t>رابع عشر: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1441/5/27هـ.</t>
        </is>
      </c>
      <c r="N41" s="4" t="inlineStr">
        <is>
          <t xml:space="preserve">- إضافة ممثل من المركز الوطني لتنمية القطاع غير الربحي إلى عضوية اللجنة الوطنية للعمل التطوعي، وذلك بموجب قرار مجلس الوزراء رقم (618) وتاريخ 1442/10/20هـ. </t>
        </is>
      </c>
      <c r="O41" s="4" t="inlineStr">
        <is>
          <t>تنشأ بموجب أحكام النظام لجنة وطنية تسمى (اللجنة الوطنية للعمل التطوعي)، برئاسة وزير العمل والتنمية الاجتماعية، وعضوية كل من:  ممثل من وزارة العمل والتنمية الاجتماعية. ممثل من وزارة التعليم. ممثل من وزارة الصحة. ممثل من وزارة الحج والعمرة. ممثل من وزارة الإعلام. ممثل من هيئة الهلال الأحمر السعودي. ممثل من المديرية العامة للدفاع المدني. ممثل من وحدة المخاطر الوطنية. ممثل من جمعية الكشافة العربية السعودية.  أحد مسؤولي الجمعيات التطوعية الأهلية، يختاره وزير العمل والتنمية الاجتماعية. أحد المهتمين بالعمل التطوعي، يختاره وزير العمل والتنمية الاجتماعية. ويكون للجنة سكرتارية في المركز الوطني لتنمية القطاع غير الربحي، ويختار رئيس اللجنة مقرراً وأميناً للجنة من منسوبي المركز.</t>
        </is>
      </c>
      <c r="P41" s="4" t="inlineStr">
        <is>
          <t>https://laws.boe.gov.sa/BoeLaws/Laws/LawDetails/a122634e-98ea-4e40-b4dd-ab5700c51c7d/1</t>
        </is>
      </c>
      <c r="Q41" s="4" t="inlineStr">
        <is>
          <t>02d53944-3dbb-4743-b24f-ad5100caf4f3_Page_001.jpg 02d53944-3dbb-4743-b24f-ad5100caf4f3_Page_005.jpg</t>
        </is>
      </c>
      <c r="R41" s="4" t="inlineStr">
        <is>
          <t>مؤكد</t>
        </is>
      </c>
      <c r="S41" s="4" t="inlineStr">
        <is>
          <t>قائمة الأعضاء في hk_text لا تتضمن ممثل المركز الوطني لتنمية القطاع غير الربحي (المركز مذكور فقط في عجز المادة بشأن السكرتارية، وهو أثر مرسوم لاحق في الصور f891b712). القرار يضيف العضو دون صياغة موضع الإدراج.</t>
        </is>
      </c>
      <c r="T41" s="5" t="inlineStr"/>
      <c r="U41" s="5" t="inlineStr"/>
    </row>
    <row r="42">
      <c r="A42" s="4" t="inlineStr">
        <is>
          <t>boe26-300d9f7a380528607e266ac4</t>
        </is>
      </c>
      <c r="B42" s="4" t="inlineStr">
        <is>
          <t>نظام الكليات العسكرية</t>
        </is>
      </c>
      <c r="C42" s="4" t="inlineStr">
        <is>
          <t>المادة (2):</t>
        </is>
      </c>
      <c r="D42" s="4" t="inlineStr">
        <is>
          <t>و</t>
        </is>
      </c>
      <c r="E42" s="4" t="inlineStr">
        <is>
          <t>إضافة فقرة أو مادة</t>
        </is>
      </c>
      <c r="F42" s="4" t="inlineStr">
        <is>
          <t>الأثر مقروء لكن تركيب نص المادة الكامل يحتاج مراجعتك (فقرة، أو عبارة غير موجودة حرفيًا، أو تعديلات سابقة لم تُطبَّق)</t>
        </is>
      </c>
      <c r="G42" s="4" t="inlineStr">
        <is>
          <t>مرسوم ملكي الرقم م/11 التاريخ 12/1/1441هـ</t>
        </is>
      </c>
      <c r="H42" s="4" t="inlineStr">
        <is>
          <t>12/1/1441</t>
        </is>
      </c>
      <c r="I42" s="4" t="inlineStr"/>
      <c r="J42" s="4" t="inlineStr"/>
      <c r="K42" s="4" t="inlineStr">
        <is>
          <t>ورئيس أمن الدولة فيما يختص بكلية نايف للأمن الوطني</t>
        </is>
      </c>
      <c r="L42" s="4" t="inlineStr"/>
      <c r="M42" s="4" t="inlineStr">
        <is>
          <t>أولاً : تعديل الفقرة (أ) من المادة (2) من نظام الكليات العسكرية الصادر بالمرسوم الملكي رقم (م/50) بتاريخ 13/7/1397هـ، وذلك بإضافة العبارة الآتية إليها: "ورئيس أمن الدولة فيما يختص بكلية نايف للأمن الوطني".</t>
        </is>
      </c>
      <c r="N42" s="4" t="inlineStr">
        <is>
          <t>الفقرة (أ) من المادة (2)
إضافة العبارة الآتية: "ورئيس أمن الدولة فيما يختص بكلية نايف للأمن الوطني" بموجب المرسوم الملكي رقم (م/11) وتاريخ 12/ 1/ 1441هـ.</t>
        </is>
      </c>
      <c r="O42" s="4" t="inlineStr">
        <is>
          <t>يقصد بالعبارات التالية الواردة في هذا النظام ما يلي: أ) الوزير: وزير الدفاع والطيران فيما يختص بكلية الملك عبد العزيز الحربية، وكلية الملك فيصل الجوية، وزير الداخلية فيما يختص بكلية قوى الأمن الداخلي.</t>
        </is>
      </c>
      <c r="P42" s="4" t="inlineStr">
        <is>
          <t>https://laws.boe.gov.sa/BoeLaws/Laws/LawDetails/e36e899b-f29b-4db0-8b71-a9a700f23065/1</t>
        </is>
      </c>
      <c r="Q42" s="4" t="inlineStr">
        <is>
          <t>617153cf-42be-4480-a116-aae100d4a6d0_Page_001.jpg</t>
        </is>
      </c>
      <c r="R42" s="4" t="inlineStr">
        <is>
          <t>مؤكد</t>
        </is>
      </c>
      <c r="S42" s="4" t="inlineStr">
        <is>
          <t>العبارة غائبة عن حكيم. تنبيه: الصورة 42cbe407 مرسوم م/46 وتاريخ 4/7/1402هـ يضيف إلى الفقرة (أ) نفسها «( ورئيس الحرس الوطني فيما يختص بكلية الملك خالد العسكرية )» وهي أيضًا غائبة عن حكيم (لا ملاحظة لها في الحزمة)، فترتيب الإضافتين يحتاج مراعاة عند الحقن.</t>
        </is>
      </c>
      <c r="T42" s="5" t="inlineStr"/>
      <c r="U42" s="5" t="inlineStr"/>
    </row>
    <row r="43">
      <c r="A43" s="4" t="inlineStr">
        <is>
          <t>boe26-1b85536f93c989418f3ffb89</t>
        </is>
      </c>
      <c r="B43" s="4" t="inlineStr">
        <is>
          <t>نظام المرور</t>
        </is>
      </c>
      <c r="C43" s="4" t="inlineStr">
        <is>
          <t>المادة الرابعة والستون</t>
        </is>
      </c>
      <c r="D43" s="4" t="inlineStr">
        <is>
          <t>و</t>
        </is>
      </c>
      <c r="E43" s="4" t="inlineStr">
        <is>
          <t>تعديل فقرة</t>
        </is>
      </c>
      <c r="F43" s="4" t="inlineStr">
        <is>
          <t>الأثر مقروء لكن تركيب نص المادة الكامل يحتاج مراجعتك (فقرة، أو عبارة غير موجودة حرفيًا، أو تعديلات سابقة لم تُطبَّق)</t>
        </is>
      </c>
      <c r="G43" s="4" t="inlineStr">
        <is>
          <t>مرسوم ملكي رقم م/115 والتاريخ 1439/12/5هـ (الصيغة المرافقة «تعديلات نظام المرور»)</t>
        </is>
      </c>
      <c r="H43" s="4" t="inlineStr">
        <is>
          <t>1439/12/5</t>
        </is>
      </c>
      <c r="I43" s="4" t="inlineStr">
        <is>
          <t>... ويعاقب من يخالف ذلك بغرامة مالية لا تقل عن عشرة آلاف ريال ولا تزيد على خمسين ألف ريال للمرة الأولى مع إغلاق الورشة لمدة لا تزيد على ثلاثة أشهر، وفي حال ارتكاب المخالفة للمرة الثانية تضاعف الغرامة المقررة في المرة الأولى مع إغلاق الورشة لمدة لا تزيد على ستة أشهر، وفي حال ارتكاب المخالفة للمرة الثالثة، تضاعف الغرامة المقررة في المرة الثانية مع إغلاق الورشة بصفة نهائية.</t>
        </is>
      </c>
      <c r="J43" s="4" t="inlineStr"/>
      <c r="K43" s="4" t="inlineStr"/>
      <c r="L43" s="4" t="inlineStr"/>
      <c r="M43" s="4" t="inlineStr">
        <is>
          <t>أولاً: تعديل نظام المرور، الصادر بالمرسوم الملكي رقم (م/85) بتاريخ 1428/10/26هـ، المعدل بالمرسوم الملكي رقم (م/70) بتاريخ 1437/11/6هـ، والمعدل بالمرسوم الملكي رقم (م/73) بتاريخ 1439/7/18هـ، وذلك بالصيغة المرافقة.</t>
        </is>
      </c>
      <c r="N43" s="4" t="inlineStr">
        <is>
          <t>عُدلت هذه المادة بموجب المرسوم الملكي رقم (م/115) وتاريخ 1439/12/5 هــ.</t>
        </is>
      </c>
      <c r="O43" s="4" t="inlineStr">
        <is>
          <t>يحظر على أصحاب الورش والعاملين فيها أو غيرهم، القيام بأي إجراء من الإجراءات الآتية دون الحصول على تصريح مسبق بذلك - ساري المفعول - من الإدارة المختصة :1 - إصلاح في الجسم الخارجي للمركبة. 2 - تعديل يخل بأبعاد المركبة وأوزانها، أو قوة محركها. 3 - تغيير في شكل المركبة أو لونها.4 - إزالة أرقام تسجيل هيكل المركبة . ويعاقب من يخالف ذلك بغرامة مالية قدرها ألفا ريال في المرة الأولى، وفي حالة تكرار المخالفة للمرة الثانية تضاعف الغرامة، وفي حالة تكرارها للمرة الثالثة، يعاقب بغرامة مالية مقدارها خمسة آلاف ريال مع إغلاق الورشة بصفة نهائية.</t>
        </is>
      </c>
      <c r="P43" s="4" t="inlineStr">
        <is>
          <t>https://laws.boe.gov.sa/BoeLaws/Laws/LawDetails/85364e57-c01e-41ba-8def-a9a700f183e9/1</t>
        </is>
      </c>
      <c r="Q43" s="4" t="inlineStr">
        <is>
          <t>4cdb504a-911c-4d78-ba57-aa1d0145d108_Page_001.jpg 4cdb504a-911c-4d78-ba57-aa1d0145d108_Page_008.jpg</t>
        </is>
      </c>
      <c r="R43" s="4" t="inlineStr">
        <is>
          <t>مؤكد</t>
        </is>
      </c>
      <c r="S43" s="4" t="inlineStr">
        <is>
          <t>الصيغة تعيد الجملة الختامية فقط (تبدأ بـ «...») فيبقى صدر المادة وبنوده 1-4 كما هي. hk_text ما زال بالعقوبة القديمة «ألفا ريال ... خمسة آلاف ريال».</t>
        </is>
      </c>
      <c r="T43" s="5" t="inlineStr"/>
      <c r="U43" s="5" t="inlineStr"/>
    </row>
    <row r="44">
      <c r="A44" s="4" t="inlineStr">
        <is>
          <t>boe26-7ce292477f6967f228df69ea</t>
        </is>
      </c>
      <c r="B44" s="4" t="inlineStr">
        <is>
          <t>نظام المرور</t>
        </is>
      </c>
      <c r="C44" s="4" t="inlineStr">
        <is>
          <t>المادة الثانية والسبعون</t>
        </is>
      </c>
      <c r="D44" s="4" t="inlineStr">
        <is>
          <t>و</t>
        </is>
      </c>
      <c r="E44" s="4" t="inlineStr">
        <is>
          <t>تعديل فقرة</t>
        </is>
      </c>
      <c r="F44" s="4" t="inlineStr">
        <is>
          <t>الأثر مقروء لكن تركيب نص المادة الكامل يحتاج مراجعتك (فقرة، أو عبارة غير موجودة حرفيًا، أو تعديلات سابقة لم تُطبَّق)</t>
        </is>
      </c>
      <c r="G44" s="4" t="inlineStr">
        <is>
          <t>مرسوم ملكي رقم م/115 والتاريخ 1439/12/5هـ (الصيغة المرافقة «تعديلات نظام المرور»)</t>
        </is>
      </c>
      <c r="H44" s="4" t="inlineStr">
        <is>
          <t>1439/12/5</t>
        </is>
      </c>
      <c r="I44" s="4" t="inlineStr">
        <is>
          <t>ب- يعاقب كل من يخالف حكم أي من الفقرات الفرعية (1) و(2) و(3) و(4) من الفقرة (ب) من المادة (الحادية والعشرين) من هذا النظام بغرامة مالية مقدارها ألف وخمسمائة ريال للمرة الأولى، وتضاعف الغرامة في حال ارتكاب المخالفة للمرة الثانية، وفي حال ارتكاب المخالفة للمرة الثالثة يعاقب المخالف بغرامة مالية مقدارها ثمانية آلاف ريال مع إغلاق معرض بيع المركبات لمدة شهر، وفي حال ارتكاب المخالفة للمرة الرابعة يلغى ترخيص المعرض.
ج- يعاقب كل من يخالف حكم أي من الفقرات الفرعية (5) و(6) و(7) من الفقرة (ب) من المادة (الحادية والعشرين) من هذا النظام، بغرامة مالية لا تقل عن عشرة آلاف ريال ولا تزيد على خمسين ألف ريال للمرة الأولى، وفي حال ارتكاب المخالفة للمرة الثانية تضاعف الغرامة المقررة في المرة الأولى، وفي حال ارتكاب المخالفة للمرة الثالثة تضاعف الغرامة المقررة في المرة الثانية مع إغلاق معرض بيع المركبات لمدة شهر، وفي حال ارتكاب المخالفة للمرة الرابعة يُلغى ترخيص المعرض.</t>
        </is>
      </c>
      <c r="J44" s="4" t="inlineStr"/>
      <c r="K44" s="4" t="inlineStr"/>
      <c r="L44" s="4" t="inlineStr"/>
      <c r="M44" s="4" t="inlineStr">
        <is>
          <t>أولاً: تعديل نظام المرور، الصادر بالمرسوم الملكي رقم (م/85) بتاريخ 1428/10/26هـ، المعدل بالمرسوم الملكي رقم (م/70) بتاريخ 1437/11/6هـ، والمعدل بالمرسوم الملكي رقم (م/73) بتاريخ 1439/7/18هـ، وذلك بالصيغة المرافقة.</t>
        </is>
      </c>
      <c r="N44" s="4" t="inlineStr">
        <is>
          <t>عُدلت هذه المادة بموجب المرسوم الملكي رقم (م/115) وتاريخ 1439/12/5 هــ.</t>
        </is>
      </c>
      <c r="O44" s="4" t="inlineStr">
        <is>
          <t>أ - يعاقب كل من يخالف حكم الفقرة (أ) من المادة (الحادية والعشرين) من هذا النظام بغرامة مالية مقدارها عشرة آلاف ريال مع إغلاق المعرض محل المخالفة إلى حين الحصول على ترخيص. ب - يعاقب كل من يخالف حكم الفقرة (ب) من المادة (الحادية والعشرين) من هذا النظام، بغرامة مالية مقدارها ألف وخمسمائة ريال في المرة الأولى، وتضاعف الغرامة في المرة الثانية. وفي حال تكرار المخالفة للمرة الثالثة يعاقب المخالف بغرامة مالية مقدارها ثمانية آلاف ريال مع إغلاق معرض بيع المركبات لمدة شهر. وفي حال تكرار المخالفة للمرة الرابعة يلغى تصريح معرض بيع المركبات.</t>
        </is>
      </c>
      <c r="P44" s="4" t="inlineStr">
        <is>
          <t>https://laws.boe.gov.sa/BoeLaws/Laws/LawDetails/85364e57-c01e-41ba-8def-a9a700f183e9/1</t>
        </is>
      </c>
      <c r="Q44" s="4" t="inlineStr">
        <is>
          <t>4cdb504a-911c-4d78-ba57-aa1d0145d108_Page_001.jpg 4cdb504a-911c-4d78-ba57-aa1d0145d108_Page_010.jpg</t>
        </is>
      </c>
      <c r="R44" s="4" t="inlineStr">
        <is>
          <t>مؤكد</t>
        </is>
      </c>
      <c r="S44" s="4" t="inlineStr">
        <is>
          <t>hk_text فيه (أ) و(ب) بالصيغة القديمة («يلغى تصريح معرض بيع المركبات») ولا يتضمن الفقرة (ج). تبقى الفقرة (أ) كما هي لأنها لم ترد في الصيغة المرافقة.</t>
        </is>
      </c>
      <c r="T44" s="5" t="inlineStr"/>
      <c r="U44" s="5" t="inlineStr"/>
    </row>
    <row r="45">
      <c r="A45" s="4" t="inlineStr">
        <is>
          <t>boe26-0247f2921961d8c5ec67527d</t>
        </is>
      </c>
      <c r="B45" s="4" t="inlineStr">
        <is>
          <t>نظام المرور</t>
        </is>
      </c>
      <c r="C45" s="4" t="inlineStr">
        <is>
          <t>المادة الرابعة والسبعون</t>
        </is>
      </c>
      <c r="D45" s="4" t="inlineStr">
        <is>
          <t>و</t>
        </is>
      </c>
      <c r="E45" s="4" t="inlineStr">
        <is>
          <t>تعديل مادة</t>
        </is>
      </c>
      <c r="F45" s="4" t="inlineStr">
        <is>
          <t>القارئ نبّه إلى تعديل لاحق أو سابق غير مطبّق على المادة نفسها؛ تطبيق هذه الأداة وحدها يترك النص غير ساري</t>
        </is>
      </c>
      <c r="G45" s="4" t="inlineStr">
        <is>
          <t>مرسوم ملكي رقم م/115 والتاريخ 1439/12/5هـ (الصيغة المرافقة «تعديلات نظام المرور»)</t>
        </is>
      </c>
      <c r="H45" s="4" t="inlineStr">
        <is>
          <t>1439/12/5</t>
        </is>
      </c>
      <c r="I45" s="4" t="inlineStr">
        <is>
          <t>على الإدارة المختصة عند ارتكاب المخالفة التي تعرض السلامة العامة للخطر للمرة الثانية خلال سنة من تاريخ ارتكاب المخالفة الأولى، إيقاع الغرامة على المخالف بحدها الاعلى، وفي حال ارتكابها للمرة الثالثة خلال السنة نفسها فيحال المخالف إلى المحكمة المختصة - وفقاً للإجراءات النظامية - للنظر في تطبيق عقوبة السجن في حقه بما لا يتجاوز سنة، ما لم ترَ المحكمة مضاعفة الغرامة المقررة للمخالفة في المرة الثانية. وتحدد اللائحة المخالفات التي تعرض السلامة العامة للخطر، وإجراءات إحالة المخالف إلى المحكمة.</t>
        </is>
      </c>
      <c r="J45" s="4" t="inlineStr"/>
      <c r="K45" s="4" t="inlineStr"/>
      <c r="L45" s="4" t="inlineStr"/>
      <c r="M45" s="4" t="inlineStr">
        <is>
          <t>أولاً: تعديل نظام المرور، الصادر بالمرسوم الملكي رقم (م/85) بتاريخ 1428/10/26هـ، المعدل بالمرسوم الملكي رقم (م/70) بتاريخ 1437/11/6هـ، والمعدل بالمرسوم الملكي رقم (م/73) بتاريخ 1439/7/18هـ، وذلك بالصيغة المرافقة.</t>
        </is>
      </c>
      <c r="N45" s="4" t="inlineStr">
        <is>
          <t>عُدلت هذه المادة بموجب المرسوم الملكي رقم (م/115) وتاريخ 1439/12/5 هــ.</t>
        </is>
      </c>
      <c r="O45" s="4" t="inlineStr">
        <is>
          <t>1- على الإدارة المختصة عند ارتكاب المخالفة التي تعرض السلامة العامة للخطر للمرة الثانية خلال سنة من تاريخ ارتكاب المخالفة الأولى، إيقاع الغرامة على المخالف بحدها الأعلى، وفي حال ارتكابها للمرة الثالثة خلال السنة نفسها فيحال المخالف إلى المحكمة المختصة -وفقاً للإجراءات النظامية- للنظر في تطبيق عقوبة السجن في حقه بما لا يتجاوز سنة، ما لم ترَ المحكمة مضاعفة الغرامة المقررة للمخالفة في المرة الثانية. وتحدد اللائحة المخالفات التي تعرض السلامة العامة للخطر، وإجراءات إحالة المخالف إلى المحكمة.
2- لوزارة الداخلية إذا صدر حكم نهائي بإدانة غير السعودي بارتكاب أي من المخالفات التي تعرض السلامة العامة للخطر، إبعاده عن المملكة ومنعه من دخولها، وفقاً لضوابط تضعها الوزارة بالتنسيق مع وزارة الخارجية، ووزارة العدل، والنيابة العامة. وتحدد اللائحة الفئات المستثناة من تطبيق هذه الفقرة</t>
        </is>
      </c>
      <c r="P45" s="4" t="inlineStr">
        <is>
          <t>https://laws.boe.gov.sa/BoeLaws/Laws/LawDetails/85364e57-c01e-41ba-8def-a9a700f183e9/1</t>
        </is>
      </c>
      <c r="Q45" s="4" t="inlineStr">
        <is>
          <t>4cdb504a-911c-4d78-ba57-aa1d0145d108_Page_001.jpg 4cdb504a-911c-4d78-ba57-aa1d0145d108_Page_011.jpg</t>
        </is>
      </c>
      <c r="R45" s="4" t="inlineStr">
        <is>
          <t>مؤكد</t>
        </is>
      </c>
      <c r="S45" s="4" t="inlineStr">
        <is>
          <t>نص م/115 مطابق لمضمون hk_text. لكن صور 1646667e هي مرسوم ملكي لاحق رقم م/50 وتاريخ 1447/3/2هـ عدّل المادة (الرابعة والسبعين) لتكون بفقرتين؛ hk_text يحمل الفقرة «1-» فقط ولا يحوي الفقرة «2- لوزارة الداخلية إذا صدر حكم نهائي بإدانة غير السعودي ...» الظاهرة في صفحة 1646667e_Page_002 — خارج نطاق هذه الملاحظة لكنه يستحق المتابعة. قراءة «الاعلى» بلا همزة كما بدت في الصورة.</t>
        </is>
      </c>
      <c r="T45" s="5" t="inlineStr"/>
      <c r="U45" s="5" t="inlineStr"/>
    </row>
    <row r="46">
      <c r="A46" s="4" t="inlineStr">
        <is>
          <t>boe26-8acdcdde10da081718d0b87e</t>
        </is>
      </c>
      <c r="B46" s="4" t="inlineStr">
        <is>
          <t>نظام المقيمين المعتمدين</t>
        </is>
      </c>
      <c r="C46" s="4" t="inlineStr">
        <is>
          <t>المادة الأولى: تعريفات :</t>
        </is>
      </c>
      <c r="D46" s="4" t="inlineStr">
        <is>
          <t>و</t>
        </is>
      </c>
      <c r="E46" s="4" t="inlineStr">
        <is>
          <t>تعديل تعريف</t>
        </is>
      </c>
      <c r="F46" s="4" t="inlineStr">
        <is>
          <t>الأثر مقروء لكن تركيب نص المادة الكامل يحتاج مراجعتك (فقرة، أو عبارة غير موجودة حرفيًا، أو تعديلات سابقة لم تُطبَّق)</t>
        </is>
      </c>
      <c r="G46" s="4" t="inlineStr">
        <is>
          <t>مرسوم ملكي رقم م/190 والتاريخ 1444/11/22هـ</t>
        </is>
      </c>
      <c r="H46" s="4" t="inlineStr">
        <is>
          <t>1444/11/22</t>
        </is>
      </c>
      <c r="I46" s="4" t="inlineStr">
        <is>
          <t>1- إحلال تعريف "الوزارة: وزارة المالية" محل تعريف "الجهة المشرفة: الجهة التي يصدر بتحديدها أمر من رئيس مجلس الوزراء بناء على اقتراح من مجلس الشؤون الاقتصادية والتنمية". 2- إحلال تعريف "الوزير: وزير المالية" محل تعريف "الرئيس: رئيس الجهة المشرفة". 3- إضافة تعريف "المجلس: مجلس إدارة الهيئة". 4- تعديل تعريف "السجل" وذلك بإحلال عبارة "لدى الهيئة" محل عبارة "لدى الجهة المشرفة" الواردة في عجز التعريف. 5- إحلال كلمة "الوزارة" محل عبارة "الجهة المشرفة"، وإحلال كلمة "الوزير" محل كلمة "الرئيس"، وإحلال كلمة "المجلس" محل عبارتي "مجلس الإدارة" و"مجلس إدارة الهيئة"، أينما وردت في النظام، عدا ما نصت عليه هذه التعديلات.</t>
        </is>
      </c>
      <c r="J46" s="4" t="inlineStr">
        <is>
          <t>الجهة المشرفة: الجهة التي يصدر بتحديدها أمر من رئيس مجلس الوزراء بناء على اقتراح من مجلس الشؤون الاقتصادية والتنمية؛ الرئيس: رئيس الجهة المشرفة؛ لدى الجهة المشرفة</t>
        </is>
      </c>
      <c r="K46" s="4" t="inlineStr">
        <is>
          <t>الوزارة: وزارة المالية؛ الوزير: وزير المالية؛ المجلس: مجلس إدارة الهيئة؛ لدى الهيئة</t>
        </is>
      </c>
      <c r="L46" s="4" t="inlineStr"/>
      <c r="M46" s="4" t="inlineStr">
        <is>
          <t>أولاً: تعديل المادة (الأولى) على النحو الآتي:</t>
        </is>
      </c>
      <c r="N46" s="4" t="inlineStr">
        <is>
          <t>- عُدلت هذه المادة وذلك بموجب المرسوم الملكي رقم (م/190) وتاريخ 1444/11/22هـ، وذلك على النحو الآتي:
1- إحلال تعريف "الوزارة: وزارة المالية" محل تعريف "الجهة المشرفة: الجهة التي يصدر بتحديدها أمر من رئيس مجلس الوزراء بناءً على اقتراح من مجلس الشؤون الاقتصادية والتنمية".
2- إحلال تعريف "الوزير: وزير المالية" محل تعريف "الرئيس: رئيس الجهة المشرفة".
3- إضافة تعريف "المجلس: مجلس إدارة الهيئة".
4- تعديل تعريف "السجل" وذلك بإحلال عبارة "لدى الهيئة" محل عبارة "لدى الجهة المشرفة" الواردة في عجز التعريف.
5- إحلال كلمة "الوزارة" محل عبارة "الجهة المشرفة"، وإحلال كلمة "الوزير" محل كلمة "الرئيس"، وإحلال كلمة "المجلس" محل عبارتي "مجلس الإدارة" و "مجلس إدارة الهيئة"، أينما وردت في النظام، عدا مانصت عليه هذه التعديلات.</t>
        </is>
      </c>
      <c r="O46" s="4" t="inlineStr">
        <is>
          <t>يقصد بالعبارات الآتية المعاني الموضحة أمام كل منها، ما لم يدل السياق على خلاف ذلك : 1 ـ المهنة : مهنة التقييم . 2 - الوزارة : وزارة التجارة والصناعة . 3 - الوزير : وزير التجارة والصناعة . 4 ـ الهيئة : الهيئة السعودية للمقيّمين المعتمدين . 5 ـ النظام : نظام المقيّمين المعتمدين . 6 ـ التقييم : عملية تحديد القيمة العادلة للعقارات، أو المنشآت الاقتصادية، أو المعدات والممتلكات على اختلاف أنواعها، لغرض محدد . 7 ـ فروع التقييم : ـ فرع العقارات : جميع المصالح، والحقوق، والالتزامات المتعلقة بملكية العقارات بكل التحسينات المثبتة عليها بشكل دائم، والملحقات التابعة المرتبطة بها . ومثال ذلك : التملك والتصرف في الملكية، والرهن، والتأمين، ونزع الملكية، والارتفاق، والانتفاع .ـ فرع المنشآت الاقتصادية : منشآت الأعمال، أو مصالح الملكية فيها على اختلاف حجومها، سواء أكانت فردية أم شركات، والحقوق والالتزامات المتعلقة بها ، وتقييم الأصول غير الملموسة، مثل براءات الاختراع، والعلامات التجارية، والشهرة ، والملكية الفكرية.ـ فرع المعدات والممتلكات المنقولة : ويشمل على سبيل المثال : معدات النقل، ومعدات البناء، والأجهزة المكتبية، ومحتويات المباني عامة، وجميع المصالح والحقوق والالتزامات المتعلقة بها. 8 ـ السجل : السجل الذي يقيد فيه المقيّمون المعتمدون لدى الوزارة. 9 ـ لجنة قيد المقيّمين : اللجنة التي تنظر في طلبات القيد في السجل وتبت فيها . 10 ـ معايير التقييم : المعايير التي تعتمدها الهيئة . 11 ـ المقيّم المعتمد : الشخص ذو الصفة الطبيعية أو الاعتبارية الذي يرخص له بمزاولة المهنة وفقاً لهذا النظام .</t>
        </is>
      </c>
      <c r="P46" s="4" t="inlineStr">
        <is>
          <t>https://laws.boe.gov.sa/BoeLaws/Laws/LawDetails/cad66e4d-38d3-4baa-8049-a9a700f1e7a8/1</t>
        </is>
      </c>
      <c r="Q46" s="4" t="inlineStr">
        <is>
          <t>655e2bc3-e66b-4200-9b3a-b026009f299b_Page_001.jpg 655e2bc3-e66b-4200-9b3a-b026009f299b_Page_002.jpg</t>
        </is>
      </c>
      <c r="R46" s="4" t="inlineStr">
        <is>
          <t>مؤكد</t>
        </is>
      </c>
      <c r="S46" s="4" t="inlineStr">
        <is>
          <t>نص حكيم يعرّف الوزارة بوزارة التجارة والصناعة والوزير بوزير التجارة والصناعة والسجل «لدى الوزارة»، ولا يتضمن تعريف المجلس؛ فالأثر غير ظاهر. البند 5 في أعلى الصفحة 2.</t>
        </is>
      </c>
      <c r="T46" s="5" t="inlineStr"/>
      <c r="U46" s="5" t="inlineStr"/>
    </row>
    <row r="47">
      <c r="A47" s="4" t="inlineStr">
        <is>
          <t>boe26-707e203b00a7bd24436573ac</t>
        </is>
      </c>
      <c r="B47" s="4" t="inlineStr">
        <is>
          <t>نظام المقيمين المعتمدين</t>
        </is>
      </c>
      <c r="C47" s="4" t="inlineStr">
        <is>
          <t>المادة الرابعة :</t>
        </is>
      </c>
      <c r="D47" s="4" t="inlineStr">
        <is>
          <t>و</t>
        </is>
      </c>
      <c r="E47" s="4" t="inlineStr">
        <is>
          <t>إحلال عبارة</t>
        </is>
      </c>
      <c r="F47" s="4" t="inlineStr">
        <is>
          <t>الأثر مقروء لكن تركيب نص المادة الكامل يحتاج مراجعتك (فقرة، أو عبارة غير موجودة حرفيًا، أو تعديلات سابقة لم تُطبَّق)</t>
        </is>
      </c>
      <c r="G47" s="4" t="inlineStr">
        <is>
          <t>مرسوم ملكي رقم م/190 والتاريخ 1444/11/22هـ</t>
        </is>
      </c>
      <c r="H47" s="4" t="inlineStr">
        <is>
          <t>1444/11/22</t>
        </is>
      </c>
      <c r="I47" s="4" t="inlineStr"/>
      <c r="J47" s="4" t="inlineStr">
        <is>
          <t>ينشأ في الجهة المشرفة</t>
        </is>
      </c>
      <c r="K47" s="4" t="inlineStr">
        <is>
          <t>ينشأ في الهيئة</t>
        </is>
      </c>
      <c r="L47" s="4" t="inlineStr"/>
      <c r="M47" s="4" t="inlineStr">
        <is>
          <t>ثانياً: تعديل المادة (الرابعة) وذلك بإحلال عبارة "ينشأ في الهيئة" في بداية المادة محل عبارة "ينشأ في الجهة المشرفة".</t>
        </is>
      </c>
      <c r="N47" s="4" t="inlineStr">
        <is>
          <t>- إحلال عبارة "ينشأ في الهيئة" محل عبارة "ينشأ في الجهة المشرفة" الواردة في بداية المادة، وذلك بموجب المرسوم الملكي رقم (م/190) وتاريخ 1444/11/22هـ،</t>
        </is>
      </c>
      <c r="O47" s="4" t="inlineStr">
        <is>
          <t>يُنشأ في الوزارة سجل لكل فرع من فروع التقييم يقيد فيه أسماء المقيّمين المعتمدين إذا كانوا أشخاصاً ذوي صفة طبيعية . أما إذا كانوا أشخاصاً ذوي صفة اعتبارية فيسجلون ـ بالإضافة إلى ذلك ـ في سجل الشركات المهنية بالوزارة، ويخضعون في ذلك لأحكام نظام الشركات المهنية .</t>
        </is>
      </c>
      <c r="P47" s="4" t="inlineStr">
        <is>
          <t>https://laws.boe.gov.sa/BoeLaws/Laws/LawDetails/cad66e4d-38d3-4baa-8049-a9a700f1e7a8/1</t>
        </is>
      </c>
      <c r="Q47" s="4" t="inlineStr">
        <is>
          <t>655e2bc3-e66b-4200-9b3a-b026009f299b_Page_002.jpg</t>
        </is>
      </c>
      <c r="R47" s="4" t="inlineStr">
        <is>
          <t>مؤكد</t>
        </is>
      </c>
      <c r="S47" s="4" t="inlineStr">
        <is>
          <t>نص حكيم يبدأ بـ«يُنشأ في الوزارة»؛ لا العبارة القديمة ولا الجديدة، فالأثر غير ظاهر.</t>
        </is>
      </c>
      <c r="T47" s="5" t="inlineStr"/>
      <c r="U47" s="5" t="inlineStr"/>
    </row>
    <row r="48">
      <c r="A48" s="4" t="inlineStr">
        <is>
          <t>boe26-4109b64dc8bc2c67ce89ac97</t>
        </is>
      </c>
      <c r="B48" s="4" t="inlineStr">
        <is>
          <t>نظام المقيمين المعتمدين</t>
        </is>
      </c>
      <c r="C48" s="4" t="inlineStr">
        <is>
          <t>المادة السابعة والعشرون :</t>
        </is>
      </c>
      <c r="D48" s="4" t="inlineStr">
        <is>
          <t>و</t>
        </is>
      </c>
      <c r="E48" s="4" t="inlineStr">
        <is>
          <t>تعديل فقرة</t>
        </is>
      </c>
      <c r="F48" s="4" t="inlineStr">
        <is>
          <t>القارئ نبّه إلى تعديل لاحق أو سابق غير مطبّق على المادة نفسها؛ تطبيق هذه الأداة وحدها يترك النص غير ساري</t>
        </is>
      </c>
      <c r="G48" s="4" t="inlineStr">
        <is>
          <t>مرسوم ملكي رقم م/109 والتاريخ 1441/8/22هـ</t>
        </is>
      </c>
      <c r="H48" s="4" t="inlineStr">
        <is>
          <t>1441/8/22</t>
        </is>
      </c>
      <c r="I48" s="4" t="inlineStr">
        <is>
          <t>1- يدير الهيئة مجلس إدارة برئاسة الوزير، يشكل على النحو الآتي: أ- ممثل من الوزارة عضواً ب- ممثل من وزارة العدل عضواً ج- ممثل من وزارة المالية عضواً د- ممثل من وزارة الشؤون البلدية والقروية عضواً هـ- ممثل من وزارة الإسكان عضواً ولرئيس مجلس الإدارة إنابة أي من أعضاء المجلس من ممثلي الجهات الحكومية لرئاسة جلسات المجلس في حال غيابه. ويجب ألا تقل مراتب ممثلي الوزارات عن المرتبة (الرابعة عشرة) أو ما يعادلها. و- عضو هيئة تدريس في قسم ذي علاقة بالتقييم من إحدى جامعات المملكة، يعينه وزير التعليم عضواً ز- محاسب قانوني ممارس، يعينه الوزير عضواً ح- أربعة من المقيّمين المعتمدين الممارسين للمهنة في مختلف فروع التقييم، تنتخبهم الجمعية العمومية. وتحدد اللائحة التنفيذية الإجراءات اللازمة لانتخابهم أعضاء ط- اثنان من المهتمين بمهنة التقييم، يعينهما الوزير عضوين</t>
        </is>
      </c>
      <c r="J48" s="4" t="inlineStr"/>
      <c r="K48" s="4" t="inlineStr"/>
      <c r="L48" s="4" t="inlineStr"/>
      <c r="M48" s="4" t="inlineStr">
        <is>
          <t>6- تعديل الفقرة (1) من المادة (السابعة والعشرين)، لتكون بالنص الآتي:</t>
        </is>
      </c>
      <c r="N48" s="4" t="inlineStr">
        <is>
          <t>عُدلت الفقرة (1) من هذه المادة المتعلقة بمجلس الإدارة وذلك بموجب المرسوم الملكي رقم (م/109) وتاريخ 1441/8/22هــ.</t>
        </is>
      </c>
      <c r="O48" s="4" t="inlineStr">
        <is>
          <t>1 - يدير الهيئة مجلس إدارة برئاسة الرئيس، وعضوية كل من:
أ - ممثل من الجهة المشرفة عضواً
ب- ممثل من وزارة العدل عضواً
ج- ممثل من وزارة المالية عضواً
د - ممثل من وزارة الشؤون البلدية والقروية والإسكان عضواً
هـ- ممثل من الهيئة العامة لعقارات الدولة عضواً
ولرئيس مجلس الإدارة إنابة أي من أعضاء المجلس من ممثلي الجهات الحكومية لرئاسة جلسات المجلس في حال غيابه. ويجب ألا تقل مراتب ممثلي الجهات الحكومية عن المرتبة (الرابعة عشرة) أو ما يعادلها.
و- عضو هيئة تدريس في قسم ذي علاقة بالتقييم من إحدى جامعات المملكة، يعينه
وزير التعليم عضواً
ز- محاسب قانوني ممارس، يعينه الرئيس عضواً
ح- أربعة من المقيّمين المعتمدين الممارسين للمهنة في مختلف فروع التقييم، تنتخبهم الجمعية العمومية، وتحدد اللائحة التنفيذية الإجراءات اللازمة لانتخابهم أعضاء
ط- اثنين من المهتمين بمهنة التقييم، يعينهما الرئيس عضوين 2 - تكون مدة دورة مجلس الإدارة ثلاث سنوات قابلة للتجديد مرة واحدة، واستثناء من ذلك تكون مدة دورة أول مجلس إدارة خمس سنوات. 3 - يعقد مجلس الإدارة اجتماعاً واحداً على الأقل كل ثلاثة أشهر، ويعقد كذلك اجتماعاً عندما يطلب ذلك رئيس المجلس، أو أربعة من أعضائه.4 - تعقد الاجتماعات بحضور أغلبية الأعضاء، على أن يكون من بينهم الرئيس، أو نائبه.5 - تصدر قرارات المجلس بأغلبية أصوات الحاضرين، فإن تساوت الأصوات رجح الجانب الذي صوت معه رئيس الاجتماع. 6 - يحضر الأمين العام اجتماع المجلس دون أن يكون له حق التصويت .</t>
        </is>
      </c>
      <c r="P48" s="4" t="inlineStr">
        <is>
          <t>https://laws.boe.gov.sa/BoeLaws/Laws/LawDetails/cad66e4d-38d3-4baa-8049-a9a700f1e7a8/1</t>
        </is>
      </c>
      <c r="Q48" s="4" t="inlineStr">
        <is>
          <t>2d0a2fe0-5459-40fb-a79e-aba401881ccd_Page_001.jpg 2d0a2fe0-5459-40fb-a79e-aba401881ccd_Page_002.jpg 2d0a2fe0-5459-40fb-a79e-aba401881ccd_Page_003.jpg</t>
        </is>
      </c>
      <c r="R48" s="4" t="inlineStr">
        <is>
          <t>مؤكد</t>
        </is>
      </c>
      <c r="S48" s="4" t="inlineStr">
        <is>
          <t>نص حكيم يحمل بنية التشكيل الجديد (والنص القديم «مكون من تسعة من المقيّمين المعتمدين» غائب)، لكنه بصياغة لاحقة مختلفة: «برئاسة الرئيس» و«ممثل من الجهة المشرفة» و«وزارة الشؤون البلدية والقروية والإسكان» و«الهيئة العامة لعقارات الدولة» و«ممثلي الجهات الحكومية» و«يعينه الرئيس» و«اثنين»؛ أي أن حكيم يعكس أداة لاحقة فوق هذا التعديل.</t>
        </is>
      </c>
      <c r="T48" s="5" t="inlineStr"/>
      <c r="U48" s="5" t="inlineStr"/>
    </row>
    <row r="49">
      <c r="A49" s="4" t="inlineStr">
        <is>
          <t>boe26-dcfaa3a5be59adf6a96b5cc3</t>
        </is>
      </c>
      <c r="B49" s="4" t="inlineStr">
        <is>
          <t>نظام المقيمين المعتمدين</t>
        </is>
      </c>
      <c r="C49" s="4" t="inlineStr">
        <is>
          <t>المادة السابعة والعشرون :</t>
        </is>
      </c>
      <c r="D49" s="4" t="inlineStr">
        <is>
          <t>و</t>
        </is>
      </c>
      <c r="E49" s="4" t="inlineStr">
        <is>
          <t>تعديل فقرة</t>
        </is>
      </c>
      <c r="F49" s="4" t="inlineStr">
        <is>
          <t>الأثر مقروء لكن تركيب نص المادة الكامل يحتاج مراجعتك (فقرة، أو عبارة غير موجودة حرفيًا، أو تعديلات سابقة لم تُطبَّق)</t>
        </is>
      </c>
      <c r="G49" s="4" t="inlineStr">
        <is>
          <t>مرسوم ملكي رقم م/190 والتاريخ 1444/11/22هـ</t>
        </is>
      </c>
      <c r="H49" s="4" t="inlineStr">
        <is>
          <t>1444/11/22</t>
        </is>
      </c>
      <c r="I49" s="4" t="inlineStr"/>
      <c r="J49" s="4" t="inlineStr">
        <is>
          <t>يدير الهيئة؛ ممثل وزارة المالية؛ الفقرة (6)</t>
        </is>
      </c>
      <c r="K49" s="4" t="inlineStr">
        <is>
          <t>يكون للهيئة؛ الرئيس التنفيذي للهيئة عضواً</t>
        </is>
      </c>
      <c r="L49" s="4" t="inlineStr"/>
      <c r="M49" s="4" t="inlineStr">
        <is>
          <t>ثامناً: تعديل المادة (السابعة والعشرين) على النحو الآتي: 1- تعديل الفقرة (1) من المادة على النحو الآتي: أ- تعديل بدايتها لتكون "يكون للهيئة" بدلاً من "يدير الهيئة". ب- حذف الفقرة الفرعية الخاصة بـ "ممثل وزارة المالية"، وإضافة فقرة فرعية تنص على الآتي "الرئيس التنفيذي للهيئة عضواً"، وتعديل ترتيب الفقرات تبعاً لذلك. 2- حذف الفقرة (6) من المادة.</t>
        </is>
      </c>
      <c r="N49" s="4" t="inlineStr">
        <is>
          <t>- عُدلت هذه المادة وذلك بموجب المرسوم الملكي رقم (م/190) وتاريخ 1444/11/22هـ، لتكون على النحو الآتي:
1- تعديل الفقرة (1) من هذه المادة على النحو الآتي:
أ- تعديل الديباجة لتكون "يكون للهيئة" بدلاً من "يدير الهيئة".
ب- حذف الفقرة الفرعية الخاصة بـ "ممثل من وزارة المالية"، وإضافة فقرة فرعية تنص على الآتي "الرئيس التنفيذي للهيئة عضواً"، وتعديل ترتيب الفقرات تبعاً لذلك.
2- حذف الفقرة (6).</t>
        </is>
      </c>
      <c r="O49" s="4" t="inlineStr">
        <is>
          <t>1 - يدير الهيئة مجلس إدارة برئاسة الرئيس، وعضوية كل من:
أ - ممثل من الجهة المشرفة عضواً
ب- ممثل من وزارة العدل عضواً
ج- ممثل من وزارة المالية عضواً
د - ممثل من وزارة الشؤون البلدية والقروية والإسكان عضواً
هـ- ممثل من الهيئة العامة لعقارات الدولة عضواً
ولرئيس مجلس الإدارة إنابة أي من أعضاء المجلس من ممثلي الجهات الحكومية لرئاسة جلسات المجلس في حال غيابه. ويجب ألا تقل مراتب ممثلي الجهات الحكومية عن المرتبة (الرابعة عشرة) أو ما يعادلها.
و- عضو هيئة تدريس في قسم ذي علاقة بالتقييم من إحدى جامعات المملكة، يعينه
وزير التعليم عضواً
ز- محاسب قانوني ممارس، يعينه الرئيس عضواً
ح- أربعة من المقيّمين المعتمدين الممارسين للمهنة في مختلف فروع التقييم، تنتخبهم الجمعية العمومية، وتحدد اللائحة التنفيذية الإجراءات اللازمة لانتخابهم أعضاء
ط- اثنين من المهتمين بمهنة التقييم، يعينهما الرئيس عضوين 2 - تكون مدة دورة مجلس الإدارة ثلاث سنوات قابلة للتجديد مرة واحدة، واستثناء من ذلك تكون مدة دورة أول مجلس إدارة خمس سنوات. 3 - يعقد مجلس الإدارة اجتماعاً واحداً على الأقل كل ثلاثة أشهر، ويعقد كذلك اجتماعاً عندما يطلب ذلك رئيس المجلس، أو أربعة من أعضائه.4 - تعقد الاجتماعات بحضور أغلبية الأعضاء، على أن يكون من بينهم الرئيس، أو نائبه.5 - تصدر قرارات المجلس بأغلبية أصوات الحاضرين، فإن تساوت الأصوات رجح الجانب الذي صوت معه رئيس الاجتماع. 6 - يحضر الأمين العام اجتماع المجلس دون أن يكون له حق التصويت .</t>
        </is>
      </c>
      <c r="P49" s="4" t="inlineStr">
        <is>
          <t>https://laws.boe.gov.sa/BoeLaws/Laws/LawDetails/cad66e4d-38d3-4baa-8049-a9a700f1e7a8/1</t>
        </is>
      </c>
      <c r="Q49" s="4" t="inlineStr">
        <is>
          <t>655e2bc3-e66b-4200-9b3a-b026009f299b_Page_003.jpg</t>
        </is>
      </c>
      <c r="R49" s="4" t="inlineStr">
        <is>
          <t>مؤكد</t>
        </is>
      </c>
      <c r="S49" s="4" t="inlineStr">
        <is>
          <t>نص حكيم ما زال يبدأ بـ«يدير الهيئة» ويتضمن «ممثل من وزارة المالية» والفقرة (6) «يحضر الأمين العام...»، ولا يتضمن «الرئيس التنفيذي للهيئة عضواً». في الصورة «ممثل وزارة المالية» دون «من».</t>
        </is>
      </c>
      <c r="T49" s="5" t="inlineStr"/>
      <c r="U49" s="5" t="inlineStr"/>
    </row>
    <row r="50">
      <c r="A50" s="4" t="inlineStr">
        <is>
          <t>boe26-cb2270e18fc5400cca62e87f</t>
        </is>
      </c>
      <c r="B50" s="4" t="inlineStr">
        <is>
          <t>نظام المقيمين المعتمدين</t>
        </is>
      </c>
      <c r="C50" s="4" t="inlineStr">
        <is>
          <t>المادة الخامسة والثلاثون :</t>
        </is>
      </c>
      <c r="D50" s="4" t="inlineStr">
        <is>
          <t>و</t>
        </is>
      </c>
      <c r="E50" s="4" t="inlineStr">
        <is>
          <t>إحلال عبارة</t>
        </is>
      </c>
      <c r="F50" s="4" t="inlineStr">
        <is>
          <t>الأثر مقروء لكن تركيب نص المادة الكامل يحتاج مراجعتك (فقرة، أو عبارة غير موجودة حرفيًا، أو تعديلات سابقة لم تُطبَّق)</t>
        </is>
      </c>
      <c r="G50" s="4" t="inlineStr">
        <is>
          <t>مرسوم ملكي رقم م/190 والتاريخ 1444/11/22هـ</t>
        </is>
      </c>
      <c r="H50" s="4" t="inlineStr">
        <is>
          <t>1444/11/22</t>
        </is>
      </c>
      <c r="I50" s="4" t="inlineStr"/>
      <c r="J50" s="4" t="inlineStr">
        <is>
          <t>الجهة المشرفة؛ الرئيس</t>
        </is>
      </c>
      <c r="K50" s="4" t="inlineStr">
        <is>
          <t>الهيئة؛ المجلس؛ وتكون لهم عند ممارسة أعمالهم - مجتمعين أو منفردين - صلاحيات وسلطات الضبط الجنائي</t>
        </is>
      </c>
      <c r="L50" s="4" t="inlineStr"/>
      <c r="M50" s="4" t="inlineStr">
        <is>
          <t>خامساً: إحلال كلمة "الهيئة" محل عبارة "الجهة المشرفة" في المواد (العاشرة)، و(الحادية والعشرين)، و(الرابعة والثلاثين)، و(الخامسة والثلاثين)، مع حذف كلمة "والهيئة" الواردة قبل عبارة "والعميل بذلك خلال" في المادة (الحادية والعشرين). / رابع عشر: تعديل المادة (الخامسة والثلاثين) على النحو الآتي: 1- إحلال "المجلس" محل "الرئيس". 2- إضافة عبارة إلى عجز المادة تنص على الآتي: "وتكون لهم عند ممارسة أعمالهم - مجتمعين أو منفردين - صلاحيات وسلطات الضبط الجنائي".</t>
        </is>
      </c>
      <c r="N50" s="4" t="inlineStr">
        <is>
          <t>- صدر المرسوم الملكي رقم (م/190) وتاريخ 1444/11/22هـ، ونص على الآتي:
- إحلال كلمة "الهيئة" محل عبارة "الجهة المشرفة".
- إحلال "المجلس" محل "الرئيس".
- إضافة عبارة إلى عجز المادة تنص على الآتي: "وتكون لهم عند ممارسة أعمالهم -مجتمعين أو منفردين- صلاحيات وسلطات الضبط الجنائي".</t>
        </is>
      </c>
      <c r="O50" s="4" t="inlineStr">
        <is>
          <t>يتولى ضبط ما يقع من مخالفات لأحكام هذا النظام ولائحته التنفيذية موظفو الوزارة الذين يصدر بتحديدهم قرار من الوزير.</t>
        </is>
      </c>
      <c r="P50" s="4" t="inlineStr">
        <is>
          <t>https://laws.boe.gov.sa/BoeLaws/Laws/LawDetails/cad66e4d-38d3-4baa-8049-a9a700f1e7a8/1</t>
        </is>
      </c>
      <c r="Q50" s="4" t="inlineStr">
        <is>
          <t>655e2bc3-e66b-4200-9b3a-b026009f299b_Page_002.jpg 655e2bc3-e66b-4200-9b3a-b026009f299b_Page_004.jpg</t>
        </is>
      </c>
      <c r="R50" s="4" t="inlineStr">
        <is>
          <t>مؤكد</t>
        </is>
      </c>
      <c r="S50" s="4" t="inlineStr">
        <is>
          <t>نص حكيم: «موظفو الوزارة الذين يصدر بتحديدهم قرار من الوزير» دون عبارة الضبط الجنائي؛ الأثر غير ظاهر. الملاحظة تجمع بندين من المرسوم (خامساً ورابع عشر).</t>
        </is>
      </c>
      <c r="T50" s="5" t="inlineStr"/>
      <c r="U50" s="5" t="inlineStr"/>
    </row>
    <row r="51">
      <c r="A51" s="4" t="inlineStr">
        <is>
          <t>boe26-703ae2287acd57c4f41c17dd</t>
        </is>
      </c>
      <c r="B51" s="4" t="inlineStr">
        <is>
          <t>نظام الهيئة العامة للأوقاف</t>
        </is>
      </c>
      <c r="C51" s="4" t="inlineStr">
        <is>
          <t>المادة السادسة:</t>
        </is>
      </c>
      <c r="D51" s="4" t="inlineStr">
        <is>
          <t>و</t>
        </is>
      </c>
      <c r="E51" s="4" t="inlineStr">
        <is>
          <t>إحلال عبارة</t>
        </is>
      </c>
      <c r="F51" s="4" t="inlineStr">
        <is>
          <t>الأثر مقروء لكن تركيب نص المادة الكامل يحتاج مراجعتك (فقرة، أو عبارة غير موجودة حرفيًا، أو تعديلات سابقة لم تُطبَّق)</t>
        </is>
      </c>
      <c r="G51" s="4" t="inlineStr">
        <is>
          <t>قرار مجلس الوزراء رقم (638) وتاريخ 1442/10/27هـ</t>
        </is>
      </c>
      <c r="H51" s="4" t="inlineStr">
        <is>
          <t>1442/10/27</t>
        </is>
      </c>
      <c r="I51" s="4" t="inlineStr"/>
      <c r="J51" s="4" t="inlineStr">
        <is>
          <t>ممثل من وزارة السياحة</t>
        </is>
      </c>
      <c r="K51" s="4" t="inlineStr">
        <is>
          <t>ممثل من هيئة التراث</t>
        </is>
      </c>
      <c r="L51" s="4" t="inlineStr"/>
      <c r="M51" s="4" t="inlineStr">
        <is>
          <t>أولاً : إحلال عبارة "ممثل من هيئة التراث" محل عبارة "ممثل من وزارة السياحة" الواردة في الفقرة الفرعية (ح) من الفقرة (1) من المادة (السادسة) من نظام الهيئة العامة للأوقاف، الصادر بالمرسوم الملكي رقم (م/11) وتاريخ 1437/2/26هـ.</t>
        </is>
      </c>
      <c r="N51" s="4" t="inlineStr">
        <is>
          <t>- إحلال عبارة "ممثل من هيئة التراث" محل عبارة "ممثل من وزارة السياحة" الواردة في الفقرة الفرعية (ح) من الفقرة (1) من هذه المادة. وذلك بموجب قرار مجلس الوزراء رقم (638) وتاريخ 1442/10/27هـ.</t>
        </is>
      </c>
      <c r="O51" s="4" t="inlineStr">
        <is>
          <t>يكون للهيئة مجلس إدارة يشكل من رئيس يعين بأمر من رئيس مجلس الوزراء، وخمسة عشر عضواً على النحو الآتي: أ. المحافظ عضواً ونائب الرئيس ب. ممثل من وزارة الشؤون الإسلامية والأوقاف والدعوة والإرشاد عضواً ج.  ممثل وزارة العدل عضواً د. ممثل من الرئاسة العامة لشؤون المسجد الحرام والمسجد النبوي عضواً هـ. ممثل من وزارة المالية عضواً و. ممثل من وزارة الشؤون الاجتماعية عضواً ز. ممثل من وزارة التعليم عضواً ح. ممثل من الهيئة العامة للسياحة والتراث الوطني عضواً ط. ممثل من الهيئة العامة للولاية على أموال القاصرين ومن في حكمهم عضواً ي. ممثل من الجمعيات والمؤسسات الخيرية التي لها نشاط في مجال الأوقاف عضواً ك. أحد رجال الأعمال الذين لهم أوقاف عضواً ل. اثنين من المتخصصين البارزين في مجال الاقتصاد والاستثمار عضوين م. أحد المختصين الشرعيين في المعاملات المالية والاقتصادية عضواً ن. ممثل من المؤسسات الوقفية الخاصة عضواً   - يجب ألا تقل مرتبة ممثلي الجهات المشار إليها في الفقرات ( ب، ج، د، هـ، و، ز، ح، ط) عن المرتبة ( الرابعة عشرة) أو مايعادلها. يعين الأعضاء المشار إليهم في الفقرات (ي، ك، ل، م، ن) بقرار مجلس الوزراء بناء على ترشيح من الرئيس لمدة ثلاث سنوات قابلة للتجديد لمرة واحدة.  تحدد مكافأت حضور جلسات المجلس للرئيس والأعضاء بقرار مجلس الوزراء.</t>
        </is>
      </c>
      <c r="P51" s="4" t="inlineStr">
        <is>
          <t>https://laws.boe.gov.sa/BoeLaws/Laws/LawDetails/cabff788-438d-4003-be74-a9a700f2bcde/1</t>
        </is>
      </c>
      <c r="Q51" s="4" t="inlineStr">
        <is>
          <t>17e9719d-f618-4835-ab80-ad5100d3f718_Page_001.jpg 17e9719d-f618-4835-ab80-ad5100d3f718_Page_002.jpg</t>
        </is>
      </c>
      <c r="R51" s="4" t="inlineStr">
        <is>
          <t>مؤكد</t>
        </is>
      </c>
      <c r="S51" s="4" t="inlineStr">
        <is>
          <t>hk_text في (ح) ما زال «ممثل من الهيئة العامة للسياحة والتراث الوطني»؛ لا العبارة القديمة الواردة في القرار ولا الجديدة موجودة، فيبدو أن تعديلًا وسيطًا (تحويل الهيئة إلى وزارة السياحة) لم يُطبق كذلك. الإحلال الحرفي يحتاج قرار المالك بشأن صيغة الفقرة.</t>
        </is>
      </c>
      <c r="T51" s="5" t="inlineStr"/>
      <c r="U51" s="5" t="inlineStr"/>
    </row>
    <row r="52">
      <c r="A52" s="4" t="inlineStr">
        <is>
          <t>boe26-903826502452b9ffee66bf16</t>
        </is>
      </c>
      <c r="B52" s="4" t="inlineStr">
        <is>
          <t>نظام الهيئة العامة للغذاء والدواء</t>
        </is>
      </c>
      <c r="C52" s="4" t="inlineStr">
        <is>
          <t>المادة السادسة:</t>
        </is>
      </c>
      <c r="D52" s="4" t="inlineStr">
        <is>
          <t>و</t>
        </is>
      </c>
      <c r="E52" s="4" t="inlineStr">
        <is>
          <t>إحلال عبارة</t>
        </is>
      </c>
      <c r="F52" s="4" t="inlineStr">
        <is>
          <t>الأثر مقروء لكن تركيب نص المادة الكامل يحتاج مراجعتك (فقرة، أو عبارة غير موجودة حرفيًا، أو تعديلات سابقة لم تُطبَّق)</t>
        </is>
      </c>
      <c r="G52" s="4" t="inlineStr">
        <is>
          <t>قرار مجلس الوزراء رقم (693) وتاريخ 1441/11/2هـ</t>
        </is>
      </c>
      <c r="H52" s="4" t="inlineStr">
        <is>
          <t>1441/11/2</t>
        </is>
      </c>
      <c r="I52" s="4" t="inlineStr"/>
      <c r="J52" s="4" t="inlineStr">
        <is>
          <t>ممثل من وزارة الطاقة والصناعة والثروة المعدنية</t>
        </is>
      </c>
      <c r="K52" s="4" t="inlineStr">
        <is>
          <t>ممثل من وزارة الطاقة</t>
        </is>
      </c>
      <c r="L52" s="4" t="inlineStr"/>
      <c r="M52" s="4" t="inlineStr">
        <is>
          <t>ثاني عشر: تعديل نظام الهيئة العامة للغذاء والدواء، الصادر بالمرسوم الملكي رقم (م/6) وتاريخ 1428/1/25هـ، وذلك على النحو الآتي: 1- إحلال عبارة (ممثل من وزارة الطاقة) محل عبارة (ممثل من وزارة الطاقة والصناعة والثروة المعدنية)، الواردة في المادة (السادسة) من النظام. 2- إضافة ممثل من وزارة الصناعة والثروة المعدنية إلى عضوية مجلس إدارة الهيئة، المنصوص على تشكيله في المادة (السادسة) من النظام.</t>
        </is>
      </c>
      <c r="N52" s="4" t="inlineStr">
        <is>
          <t>- إحلال عبارة (ممثل من وزارة الطاقة) محل عبارة (ممثل من وزارة الطاقة والصناعة والثروة المعدنية)، وذلك بموجب قرار مجلس الوزراء رقم (693) وتاريخ 1441/11/2هـ.
- إضافة ممثل من وزارة الصناعة والثروة المعدنية إلى عضوية مجلس إدارة الهيئة وذلك بموجب قرار مجلس الوزراء رقم (693) وتاريخ 1441/11/2هـ.</t>
        </is>
      </c>
      <c r="O52" s="4" t="inlineStr">
        <is>
          <t>يكون للهيئة مجلس إدارة، يكون على النحو الآتي : - نائب رئيس مجلس الوزراء رئيساً - وزير الشؤون البلدية والقروية عضواً - وزير الداخلية عضواً - وزير الصحة عضواً - وزير التجارة والصناعة عضواً - وزير الزراعة عضواً - وزير المياه والكهرباء عضواً - وزير الاقتصاد والتخطيط عضواً - وزير المالية عضواً - وزير التعليم العالي عضواً - الرئيس التنفيذي للهيئة العامة للغذاء والدواء عضواً - مدير عام الهيئة العربية السعودية للمواصفات والمقاييس عضواً - أربعة يمثلون الغرف التجارية الصناعية في المملكة من رجال الأعمال ذوي العلاقة بمجال عمل الهيئة، يرشحهم مجلس الغرف التجارية الصناعية السعودي لمدة ثلاث سنوات قابلة للتجديد مرة واحدة ويصدر بتعيينهم قرار من مجلس الوزراء أعضاء - اثنان من المتخصصين في مجال عمل الهيئة، أحدهما في الغذاء، والآخر في الدواء، ويرشحهما رئيس الهيئة لمدة ثلاث سنوات قابلة للتجديد مرة واحدة، ويصدر بتعيينهما قرار من مجلس الوزراء عضوين ويعين رئيس المجلس نائباً له من بين أعضاء المجلس.</t>
        </is>
      </c>
      <c r="P52" s="4" t="inlineStr">
        <is>
          <t>https://laws.boe.gov.sa/BoeLaws/Laws/LawDetails/dd7a7d7d-a92d-431b-9ec3-a9a700f28a46/1</t>
        </is>
      </c>
      <c r="Q52" s="4" t="inlineStr">
        <is>
          <t>980abbb6-b359-4b87-b2d5-abef00a1d265_Page_001.jpg 980abbb6-b359-4b87-b2d5-abef00a1d265_Page_006.jpg</t>
        </is>
      </c>
      <c r="R52" s="4" t="inlineStr">
        <is>
          <t>مؤكد</t>
        </is>
      </c>
      <c r="S52" s="4" t="inlineStr">
        <is>
          <t>نص حكيم هو التشكيل القديم بالوزراء (نائب رئيس مجلس الوزراء رئيساً، وزير التجارة والصناعة عضواً...) ولا يتضمن العبارة القديمة "ممثل من وزارة الطاقة والصناعة والثروة المعدنية" أصلًا؛ أي أن تعديلًا سابقًا لتشكيل المجلس غير مطبق في حكيم وغير موجود في هذه الصور. لا يمكن تطبيق الإحلال على نص حكيم الحالي؛ يحتاج المالك جلب الصيغة الوسيطة.</t>
        </is>
      </c>
      <c r="T52" s="5" t="inlineStr"/>
      <c r="U52" s="5" t="inlineStr"/>
    </row>
    <row r="53">
      <c r="A53" s="4" t="inlineStr">
        <is>
          <t>boe26-0ace0d3a072544a1a1168927</t>
        </is>
      </c>
      <c r="B53" s="4" t="inlineStr">
        <is>
          <t>نظام الوكالات التجارية</t>
        </is>
      </c>
      <c r="C53" s="4" t="inlineStr">
        <is>
          <t>المادة (6):</t>
        </is>
      </c>
      <c r="D53" s="4" t="inlineStr">
        <is>
          <t>و</t>
        </is>
      </c>
      <c r="E53" s="4" t="inlineStr">
        <is>
          <t>إضافة فقرة أو مادة</t>
        </is>
      </c>
      <c r="F53" s="4" t="inlineStr">
        <is>
          <t>الأثر مقروء لكن تركيب نص المادة الكامل يحتاج مراجعتك (فقرة، أو عبارة غير موجودة حرفيًا، أو تعديلات سابقة لم تُطبَّق)</t>
        </is>
      </c>
      <c r="G53" s="4" t="inlineStr">
        <is>
          <t>مرسوم ملكي رقم م/5 والتاريخ 1389/6/11هـ (ومعه قرار مجلس الوزراء رقم (327) وتاريخ 14-15/5/1389هـ)</t>
        </is>
      </c>
      <c r="H53" s="4" t="inlineStr">
        <is>
          <t>11/6/1389</t>
        </is>
      </c>
      <c r="I53" s="4" t="inlineStr">
        <is>
          <t>1ــ تشكل هيئه في وزارة التجارة والصناعة بقرار من وزيرها من ثلاثة اعضاء لتطبيق العقوبات الوارد ة في نظام الوكالات التجارية ونظام المعايره والمقاييس .
2ــ يجوز التظلم من قرارات هذه الهيئة امام وزير التجارة والصناعة في خلال خمسة عشريوما من ابلاغها للمتظلم أومن ينوب عنه ، والا اصبحت قراراتها نهائية بمضي المدة المذكورة وتصديق وزير التجارة والصناعة عليها .</t>
        </is>
      </c>
      <c r="J53" s="4" t="inlineStr"/>
      <c r="K53" s="4" t="inlineStr"/>
      <c r="L53" s="4" t="inlineStr"/>
      <c r="M53" s="4" t="inlineStr">
        <is>
          <t>اولا ــ يضاف النص التالي الى نظام ( الوكالات التجارية الصادر بالمرسوم الملكي رقم (11) لعام 1382 ) . ونظام ( المعايره والمقاييس الصادر بالمرسوم الملكي رقم (29) لعام 1383هـ .</t>
        </is>
      </c>
      <c r="N53" s="4" t="inlineStr">
        <is>
          <t>يضاف النص التالي إلى نظام (الوكالات التجارية) الصادر بالمرسوم الملكي رقم (11) لعام 1382. ونظام (المعايرة والمقاييس) الصادر بالمرسوم الملكي رقم (29) لعام 1383هـ ، بموجب المرسوم الملكي رقم م / 5 وتاريخ 11 / 6 / 1389 هـ .
1 – تشكل هيئة في وزارة التجارة والصناعة بقرار من وزيرها من ثلاثة أعضاء لتطبيق العقوبات الواردة في نظام الوكالات التجارية ونظام المعايرة والمقاييس.
2 – يجوز التظلم من قرارات هذه الهيئة أمام وزير التجارة والصناعة في خلال خمسة عشر يومًا من إبلاغها للمتظلم أو من ينوب عنه، وإلا أصبحت قراراتها نهائية بمضي المدة المذكورة وتصديق وزير التجارة والصناعة عليها.</t>
        </is>
      </c>
      <c r="O53" s="4" t="inlineStr">
        <is>
          <t>يعمل بهذا النظام بعد ثلاثة أشهر من تاريخ نشره .</t>
        </is>
      </c>
      <c r="P53" s="4" t="inlineStr">
        <is>
          <t>https://laws.boe.gov.sa/BoeLaws/Laws/LawDetails/b19a8aa6-7b50-43f0-ab8c-a9a700f1a446/1</t>
        </is>
      </c>
      <c r="Q53" s="4" t="inlineStr">
        <is>
          <t>d90da66e-79ee-4633-9672-35844ef5fd77_Page_001.jpg d90da66e-79ee-4633-9672-35844ef5fd77_Page_002.jpg</t>
        </is>
      </c>
      <c r="R53" s="4" t="inlineStr">
        <is>
          <t>مرجّح</t>
        </is>
      </c>
      <c r="S53" s="4" t="inlineStr">
        <is>
          <t>النص مقروء في صورة آلة كاتبة قديمة ونُقل بإملائه (بلا همزات، «عشريوما» متصلة كما تبدو). الأداة لا تحدد موضع الإضافة؛ وضعها تحت «المادة (6)» من صنع الهيئة، و hk_text للمادة (6) هو «يعمل بهذا النظام بعد ثلاثة أشهر...» فقط فالنص المضاف غائب. موضع الإدراج يحتاج قرارًا. ملاحظة جانبية: صور 144bd99c مرسوم آخر رقم م/32 وتاريخ 1400/8/10هـ (يعدل المادة الرابعة ويضيف مواد) — ليس أداة هذه الملاحظة.</t>
        </is>
      </c>
      <c r="T53" s="5" t="inlineStr"/>
      <c r="U53" s="5" t="inlineStr"/>
    </row>
    <row r="54">
      <c r="A54" s="4" t="inlineStr">
        <is>
          <t>boe26-e9ded9e1c5b4a91003f8cdad</t>
        </is>
      </c>
      <c r="B54" s="4" t="inlineStr">
        <is>
          <t>نظام تبادل المنافع بين نظامي التقاعد المدني والعسكري ونظام التأمينات الإجتماعية</t>
        </is>
      </c>
      <c r="C54" s="4" t="inlineStr">
        <is>
          <t>المادة السادسة: أحكام عامة :</t>
        </is>
      </c>
      <c r="D54" s="4" t="inlineStr">
        <is>
          <t>و</t>
        </is>
      </c>
      <c r="E54" s="4" t="inlineStr">
        <is>
          <t>إلغاء فقرة</t>
        </is>
      </c>
      <c r="F54" s="4" t="inlineStr">
        <is>
          <t>القارئ نبّه إلى تعديل لاحق أو سابق غير مطبّق على المادة نفسها؛ تطبيق هذه الأداة وحدها يترك النص غير ساري</t>
        </is>
      </c>
      <c r="G54" s="4" t="inlineStr">
        <is>
          <t>مرسوم ملكي رقم م/208 والتاريخ 1447/9/20هـ</t>
        </is>
      </c>
      <c r="H54" s="4" t="inlineStr">
        <is>
          <t>1447/9/20</t>
        </is>
      </c>
      <c r="I54" s="4" t="inlineStr"/>
      <c r="J54" s="4" t="inlineStr"/>
      <c r="K54" s="4" t="inlineStr"/>
      <c r="L54" s="4" t="inlineStr"/>
      <c r="M54" s="4" t="inlineStr">
        <is>
          <t>أولاً: حذف الفقرة (5) من المادة (السادسة) من نظام تبادل المنافع بين نظامي التقاعد المدني والعسكري، ونظام التأمينات الاجتماعية، الصادر بالمرسوم الملكي رقم (م/53) بتاريخ 1424/7/23هـ.</t>
        </is>
      </c>
      <c r="N54" s="4" t="inlineStr">
        <is>
          <t>- حذف الفقرة ( 5 ) من هذه المادة وذلك بموجب المرسوم الملكي رقم (م/208) وتاريخ 1447/9/20هــ</t>
        </is>
      </c>
      <c r="O54" s="4" t="inlineStr">
        <is>
          <t>1 - تعد الجداول الاكتوارية المرفقة والأحكام الملحقة بها جزءا متمما لهذا النظام . 2 - يتم التنسيق بين الجهتين المختصتين في تبادل المعلومات عن المشتركين والبيانات المتعلقة بهم، وتحديد الوثائق التي يجب على المشترك تقديمها، والجهة التي يتقدم إليها بطلب الضم. 3 - تكوين لجنة من كل من المؤسسة العامة للتأمينات الاجتماعية ، والمؤسسة العامة للتقاعد ، يمثل كل جهة ثلاثة أعضاء يختارهم الوزير المشرف على الجهة، على أن يكونوا من أعضاء مجلس الإدارة أو من كبار العاملين بها، وتكون مهمة اللجنة مباشرة الاختصاصات الآتية : أ - تطبيق أحكام هذا النظام. ب - التنسيق بين الجهتين المختصتين كلما اقتضى الأمر ذلك. ج - اقتراح اللائحة التنفيذية لهذا النظام. وتتولى كل من الجهتين المختصتين رئاسة اللجنة بالتناوب فيما بينهما عن طريق أحد ممثليها في اللجنة يختاره الوزير لمدة ثلاث سنوات، وتصدر قرارات اللجنة بالأغلبية، وعند التساوي يرجح الجانب الذي منه رئيس اللجنة، ويتفق الوزيران على من يتولى رئاسة اللجنة في دورتها الأولى. 4 - يراجع هذا النظام والدراسات الاكتوارية عن التكاليف المالية التي قد يتحملها أي من النظامين كلما اقتضى الأمر عن طريق لجنة يرأسها الأمين العام لمجلس القوى العاملة، ويشارك فيها ممثلون لكل من وزارات : المالية، والعمل، والشؤون الاجتماعية، والخدمة المدنية، والمؤسسة العامة للتقاعد ، والمؤسسة العامة للتأمينات الاجتماعية ، وذلك للتحقق من مدى ملاءمة هذا النظام والالتزامات المترتبة عليها معالجتها وما قد تحتاجه من تعديلات، وتعرض نتائج المراجعة على رئيس مجلس القوى العاملة ؛ ليرفعها إلى مجلس الوزراء مشفوعة بتوصياته.</t>
        </is>
      </c>
      <c r="P54" s="4" t="inlineStr">
        <is>
          <t>https://laws.boe.gov.sa/BoeLaws/Laws/LawDetails/ae482429-33b8-4e3f-a3ae-a9a700f23d5c/1</t>
        </is>
      </c>
      <c r="Q54" s="4" t="inlineStr">
        <is>
          <t>ab7028ad-d49c-4f65-b3a3-b43200ad34ae_Page_001.jpg</t>
        </is>
      </c>
      <c r="R54" s="4" t="inlineStr">
        <is>
          <t>مؤكد</t>
        </is>
      </c>
      <c r="S54" s="4" t="inlineStr">
        <is>
          <t>نص حكيم (ونص الهيئة المعروض) ينتهي عند الفقرة (4) ولا يتضمن الفقرة (5) ولا الفقرة (6)؛ فغياب الفقرة (5) ظاهر، لكنه قد يكون لنقص في نص حكيم لا لتطبيق الحذف (الفقرة (6) قائمة نظامًا إذ عدّلها القرار 419، وصفحة 906b7aa5 رقم 3 تعدّل الفقرة (5) بالمرسوم م/118 لعام 1443هـ). صفحة 2041ad95 رقم 6 فارغة.</t>
        </is>
      </c>
      <c r="T54" s="5" t="inlineStr"/>
      <c r="U54" s="5" t="inlineStr"/>
    </row>
    <row r="55">
      <c r="A55" s="4" t="inlineStr">
        <is>
          <t>boe26-36ad22c39ee36fcc25a4e7dd</t>
        </is>
      </c>
      <c r="B55" s="4" t="inlineStr">
        <is>
          <t>نظام تبادل المنافع بين نظامي التقاعد المدني والعسكري ونظام التأمينات الإجتماعية</t>
        </is>
      </c>
      <c r="C55" s="4" t="inlineStr">
        <is>
          <t>المادة السادسة: أحكام عامة :</t>
        </is>
      </c>
      <c r="D55" s="4" t="inlineStr">
        <is>
          <t>و</t>
        </is>
      </c>
      <c r="E55" s="4" t="inlineStr">
        <is>
          <t>تعديل فقرة</t>
        </is>
      </c>
      <c r="F55" s="4" t="inlineStr">
        <is>
          <t>الأثر مقروء لكن تركيب نص المادة الكامل يحتاج مراجعتك (فقرة، أو عبارة غير موجودة حرفيًا، أو تعديلات سابقة لم تُطبَّق)</t>
        </is>
      </c>
      <c r="G55" s="4" t="inlineStr">
        <is>
          <t>قرار مجلس الوزراء رقم (419) وتاريخ 1442/7/25هـ (وصدر بتعديل الفقرة (4) المرسوم الملكي رقم م/60 والتاريخ 1442/7/27هـ)</t>
        </is>
      </c>
      <c r="H55" s="4" t="inlineStr">
        <is>
          <t>1442/7/25</t>
        </is>
      </c>
      <c r="I55" s="4" t="inlineStr">
        <is>
          <t>الفقرة (3): "تكوين لجنة من كل من المؤسسة العامة للتأمينات الاجتماعية، والمؤسسة العامة للتقاعد، يمثل كل جهة ثلاثة أعضاء يختارهم وزير المالية، على أن يكونوا من أعضاء مجلس الإدارة أو من كبار العاملين بها، وتكون مهمة اللجنة مباشرة الاختصاصات الآتية: أ - تطبيق أحكام هذا النظام. ب- التنسيق بين الجهتين المختصتين كلما اقتضى الأمر ذلك. ج - اقتراح اللائحة التنفيذية لهذا النظام. وتتولى كل من الجهتين المختصتين رئاسة اللجنة بالتناوب فيما بينهما عن طريق أحد ممثليها في اللجنة يختاره وزير المالية لمدة ثلاث سنوات، وتصدر قرارات اللجنة بالأغلبية، وعند التساوي يرجح الجانب الذي منه رئيس اللجنة". الفقرة (4): "يراجع هذا النظام والدراسات الاكتوارية عن التكاليف المالية التي قد يتحملها أي من النظامين -كلما اقتضى الأمر- عن طريق لجنة تشكل ويحدد رئيسها بقرار من وزير المالية، وتكون بعضوية ممثلين من: وزارة المالية، ووزارة الموارد البشرية والتنمية الاجتماعية، والمؤسسة العامة للتقاعد، والمؤسسة العامة للتأمينات الاجتماعية، وذلك للتحقق من مدى ملاءمة هذا النظام والالتزامات المترتبة عليه واقتراح معالجتها وما قد يحتاجه من تعديلات، وتعرض نتائج المراجعة على وزير المالية ليرفعها إلى مجلس الوزراء مشفوعة بتوصياته".</t>
        </is>
      </c>
      <c r="J55" s="4" t="inlineStr">
        <is>
          <t>الوزير؛ المشرف على الجهة؛ ويتفق الوزيران على من يتولى رئاسة اللجنة في دورتها الأولى؛ وكيل من وزارة الموارد البشرية والتنمية الاجتماعية؛ وزير الموارد البشرية والتنمية الاجتماعية</t>
        </is>
      </c>
      <c r="K55" s="4" t="inlineStr">
        <is>
          <t>وزير المالية</t>
        </is>
      </c>
      <c r="L55" s="4" t="inlineStr"/>
      <c r="M55" s="4" t="inlineStr">
        <is>
          <t>ثانياً: تعديل نظام تبادل المنافع بين نظامي التقاعد المدني والعسكري ونظام التأمينات الاجتماعية -الصادر بالمرسوم الملكي رقم (م/53) وتاريخ 1424/7/23هـ- على النحو الآتي: 1- تعديل الفقرة (3) من المادة (السادسة) وذلك بإحلال عبارة (وزير المالية) محل كلمة (الوزير)، وحذف عبارة (المشرف على الجهة) الواردة بعد عبارة (يختارهم الوزير)، وحذف عبارة (ويتفق الوزيران على من يتولى رئاسة اللجنة في دورتها الأولى) الواردة بعد عبارة (وعند التساوي يرجح الجانب الذي منه رئيس اللجنة)، لتكون الفقرة بعد التعديل بالنص التالي: ... 2- تعديل الفقرة (4) من المادة (السادسة) وذلك بإحلال عبارة (وزير المالية) محل عبارة (وكيل من وزارة الموارد البشرية والتنمية الاجتماعية)، لتكون الفقرة بعد التعديل بالنص التالي: ... وقد أعد مشروع مرسوم ملكي بهذه الفقرة، صيغته مرافقة لهذا. 3- تعديل الفقرة (6) من المادة (السادسة) وذلك بإحلال عبارة (وزير المالية) محل عبارة (وزير الموارد البشرية والتنمية الاجتماعية).</t>
        </is>
      </c>
      <c r="N55" s="4" t="inlineStr">
        <is>
          <t>- صدر قرار مجلس الوزراء رقم (419) وتاريخ 1442/7/25هـ. المتضمن تعديل الفقرات ( 3 ) و ( 4 ) و ( 6 ). كما هو موضح في نسخة الـ(PDF)</t>
        </is>
      </c>
      <c r="O55" s="4" t="inlineStr">
        <is>
          <t>1 - تعد الجداول الاكتوارية المرفقة والأحكام الملحقة بها جزءا متمما لهذا النظام . 2 - يتم التنسيق بين الجهتين المختصتين في تبادل المعلومات عن المشتركين والبيانات المتعلقة بهم، وتحديد الوثائق التي يجب على المشترك تقديمها، والجهة التي يتقدم إليها بطلب الضم. 3 - تكوين لجنة من كل من المؤسسة العامة للتأمينات الاجتماعية ، والمؤسسة العامة للتقاعد ، يمثل كل جهة ثلاثة أعضاء يختارهم الوزير المشرف على الجهة، على أن يكونوا من أعضاء مجلس الإدارة أو من كبار العاملين بها، وتكون مهمة اللجنة مباشرة الاختصاصات الآتية : أ - تطبيق أحكام هذا النظام. ب - التنسيق بين الجهتين المختصتين كلما اقتضى الأمر ذلك. ج - اقتراح اللائحة التنفيذية لهذا النظام. وتتولى كل من الجهتين المختصتين رئاسة اللجنة بالتناوب فيما بينهما عن طريق أحد ممثليها في اللجنة يختاره الوزير لمدة ثلاث سنوات، وتصدر قرارات اللجنة بالأغلبية، وعند التساوي يرجح الجانب الذي منه رئيس اللجنة، ويتفق الوزيران على من يتولى رئاسة اللجنة في دورتها الأولى. 4 - يراجع هذا النظام والدراسات الاكتوارية عن التكاليف المالية التي قد يتحملها أي من النظامين كلما اقتضى الأمر عن طريق لجنة يرأسها الأمين العام لمجلس القوى العاملة، ويشارك فيها ممثلون لكل من وزارات : المالية، والعمل، والشؤون الاجتماعية، والخدمة المدنية، والمؤسسة العامة للتقاعد ، والمؤسسة العامة للتأمينات الاجتماعية ، وذلك للتحقق من مدى ملاءمة هذا النظام والالتزامات المترتبة عليها معالجتها وما قد تحتاجه من تعديلات، وتعرض نتائج المراجعة على رئيس مجلس القوى العاملة ؛ ليرفعها إلى مجلس الوزراء مشفوعة بتوصياته.</t>
        </is>
      </c>
      <c r="P55" s="4" t="inlineStr">
        <is>
          <t>https://laws.boe.gov.sa/BoeLaws/Laws/LawDetails/ae482429-33b8-4e3f-a3ae-a9a700f23d5c/1</t>
        </is>
      </c>
      <c r="Q55" s="4" t="inlineStr">
        <is>
          <t>5988d323-2503-4231-a4eb-acf200a6cbec_Page_001.jpg 5988d323-2503-4231-a4eb-acf200a6cbec_Page_002.jpg 5988d323-2503-4231-a4eb-acf200a6cbec_Page_003.jpg 5988d323-2503-4231-a4eb-acf200a6cbec_Page_005.jpg</t>
        </is>
      </c>
      <c r="R55" s="4" t="inlineStr">
        <is>
          <t>مؤكد</t>
        </is>
      </c>
      <c r="S55" s="4" t="inlineStr">
        <is>
          <t>حكيم ما زال على النص الأصلي: الفقرة (3) «يختارهم الوزير المشرف على الجهة» و«ويتفق الوزيران...»، والفقرة (4) «يرأسها الأمين العام لمجلس القوى العاملة»؛ والفقرة (6) غائبة من نص حكيم أصلًا. لاحظ أن البند يفترض صيغة سابقة للفقرة (4) فيها «وكيل من وزارة الموارد البشرية...» لا توجد في حكيم (يرجّح وجود تعديل وسيط، مثل f0490e74).</t>
        </is>
      </c>
      <c r="T55" s="5" t="inlineStr"/>
      <c r="U55" s="5" t="inlineStr"/>
    </row>
    <row r="56">
      <c r="A56" s="4" t="inlineStr">
        <is>
          <t>boe26-d0a2b7d644e1c5ea285092bf</t>
        </is>
      </c>
      <c r="B56" s="4" t="inlineStr">
        <is>
          <t>نظام تملك غير السعوديين للعقار واستثماره</t>
        </is>
      </c>
      <c r="C56" s="4" t="inlineStr">
        <is>
          <t>المادة الخامسة:</t>
        </is>
      </c>
      <c r="D56" s="4" t="inlineStr">
        <is>
          <t>و</t>
        </is>
      </c>
      <c r="E56" s="4" t="inlineStr">
        <is>
          <t>تعديل مادة</t>
        </is>
      </c>
      <c r="F56" s="4" t="inlineStr">
        <is>
          <t>القارئ نبّه إلى تعديل لاحق أو سابق غير مطبّق على المادة نفسها؛ تطبيق هذه الأداة وحدها يترك النص غير ساري</t>
        </is>
      </c>
      <c r="G56" s="4" t="inlineStr">
        <is>
          <t>مرسوم ملكي رقم م/94 وتاريخ 1439/9/15هـ</t>
        </is>
      </c>
      <c r="H56" s="4" t="inlineStr">
        <is>
          <t>1439/9/15</t>
        </is>
      </c>
      <c r="I56" s="4" t="inlineStr">
        <is>
          <t>"1- لا يجوز لغير السعودي بأي طريق غير الميراث اكتساب حق الملكية أو حق الارتفاق أو الانتفاع على عقار واقع داخل حدود مدينتي مكة المكرمة والمدينة المنورة، ويستثنى من ذلك اكتساب حق الملكية إذا اقترن بها وقف العقار المملوك طبقاً للقواعد الشرعية على جهة سعودية معينة، بشرط أن ينص في الوقف على أن يكون للجهة المختصة بالاوقاف حق النظارة على الموقوف، وذلك وفقاً لما تحدده اللائحة. 2- يقصد بعبارة (لغير السعودي) الواردة في الفقرة (1) من هذه المادة ما يأتي: أ- الشخص ذو الصفة الطبيعية الذي لا يحمل الجنسية السعودية. ب- الشركة غير السعودية. ج- الشركة السعودية التي يؤسسها - أو يشارك في تأسيسها أو يمتلك أسهماً فيها - أي شخص ذي صفة طبيعية أو اعتبارية لا يحمل الجنسية السعودية، ويستثنى من ذلك: 1- البنوك وشركات التمويل العقاري المرخص لها من قبل مؤسسة النقد العربي السعودي، على أن يقصر ذلك على تملكها للعقارات من أجل تمويلها لمن يحمل الجنسية السعودية، وكذلك العقارات المخصصة لمقراتها، أو مقرات فروعها، أو اللازمة لممارسة نشاطها، وذلك وفق ضوابط تضعها مؤسسة النقد العربي السعودي. 2- الشركات المدرجة التي ليس من أغراضها التعامل مع العقارات، على أن يقصر ذلك على العقارات المخصصة لمقراتها، أو مقرات فروعها، أو اللازمة لممارسة نشاطها، ويشترط أن يستغل العقار كاملاً لذلك الغرض، وذلك وفق ضوابط تضعها هيئة السوق المالية. 3- ما يحدده مجلس الوزراء وفق ضوابط يضعها لهذا الغرض. د- الأشخاص أو الفئات التي يقرر مجلس الوزراء أو رئيس مجلس الوزراء إدراجها ضمن هذه الفئة".</t>
        </is>
      </c>
      <c r="J56" s="4" t="inlineStr"/>
      <c r="K56" s="4" t="inlineStr"/>
      <c r="L56" s="4" t="inlineStr"/>
      <c r="M56" s="4" t="inlineStr">
        <is>
          <t>أولاً : الموافقة على تعديل المادة (الخامسة) من نظام تملك غير السعوديين للعقار واستثماره، الصادر بالمرسوم الملكي رقم (م/15) بتاريخ 1421/4/17هـ، لتكون بالنص التالي:</t>
        </is>
      </c>
      <c r="N56" s="4" t="inlineStr">
        <is>
          <t>المادة الخامسة عُدلت هذه المادة بموجب المرسوم الملكي رقم (م/94) وتاريخ 1439/9/15هـ.</t>
        </is>
      </c>
      <c r="O56" s="4" t="inlineStr">
        <is>
          <t>لا يجوز لغير السعودي بأي طريق غير الميراث اكتساب حق الملكية أو حق الارتفاق أو الانتفاع على عقار واقع داخل حدود مدينتي مكة المكرمة والمدينة المنورة، ويستثنى من ذلك اكتساب حق الملكية إذا اقترن بها وقف العقار المملوك طبقا للقواعد الشرعية على جهة معينة سعودية وبشرط أن ينص في الوقف على أن يكون للمجلس الأعلى للأوقاف حق النظارة على الموقوف. على أنه يجوز لغير السعودي من المسلمين استئجار العقار داخل حدود مدينتي مكة المكرمة والمدينة المنورة لمدة لا تزيد على سنتين قابلة للتجديد لمدة أو مدد مماثلة.</t>
        </is>
      </c>
      <c r="P56" s="4" t="inlineStr">
        <is>
          <t>https://laws.boe.gov.sa/BoeLaws/Laws/LawDetails/753d7ffc-5e18-4f36-818d-a9a700f213a1/1</t>
        </is>
      </c>
      <c r="Q56" s="4" t="inlineStr">
        <is>
          <t>dc6bd04d-00a3-4f99-991e-aa1c017cac29_Page_001.jpg dc6bd04d-00a3-4f99-991e-aa1c017cac29_Page_002.jpg dc6bd04d-00a3-4f99-991e-aa1c017cac29_Page_004.jpg</t>
        </is>
      </c>
      <c r="R56" s="4" t="inlineStr">
        <is>
          <t>مؤكد</t>
        </is>
      </c>
      <c r="S56" s="4" t="inlineStr">
        <is>
          <t>نص حكيم ما زال النص الأصلي («للمجلس الأعلى للأوقاف حق النظارة» وجملة استئجار المسلمين لمدة لا تزيد على سنتين) ولا يحوي الفقرة (2). النص منقول من صفحتي المرسوم وطوبق مع صفحة قرار مجلس الوزراء المرافق (ص4). تنبيه: في الحزمة مرسوم لاحق م/83 وتاريخ 1442/9/17هـ (79e86332 ص1) يعدّل الفقرة المتفرعة (2) من الفقرة الفرعية (ج) من الفقرة (2) لتكون: "الشركات المدرجة في السوق المالية السعودية، وذلك وفق ضوابط تضعها هيئة السوق المالية بالتنسيق مع الجهات ذات العلاقة"؛ لم يُدمج هنا لأنه خارج هذه الملاحظة. ومرسوم م/62 لعام 1427هـ (d9d63849) عقوبات على مخالفة المادة لا يمس نصها.</t>
        </is>
      </c>
      <c r="T56" s="5" t="inlineStr"/>
      <c r="U56" s="5" t="inlineStr"/>
    </row>
    <row r="57">
      <c r="A57" s="4" t="inlineStr">
        <is>
          <t>boe26-e72850548ef315684209d598</t>
        </is>
      </c>
      <c r="B57" s="4" t="inlineStr">
        <is>
          <t>نظام توزيع الغاز الجاف وغاز البترول السائل للأغراض السكنية والتجارية</t>
        </is>
      </c>
      <c r="C57" s="4" t="inlineStr">
        <is>
          <t>المادة الثانية عشرة:</t>
        </is>
      </c>
      <c r="D57" s="4" t="inlineStr">
        <is>
          <t>و</t>
        </is>
      </c>
      <c r="E57" s="4" t="inlineStr">
        <is>
          <t>إلغاء فقرة</t>
        </is>
      </c>
      <c r="F57" s="4" t="inlineStr">
        <is>
          <t>الأثر مقروء لكن تركيب نص المادة الكامل يحتاج مراجعتك (فقرة، أو عبارة غير موجودة حرفيًا، أو تعديلات سابقة لم تُطبَّق)</t>
        </is>
      </c>
      <c r="G57" s="4" t="inlineStr">
        <is>
          <t>مرسوم ملكي الرقم م/112 التاريخ 9/11/1443هـ (والتعديلات في الصيغة المرافقة من هيئة الخبراء)</t>
        </is>
      </c>
      <c r="H57" s="4" t="inlineStr">
        <is>
          <t>1443/11/9</t>
        </is>
      </c>
      <c r="I57" s="4" t="inlineStr"/>
      <c r="J57" s="4" t="inlineStr">
        <is>
          <t>الهيئة</t>
        </is>
      </c>
      <c r="K57" s="4" t="inlineStr">
        <is>
          <t>الوزارة</t>
        </is>
      </c>
      <c r="L57" s="4" t="inlineStr"/>
      <c r="M57" s="4" t="inlineStr">
        <is>
          <t>ثامناً: إحلال كلمة "الوزارة" محل كلمة "الهيئة" أينما وردت في المواد (العاشرة) و(الثانية عشرة) و(الرابعة عشرة) و(الخامسة عشرة) و(السادسة عشرة) و (التاسعة عشرة) و(العشرين)، والفقرة (2) من المادة (الثامنة عشرة)، ... | عاشراً: حذف الفقرات (1) و(2) و(3) من المادة (الثانية عشرة) وإعادة ترتيب الفقرات تبعاً لذلك.</t>
        </is>
      </c>
      <c r="N57" s="4" t="inlineStr">
        <is>
          <t>* صدر المرسوم الملكي رقم (م/112) وتاريخ 1443/11/9هـ. وتضمن مايلي:
- إحلال كلمة "الوزارة" محل كلمة "الهيئة" أينما وردت في هذه المادة.
- حذف الفقرات (1) و(2) و(3) من هذه المادة وإعادة ترتيب الفقرات تبعاً لذلك.</t>
        </is>
      </c>
      <c r="O57" s="4" t="inlineStr">
        <is>
          <t>تضع الهيئة - بالتنسيق مع الجهات ذات العلاقة - ما يأتي: 1 - معايير الأمن والسلامة والبيئة والصحة ذات العلاقة بأوجه النشاط.2 - المواصفات والمقاييس الفنية المتعلقة بتصميم المرافق - التي تستخدم في أوجه النشاط - وإنشائها وتشغيلها وصيانتها. 3 - معايير أداء الخدمة للمستهلك، وإجراءات التعامل مع الشكاوى.4 - الشروط والمواصفات الفنية المتعلقة بتمديدات الغاز الجاف داخل المنشآت السكنية والتجارية.5 - المواصفات المطلوبة للغاز الجاف التي يمكن استخدامها بأمان من قبل المستهلك.</t>
        </is>
      </c>
      <c r="P57" s="4" t="inlineStr">
        <is>
          <t>https://laws.boe.gov.sa/BoeLaws/Laws/LawDetails/e4436403-31ee-439c-bac4-a9a700f2a17d/1</t>
        </is>
      </c>
      <c r="Q57" s="4" t="inlineStr">
        <is>
          <t>aedd995d-574d-46e3-863d-aee500e31402_Page_001.jpg aedd995d-574d-46e3-863d-aee500e31402_Page_009.jpg</t>
        </is>
      </c>
      <c r="R57" s="4" t="inlineStr">
        <is>
          <t>مؤكد</t>
        </is>
      </c>
      <c r="S57" s="4" t="inlineStr">
        <is>
          <t>حكيم ما زال: «تضع الهيئة ...» والفقرات 1-5 كاملة؛ بعد التعديل تبقى الفقرات (4) و(5) الحالية مرقمة (1) و(2) ويحل «الوزارة» محل «الهيئة». المرسوم يعمل به بعد 120 يومًا من نشره (البند رابعاً في الصفحة 1).</t>
        </is>
      </c>
      <c r="T57" s="5" t="inlineStr"/>
      <c r="U57" s="5" t="inlineStr"/>
    </row>
    <row r="58">
      <c r="A58" s="4" t="inlineStr">
        <is>
          <t>boe26-9ff16306400eb909018c3f4a</t>
        </is>
      </c>
      <c r="B58" s="4" t="inlineStr">
        <is>
          <t>نظام توزيع الغاز الجاف وغاز البترول السائل للأغراض السكنية والتجارية</t>
        </is>
      </c>
      <c r="C58" s="4" t="inlineStr">
        <is>
          <t>المادة الثامنة عشرة:</t>
        </is>
      </c>
      <c r="D58" s="4" t="inlineStr">
        <is>
          <t>و</t>
        </is>
      </c>
      <c r="E58" s="4" t="inlineStr">
        <is>
          <t>إحلال عبارة</t>
        </is>
      </c>
      <c r="F58" s="4" t="inlineStr">
        <is>
          <t>الأثر مقروء لكن تركيب نص المادة الكامل يحتاج مراجعتك (فقرة، أو عبارة غير موجودة حرفيًا، أو تعديلات سابقة لم تُطبَّق)</t>
        </is>
      </c>
      <c r="G58" s="4" t="inlineStr">
        <is>
          <t>مرسوم ملكي الرقم م/112 التاريخ 9/11/1443هـ (والتعديلات في الصيغة المرافقة من هيئة الخبراء)</t>
        </is>
      </c>
      <c r="H58" s="4" t="inlineStr">
        <is>
          <t>1443/11/9</t>
        </is>
      </c>
      <c r="I58" s="4" t="inlineStr"/>
      <c r="J58" s="4" t="inlineStr">
        <is>
          <t>الهيئة (ف2)؛ للهيئة (ف1)؛ تصدرها الهيئة؛ المحافظ</t>
        </is>
      </c>
      <c r="K58" s="4" t="inlineStr">
        <is>
          <t>الوزارة (ف2)؛ للوزارة (ف1)؛ يصدرها الوزير؛ الوزير</t>
        </is>
      </c>
      <c r="L58" s="4" t="inlineStr"/>
      <c r="M58" s="4" t="inlineStr">
        <is>
          <t>ثامناً: إحلال كلمة "الوزارة" محل كلمة "الهيئة" أينما وردت في المواد ... والفقرة (2) من المادة (الثامنة عشرة)، وإحلال كلمة "للوزارة" محل كلمة "للهيئة" الواردة في الفقرة (1) من المادة (الخامسة عشرة) والفقرة (6) من المادة (السابعة عشرة) والفقرة (1) من المادة (الثامنة عشرة). | سادس عشر: إحلال عبارة "يصدرها الوزير" محل عبارة "تصدرها الهيئة" وإحلال كلمة "الوزير" محل كلمة "المحافظ"، أينما وردتا في المادتين (السابعة عشرة) و(الثامنة عشرة).</t>
        </is>
      </c>
      <c r="N58" s="4" t="inlineStr">
        <is>
          <t>- صدر المرسوم الملكي رقم (م/112) وتاريخ 1443/11/9هـ، وتضمن مايلي:
- إحلال كلمة "الوزارة" محل كلمة "الهيئة" من الفقرة (2) من هذه المادة.
- إحلال كلمة "للوزارة" محل كلمة "للهيئة" من الفقرة (1) من هذه المادة.
- إحلال عبارة "يصدرها الوزير" محل عبارة "تصدرها الهيئة" و إحلال كلمة "الوزير" محل كلمة "المحافظ" ، أينما وردتا في هذه المادة.</t>
        </is>
      </c>
      <c r="O58" s="4" t="inlineStr">
        <is>
          <t>1 - إذا تبين للهيئة أن شخصاً خالف أيًّا من أحكام النظام أو اللائحة التنفيذية أو اللوائح أو شروط الرخصة أو التعليمات أو القرارات التي تصدرها الهيئة، أو شرع في ذلك، فيجب عليها في الحالات العاجلة والضرورية - بقرار يصدر من المحافظ - أن تتخذ واحداً أو أكثر مما يأتي: أ - إلزامه بالتوقف عن الاستمرار في المخالفة.ب - إلزامه بإصلاح الوضع واتخاذ الإجراءات التصحيحية اللازمة لمعالجة نتائج المخالفة، فإن تأخر فللهيئة أن تقوم بذلك على نفقته.ج - إيقاف النشاط المرخص به جزئيًّا أو كليًّا بما لا يتجاوز (ستة) أشهر.د - اتخاذ ما يلزم لإدارة أيٍّ من أوجه النشاط المرخص به مؤقتاً لمدة محددة لا تتجاوز (ستة) أشهر قابلة للتجديد مرة واحدة، بما يكفل ضمان استمرار ذلك النشاط، وفقاً للقواعد والإجراءات التي تحددها اللائحة التنفيذية. 2 - ينفذ القرار الصادر في هذا الشأن من تاريخ إبلاغ المخالف به، على أن تحيل الهيئة المخالفة خلال (عشرة) أيام عمل إلى اللجنة - المشار إليها في الفقرة (1) من المادة (السابعة عشرة) من هذا النظام - للنظر فيها، وعلى اللجنة أن تُصدر قراراً في هذا الشأن خلال مدة لا تتجاوز (عشرين) يوم عمل، وإذا لم تبت اللجنة خلال هذه المدة، أو لم يقبل صاحب الشأن بما تقرره، جاز له الاعتراض أمام المحكمة الإدارية وفقاً للإجراءات النظامية المتبعة في هذا الشأن.</t>
        </is>
      </c>
      <c r="P58" s="4" t="inlineStr">
        <is>
          <t>https://laws.boe.gov.sa/BoeLaws/Laws/LawDetails/e4436403-31ee-439c-bac4-a9a700f2a17d/1</t>
        </is>
      </c>
      <c r="Q58" s="4" t="inlineStr">
        <is>
          <t>aedd995d-574d-46e3-863d-aee500e31402_Page_009.jpg aedd995d-574d-46e3-863d-aee500e31402_Page_011.jpg</t>
        </is>
      </c>
      <c r="R58" s="4" t="inlineStr">
        <is>
          <t>مؤكد</t>
        </is>
      </c>
      <c r="S58" s="4" t="inlineStr">
        <is>
          <t>حكيم ما زال يحوي «إذا تبين للهيئة» و«تصدرها الهيئة» و«بقرار يصدر من المحافظ» (الفقرة 1) و«تحيل الهيئة» (الفقرة 2)، فالأثر غير ظاهر. كلمة «فللهيئة» في البند (ب) من الفقرة (1) ليست حرفيًا «للهيئة» المجردة؛ شمولها بالإحلال يحتاج قرارًا عند التطبيق.</t>
        </is>
      </c>
      <c r="T58" s="5" t="inlineStr"/>
      <c r="U58" s="5" t="inlineStr"/>
    </row>
    <row r="59">
      <c r="A59" s="4" t="inlineStr">
        <is>
          <t>boe26-8c359b56cb3a8240ac6e54e8</t>
        </is>
      </c>
      <c r="B59" s="4" t="inlineStr">
        <is>
          <t>نظام توزيع الغاز الجاف وغاز البترول السائل للأغراض السكنية والتجارية</t>
        </is>
      </c>
      <c r="C59" s="4" t="inlineStr">
        <is>
          <t>المادة العشرون:</t>
        </is>
      </c>
      <c r="D59" s="4" t="inlineStr">
        <is>
          <t>و</t>
        </is>
      </c>
      <c r="E59" s="4" t="inlineStr">
        <is>
          <t>إحلال عبارة</t>
        </is>
      </c>
      <c r="F59" s="4" t="inlineStr">
        <is>
          <t>الأثر مقروء لكن تركيب نص المادة الكامل يحتاج مراجعتك (فقرة، أو عبارة غير موجودة حرفيًا، أو تعديلات سابقة لم تُطبَّق)</t>
        </is>
      </c>
      <c r="G59" s="4" t="inlineStr">
        <is>
          <t>مرسوم ملكي الرقم م/112 التاريخ 9/11/1443هـ (والتعديلات في الصيغة المرافقة من هيئة الخبراء)</t>
        </is>
      </c>
      <c r="H59" s="4" t="inlineStr">
        <is>
          <t>1443/11/9</t>
        </is>
      </c>
      <c r="I59" s="4" t="inlineStr"/>
      <c r="J59" s="4" t="inlineStr">
        <is>
          <t>الهيئة؛ المجلس</t>
        </is>
      </c>
      <c r="K59" s="4" t="inlineStr">
        <is>
          <t>الوزارة؛ الوزير</t>
        </is>
      </c>
      <c r="L59" s="4" t="inlineStr"/>
      <c r="M59" s="4" t="inlineStr">
        <is>
          <t>ثامناً: إحلال كلمة "الوزارة" محل كلمة "الهيئة" أينما وردت في المواد ... و(العشرين) ... | خامس عشر: إحلال كلمة "الوزير" محل كلمة "المجلس" أينما وردت في المواد (السادسة عشرة) و(السابعة عشرة) و(العشرين).</t>
        </is>
      </c>
      <c r="N59" s="4" t="inlineStr">
        <is>
          <t>- صدر المرسوم الملكي رقم (م/112) وتاريخ 1443/11/9هـ، والمتضمن مايلي:
- إحلال كلمة "الوزارة" محل كلمة "الهيئة" أينما وردت في هذه المادة.
- إحلال كلمة "الوزير" محل كلمة "المجلس" أينما وردت في هذه المادة.</t>
        </is>
      </c>
      <c r="O59" s="4" t="inlineStr">
        <is>
          <t>يُصدر المجلس اللائحة التنفيذية، وذلك خلال (مائة وثمانين) يوماً من تاريخ نشر النظام في الجريدة الرسمية، ويعمل بها من تاريخ نفاذه، على أن تقوم الهيئة بإشراك وزارة الداخلية فيما يخصها عند إعداد هذه اللائحة.</t>
        </is>
      </c>
      <c r="P59" s="4" t="inlineStr">
        <is>
          <t>https://laws.boe.gov.sa/BoeLaws/Laws/LawDetails/e4436403-31ee-439c-bac4-a9a700f2a17d/1</t>
        </is>
      </c>
      <c r="Q59" s="4" t="inlineStr">
        <is>
          <t>aedd995d-574d-46e3-863d-aee500e31402_Page_009.jpg aedd995d-574d-46e3-863d-aee500e31402_Page_011.jpg</t>
        </is>
      </c>
      <c r="R59" s="4" t="inlineStr">
        <is>
          <t>مؤكد</t>
        </is>
      </c>
      <c r="S59" s="4" t="inlineStr">
        <is>
          <t>حكيم ما زال: «يُصدر المجلس اللائحة التنفيذية ... على أن تقوم الهيئة ...»؛ النص بعد الإحلال: «يُصدر الوزير ... على أن تقوم الوزارة ...».</t>
        </is>
      </c>
      <c r="T59" s="5" t="inlineStr"/>
      <c r="U59" s="5" t="inlineStr"/>
    </row>
    <row r="60">
      <c r="A60" s="4" t="inlineStr">
        <is>
          <t>boe26-d127312ee63faaa39c8b90b8</t>
        </is>
      </c>
      <c r="B60" s="4" t="inlineStr">
        <is>
          <t>نظام خدمة الأفراد</t>
        </is>
      </c>
      <c r="C60" s="4" t="inlineStr">
        <is>
          <t>المادة 4</t>
        </is>
      </c>
      <c r="D60" s="4" t="inlineStr">
        <is>
          <t>و</t>
        </is>
      </c>
      <c r="E60" s="4" t="inlineStr">
        <is>
          <t>تعديل فقرة</t>
        </is>
      </c>
      <c r="F60" s="4" t="inlineStr">
        <is>
          <t>القارئ نبّه إلى تعديل لاحق أو سابق غير مطبّق على المادة نفسها؛ تطبيق هذه الأداة وحدها يترك النص غير ساري</t>
        </is>
      </c>
      <c r="G60" s="4" t="inlineStr">
        <is>
          <t>مرسوم ملكي الرقم م/52 التاريخ 3/9/1405هـ</t>
        </is>
      </c>
      <c r="H60" s="4" t="inlineStr">
        <is>
          <t>1405/9/3</t>
        </is>
      </c>
      <c r="I60" s="4" t="inlineStr">
        <is>
          <t>(ان لا يقل سنه عن سبعة عشر عاما ولا يزيد عن اربعين عاما ويجوز للوزير او من ينوب عنه احالة المتقدمين للتجنيد للجنة الطبية المنصوص عليها في المادة التاسعة والعشرين من نظام التقاعد العسكرى لتقدير اعمار المتقدمين في حالة عدم تطابق السن المحدد في الشهادة او في الحفيظة وبين بنية الفرد الجسمانية ويكون قرارها في ذلك نهائيا على ان يعدل ذلك في حفيظة النفوس ).</t>
        </is>
      </c>
      <c r="J60" s="4" t="inlineStr"/>
      <c r="K60" s="4" t="inlineStr"/>
      <c r="L60" s="4" t="inlineStr"/>
      <c r="M60" s="4" t="inlineStr">
        <is>
          <t>أولا - تعدل الفقرة (د) من المادة الرابعة من نظام خدمة الافراد الصادر بالمرسوم الملكي رقم (9) وتاريخ 24/3/1397هـ بحيث تكون كالآتي :-</t>
        </is>
      </c>
      <c r="N60" s="4" t="inlineStr">
        <is>
          <t>- عُّدلت الفقرة (د) من هذه المادة وذلك بموجب المرسوم الملكي رقم (م/52) وتاريخ 1405/9/3هـ.</t>
        </is>
      </c>
      <c r="O60" s="4" t="inlineStr">
        <is>
          <t>يشترط في تعيين الفرد ما يلي: أ- أن يكون الفرد سعودي الجنسية. ب- أن يكون حسن السيرة والسلوك غير محكوم عليه بالإدانة في جريمة مخلة بالشرف والأمانة مالم يكن قد رد اعتبار إليه. ج- أن يكون لائقا طبياً للخدمة العسكرية. د- ألا يقل سنه عن ثمانية عشر عاماً، ولا يزيد على أربعين عاماً ه- أن لا يكون موظفا في اية جهة حكومية. و- أن تتوفر في الفرد الفني المؤهلات التي تحددها اللائحة التنفيذية.</t>
        </is>
      </c>
      <c r="P60" s="4" t="inlineStr">
        <is>
          <t>https://laws.boe.gov.sa/BoeLaws/Laws/LawDetails/9b461caf-dc11-46bd-a8fd-ac74009a8724/1</t>
        </is>
      </c>
      <c r="Q60" s="4" t="inlineStr">
        <is>
          <t>2c1cc5ca-79b3-4563-af4c-ac7600911605_Page_001.jpg</t>
        </is>
      </c>
      <c r="R60" s="4" t="inlineStr">
        <is>
          <t>مؤكد</t>
        </is>
      </c>
      <c r="S60" s="4" t="inlineStr">
        <is>
          <t>نص حكيم للفقرة (د) هو صيغة المرسوم م/7 وتاريخ 18/1/1443هـ (ألا يقل سنه عن ثمانية عشر عاماً، ولا يزيد على أربعين عاماً) الظاهر في الصورة 05a7d9c5_Page_001، فأثر م/52 منسوخ بتعديل لاحق؛ لا حاجة لحقنه بل يلزم التحقق أن حكيم يعكس م/7. الصورة 54491efb تخص م/62 وتاريخ 26/11/1407هـ (الفقرة أ) لا هذه الملاحظة.</t>
        </is>
      </c>
      <c r="T60" s="5" t="inlineStr"/>
      <c r="U60" s="5" t="inlineStr"/>
    </row>
    <row r="61">
      <c r="A61" s="4" t="inlineStr">
        <is>
          <t>boe26-25d5fc0ebce330c8c764bc94</t>
        </is>
      </c>
      <c r="B61" s="4" t="inlineStr">
        <is>
          <t>نظام خدمة الأفراد</t>
        </is>
      </c>
      <c r="C61" s="4" t="inlineStr">
        <is>
          <t>المادة 17</t>
        </is>
      </c>
      <c r="D61" s="4" t="inlineStr">
        <is>
          <t>و</t>
        </is>
      </c>
      <c r="E61" s="4" t="inlineStr">
        <is>
          <t>تعديل فقرة</t>
        </is>
      </c>
      <c r="F61" s="4" t="inlineStr">
        <is>
          <t>القارئ نبّه إلى تعديل لاحق أو سابق غير مطبّق على المادة نفسها؛ تطبيق هذه الأداة وحدها يترك النص غير ساري</t>
        </is>
      </c>
      <c r="G61" s="4" t="inlineStr">
        <is>
          <t>مرسوم ملكي الرقم م/1 التاريخ 5/1/1399هـ</t>
        </is>
      </c>
      <c r="H61" s="4" t="inlineStr">
        <is>
          <t>1399/1/5</t>
        </is>
      </c>
      <c r="I61" s="4" t="inlineStr">
        <is>
          <t>"لا يجوزالجمع بين علاوتين من العلاوات الواردة في جدول العلاوات الاخرى المرفق بهذا النظام ، واستثناء من ذلك يجوزالجمع بين علاوة الامن اوالاستخبارات الواردة في الفقره(ج ) من الجدول المذكور وعلاوة واحده اخرى من نفس الجدول".</t>
        </is>
      </c>
      <c r="J61" s="4" t="inlineStr"/>
      <c r="K61" s="4" t="inlineStr"/>
      <c r="L61" s="4" t="inlineStr"/>
      <c r="M61" s="4" t="inlineStr">
        <is>
          <t>اولا — يعدل نص الفقره(ب) من المادة (17) من نظام خدمة الافراد الصادر بالمرسوم الملكي رقم (م/9) وتاريخ 24/3/1397هـ ، والمعدل بالمرسوم الملكي رقم(م/56) وتاريخ 20/9/1397هـ ، والمرسوم الملكي رقم (م/57) وتاريخ 7/11/1397هـ بالنص الاتي :</t>
        </is>
      </c>
      <c r="N61" s="4" t="inlineStr">
        <is>
          <t>- عُّدلت الفقرة (ب) من هذه المادة وذلك بموجب المرسوم الملكي رقم (م/1) وتاريخ 1399/1/5هـ.</t>
        </is>
      </c>
      <c r="O61" s="4" t="inlineStr">
        <is>
          <t>أ- يجوز الجمع بين علاوتين وعلاوة واحدة من العلاوات الواردة في جدول العلاوات الاخرى المرفق لهذا النظام والتي تحدد شروط منحها في اللائحة التنفيذية. ب- لا يجوز الجمع بين علاوتين من العلاوات الواردة في جدول العلاوات الاخرى المرفق بهذا النظام.</t>
        </is>
      </c>
      <c r="P61" s="4" t="inlineStr">
        <is>
          <t>https://laws.boe.gov.sa/BoeLaws/Laws/LawDetails/9b461caf-dc11-46bd-a8fd-ac74009a8724/1</t>
        </is>
      </c>
      <c r="Q61" s="4" t="inlineStr">
        <is>
          <t>93c360e1-43a4-4387-a8c3-ac7600959996_Page_001.jpg</t>
        </is>
      </c>
      <c r="R61" s="4" t="inlineStr">
        <is>
          <t>مؤكد</t>
        </is>
      </c>
      <c r="S61" s="4" t="inlineStr">
        <is>
          <t>الحافة اليمنى للمسح مقصوصة قليلًا (بعد «بهذا» حرف مقطوع لا يغيّر المعنى). أثر م/1 منسوخ لاحقًا: عدّلت المادة كلها بالمرسوم م/9 وتاريخ 24/5/1403هـ ثم الفقرة (ب) بالمرسوم م/37 وتاريخ 30/6/1430هـ (418a31db_Page_001). نص (ب) في حكيم («لا يجوز الجمع بين علاوتين ... المرفق بهذا النظام» بلا استثناء) لا يطابق أيًّا من الصيغ الثلاث في الصور.</t>
        </is>
      </c>
      <c r="T61" s="5" t="inlineStr"/>
      <c r="U61" s="5" t="inlineStr"/>
    </row>
    <row r="62">
      <c r="A62" s="4" t="inlineStr">
        <is>
          <t>boe26-d1a8f75be8324b1b3916f7e6</t>
        </is>
      </c>
      <c r="B62" s="4" t="inlineStr">
        <is>
          <t>نظام خدمة الأفراد</t>
        </is>
      </c>
      <c r="C62" s="4" t="inlineStr">
        <is>
          <t>المادة 17</t>
        </is>
      </c>
      <c r="D62" s="4" t="inlineStr">
        <is>
          <t>و</t>
        </is>
      </c>
      <c r="E62" s="4" t="inlineStr">
        <is>
          <t>تعديل مادة</t>
        </is>
      </c>
      <c r="F62" s="4" t="inlineStr">
        <is>
          <t>القارئ نبّه إلى تعديل لاحق أو سابق غير مطبّق على المادة نفسها؛ تطبيق هذه الأداة وحدها يترك النص غير ساري</t>
        </is>
      </c>
      <c r="G62" s="4" t="inlineStr">
        <is>
          <t>مرسوم ملكي الرقم م/9 التاريخ 24/5/1403هـ</t>
        </is>
      </c>
      <c r="H62" s="4" t="inlineStr">
        <is>
          <t>1403/5/24</t>
        </is>
      </c>
      <c r="I62" s="4" t="inlineStr">
        <is>
          <t>المادة (17)
أ - لا يجوز الجمع بين أكثر من ثلاث علاوات من العلاوات الفنية والعلاوات الاخرى المرفقة بهذا النظام والتي تحدد شروط منحها في اللائحة التنفيذية .
ب - لا يجوز الجمع بين علاوتين من العلاوات الواردة في جدول العلاوات الاخرى المرفقة بهذا النظام واستثناء من ذلك يجوز الجمع بين علاوة واحدة من نفس الجدول وعلاوة الأمن أو الاستخبارات أو علاوة التدريس أو علاوة المظليين أو علاوة الخطر أو علاوة الضرر والعدوى ولا يجوز الجمع بين أكثر من ثلاث علاوات مهما كان نوعها .</t>
        </is>
      </c>
      <c r="J62" s="4" t="inlineStr"/>
      <c r="K62" s="4" t="inlineStr"/>
      <c r="L62" s="4" t="inlineStr"/>
      <c r="M62" s="4" t="inlineStr">
        <is>
          <t>أولا : يعدل نص المادة (17) من نظام خدمة الافراد الصادر بالمرسوم الملكي رقم (9) وتاريخ 24/3/1397هـ المعدلة بالمرسوم الملكي رقم (1) وتاريخ 5/1/1399هـ لتصبح بالنص التالي :-</t>
        </is>
      </c>
      <c r="N62" s="4" t="inlineStr">
        <is>
          <t>- عُّدلت هذه المادة وذلك بموجب المرسوم الملكي رقم (م/9) وتاريخ 1403/5/24هـ.</t>
        </is>
      </c>
      <c r="O62" s="4" t="inlineStr">
        <is>
          <t>أ- يجوز الجمع بين علاوتين وعلاوة واحدة من العلاوات الواردة في جدول العلاوات الاخرى المرفق لهذا النظام والتي تحدد شروط منحها في اللائحة التنفيذية. ب- لا يجوز الجمع بين علاوتين من العلاوات الواردة في جدول العلاوات الاخرى المرفق بهذا النظام.</t>
        </is>
      </c>
      <c r="P62" s="4" t="inlineStr">
        <is>
          <t>https://laws.boe.gov.sa/BoeLaws/Laws/LawDetails/9b461caf-dc11-46bd-a8fd-ac74009a8724/1</t>
        </is>
      </c>
      <c r="Q62" s="4" t="inlineStr">
        <is>
          <t>4cbe0ad4-8c53-4784-b128-ac77008dd4b7_Page_003.jpg 4cbe0ad4-8c53-4784-b128-ac77008dd4b7_Page_001.jpg</t>
        </is>
      </c>
      <c r="R62" s="4" t="inlineStr">
        <is>
          <t>مؤكد</t>
        </is>
      </c>
      <c r="S62" s="4" t="inlineStr">
        <is>
          <t>4cbe0ad4_Page_001 قرار مجلس الوزراء الممهد بالمضمون نفسه. لاحقًا عُدّلت الفقرة (ب) بالمرسوم م/37 وتاريخ 30/6/1430هـ (418a31db_Page_001) لتصبح: «ب- يجوز الجمع بين علاوتين من العلاوات الواردة في جدول العلاوات الأخرى المرافق لهذا النظام.» — ولا توجد ملاحظة لهذا المرسوم في الحزمة. نص حكيم لا يطابق: (أ) فيه «يجوز الجمع بين علاوتين وعلاوة واحدة...» و(ب) «لا يجوز الجمع بين علاوتين...»؛ يبدو أن نص حكيم مختلط ويحتاج قرار المالك عند إعادة بناء المادة.</t>
        </is>
      </c>
      <c r="T62" s="5" t="inlineStr"/>
      <c r="U62" s="5" t="inlineStr"/>
    </row>
    <row r="63">
      <c r="A63" s="4" t="inlineStr">
        <is>
          <t>boe26-0e1f9e3fb4de410be04a8a93</t>
        </is>
      </c>
      <c r="B63" s="4" t="inlineStr">
        <is>
          <t>نظام خدمة الأفراد</t>
        </is>
      </c>
      <c r="C63" s="4" t="inlineStr">
        <is>
          <t>المادة 26</t>
        </is>
      </c>
      <c r="D63" s="4" t="inlineStr">
        <is>
          <t>و</t>
        </is>
      </c>
      <c r="E63" s="4" t="inlineStr">
        <is>
          <t>تعديل فقرة</t>
        </is>
      </c>
      <c r="F63" s="4" t="inlineStr">
        <is>
          <t>القارئ نبّه إلى تعديل لاحق أو سابق غير مطبّق على المادة نفسها؛ تطبيق هذه الأداة وحدها يترك النص غير ساري</t>
        </is>
      </c>
      <c r="G63" s="4" t="inlineStr">
        <is>
          <t>مرسوم ملكي الرقم م/14 التاريخ 24/4/1418هـ</t>
        </is>
      </c>
      <c r="H63" s="4" t="inlineStr">
        <is>
          <t>1418/4/24</t>
        </is>
      </c>
      <c r="I63" s="4" t="inlineStr">
        <is>
          <t>"يعوض الفرد عن اجازاته السنوية المتراكمة اللاحقة لتاريخ 1/11/1388هـ بما لايزيد على مائة وثمانين يوما، على أنه اذا كان للفرد اجازات سنوية مستحقة بعد 1/11/1388هـ وقبل نفاذ هذا التعديل تزيد على مائة وثمانين يوما فيتم التعويض عن تلك الاجازات المستحقة فقط اضافة الى مايستحقة بمقتضى الفقرة (ب/1) من هذه المادة. ويكون التعويض على أساس آخر راتب كان يتقاضاه الفرد مع كامل العلاوات والبدلات عدا بدل التمثيل"</t>
        </is>
      </c>
      <c r="J63" s="4" t="inlineStr"/>
      <c r="K63" s="4" t="inlineStr"/>
      <c r="L63" s="4" t="inlineStr"/>
      <c r="M63" s="4" t="inlineStr">
        <is>
          <t>ثانيا: الموافقة على تعديل الفقرة "ب/2" من المادة "26" من نظام خدمة الافراد لتصبح بالنص الآتي:</t>
        </is>
      </c>
      <c r="N63" s="4" t="inlineStr">
        <is>
          <t>- عُّدلت الفقرة "ب/2" من هذه المادة وذلك بموجب المرسوم الملكي رقم (م/14) وتاريخ 1418/4/24هـ.</t>
        </is>
      </c>
      <c r="O63" s="4" t="inlineStr">
        <is>
          <t>أ- التعويض عند انتهاء الخدمة:يصرف للفرد عند انتهاء خدمته لسبب غير تأديبي ما يعادل راتبه الفعلي لثلاثة أشهر. ب- يعوض الفرد عن اجازاته التي لم يستعملها ويدفع التعويض بعد ترك الخدمة .... أن يكون تركه لها لأسباب غير تأديبية وذلك على النحو التالي: يكون التعويض براتب كامل عدا العلاوات والبدلات عن اجازاته السنوية المستحقة له اثناء خدمته التي تسبق تاريخ 1388/11/1هـ على أساس آخر راتب تقاضاه وفي حدود رواتب ثلاثة أشهر عن المدة السابقة للتاريخ المذكور. يعوض الفرد براتب كامل مع كافة العلاوات والبدلات عدا بدل التشغيل وبدل السكن عن جميع اجازته اللاحقة لتاريخ 1388/11/1هـ التي لم يتمتع بها. اذا فصل الفرد بموجب الفقرات (ج، د، و، ز) من المادة (56) من هذا النظام فأنه يحرم من أي حق في التعويض عن اجازاته ويعامل في ذلك وفق نظام التقاعد العسكري. ج- يعطى الفرد الذي تلحقه خسارة مادية بسبب عمله واثناء قيامه بتأديته أو قيامه بمهمة رسمية تعويضاً معادلا للخسارة الفعلية على أن لا يتجاوز مقدار ذلك التعويض راتب ثلاثة شهور على أن يقدم الفرد الوثائق المثبتة لهذه الخسارة لاعتمادها والتعويض عنها على أن تقدم اليات التعويض خلال مدة شهر على الأكثر من تاريخ وقوع الخسارة المنوه عنها والا سقط الحق بالمطالبة بها.</t>
        </is>
      </c>
      <c r="P63" s="4" t="inlineStr">
        <is>
          <t>https://laws.boe.gov.sa/BoeLaws/Laws/LawDetails/9b461caf-dc11-46bd-a8fd-ac74009a8724/1</t>
        </is>
      </c>
      <c r="Q63" s="4" t="inlineStr">
        <is>
          <t>dfe5068d-2992-4ff2-9250-ac76009787a6_Page_001.jpg dfe5068d-2992-4ff2-9250-ac76009787a6_Page_002.jpg</t>
        </is>
      </c>
      <c r="R63" s="4" t="inlineStr">
        <is>
          <t>مؤكد</t>
        </is>
      </c>
      <c r="S63" s="4" t="inlineStr">
        <is>
          <t>أولًا في المرسوم يخص المادة 122 من نظام خدمة الضباط؛ ثانيًا يخص هذه الفقرة. نص (ب) في حكيم بصيغة قديمة («عن جميع اجازته اللاحقة لتاريخ 1388/11/1هـ التي لم يتمتع بها») بلا سقف 180 يومًا، ثم أُعيد نص (ب) كاملًا بالمرسوم م/37 وتاريخ 28/4/1428هـ (0f833007) فأثر م/14 منسوخ بصيغة لاحقة.</t>
        </is>
      </c>
      <c r="T63" s="5" t="inlineStr"/>
      <c r="U63" s="5" t="inlineStr"/>
    </row>
    <row r="64">
      <c r="A64" s="4" t="inlineStr">
        <is>
          <t>boe26-2a5c1581047e4da8a089a470</t>
        </is>
      </c>
      <c r="B64" s="4" t="inlineStr">
        <is>
          <t>نظام خدمة الأفراد</t>
        </is>
      </c>
      <c r="C64" s="4" t="inlineStr">
        <is>
          <t>المادة 26</t>
        </is>
      </c>
      <c r="D64" s="4" t="inlineStr">
        <is>
          <t>و</t>
        </is>
      </c>
      <c r="E64" s="4" t="inlineStr">
        <is>
          <t>تعديل فقرة</t>
        </is>
      </c>
      <c r="F64" s="4" t="inlineStr">
        <is>
          <t>القارئ نبّه إلى تعديل لاحق أو سابق غير مطبّق على المادة نفسها؛ تطبيق هذه الأداة وحدها يترك النص غير ساري</t>
        </is>
      </c>
      <c r="G64" s="4" t="inlineStr">
        <is>
          <t>مرسوم ملكي الرقم م/31 التاريخ 14/9/1423هـ</t>
        </is>
      </c>
      <c r="H64" s="4" t="inlineStr">
        <is>
          <t>1423/9/14</t>
        </is>
      </c>
      <c r="I64" s="4" t="inlineStr">
        <is>
          <t>"يصرف للفرد عند انتهاء خدمته لسبب غير تأديبي مايعادل راتبه الفعلي لثلاثة أشهر ، فان عاد الى الخدمة وتقاعد تصرف له تلك المكافأة بعد أن يحسم منها ماتقاضاه عند تركه الخدمة السابقة ، على ألا يقل مايصرف له عند الاحالة الى التقاعد عن راتبه الفعلي لشهر واحد".</t>
        </is>
      </c>
      <c r="J64" s="4" t="inlineStr"/>
      <c r="K64" s="4" t="inlineStr"/>
      <c r="L64" s="4" t="inlineStr"/>
      <c r="M64" s="4" t="inlineStr">
        <is>
          <t>أولا : الموافقة على تعديل الفقرة (أ) من المادة (26) من نظام خدمة الأفراد الصادر بالمرسوم الملكي رقم (م/9) وتاريخ 24/3/1397هـ لتصبح بالنص الآتي:</t>
        </is>
      </c>
      <c r="N64" s="4" t="inlineStr">
        <is>
          <t>- عُّدلت الفقرة ( أ ) من هذه المادة وذلك بموجب المرسوم الملكي رقم (م/31) وتاريخ 1423/9/14هـ.</t>
        </is>
      </c>
      <c r="O64" s="4" t="inlineStr">
        <is>
          <t>أ- التعويض عند انتهاء الخدمة:يصرف للفرد عند انتهاء خدمته لسبب غير تأديبي ما يعادل راتبه الفعلي لثلاثة أشهر. ب- يعوض الفرد عن اجازاته التي لم يستعملها ويدفع التعويض بعد ترك الخدمة .... أن يكون تركه لها لأسباب غير تأديبية وذلك على النحو التالي: يكون التعويض براتب كامل عدا العلاوات والبدلات عن اجازاته السنوية المستحقة له اثناء خدمته التي تسبق تاريخ 1388/11/1هـ على أساس آخر راتب تقاضاه وفي حدود رواتب ثلاثة أشهر عن المدة السابقة للتاريخ المذكور. يعوض الفرد براتب كامل مع كافة العلاوات والبدلات عدا بدل التشغيل وبدل السكن عن جميع اجازته اللاحقة لتاريخ 1388/11/1هـ التي لم يتمتع بها. اذا فصل الفرد بموجب الفقرات (ج، د، و، ز) من المادة (56) من هذا النظام فأنه يحرم من أي حق في التعويض عن اجازاته ويعامل في ذلك وفق نظام التقاعد العسكري. ج- يعطى الفرد الذي تلحقه خسارة مادية بسبب عمله واثناء قيامه بتأديته أو قيامه بمهمة رسمية تعويضاً معادلا للخسارة الفعلية على أن لا يتجاوز مقدار ذلك التعويض راتب ثلاثة شهور على أن يقدم الفرد الوثائق المثبتة لهذه الخسارة لاعتمادها والتعويض عنها على أن تقدم اليات التعويض خلال مدة شهر على الأكثر من تاريخ وقوع الخسارة المنوه عنها والا سقط الحق بالمطالبة بها.</t>
        </is>
      </c>
      <c r="P64" s="4" t="inlineStr">
        <is>
          <t>https://laws.boe.gov.sa/BoeLaws/Laws/LawDetails/9b461caf-dc11-46bd-a8fd-ac74009a8724/1</t>
        </is>
      </c>
      <c r="Q64" s="4" t="inlineStr">
        <is>
          <t>6d3b9808-9d0a-406f-a60f-ac77008ebe1d_Page_001.jpg 6d3b9808-9d0a-406f-a60f-ac77008ebe1d_Page_002.jpg</t>
        </is>
      </c>
      <c r="R64" s="4" t="inlineStr">
        <is>
          <t>مؤكد</t>
        </is>
      </c>
      <c r="S64" s="4" t="inlineStr">
        <is>
          <t>حكيم يحوي الجملة الأولى فقط («يصرف للفرد عند انتهاء خدمته لسبب غير تأديبي ما يعادل راتبه الفعلي لثلاثة أشهر») دون عبارة «فان عاد الى الخدمة...»؛ والفقرة (أ) عُدّلت لاحقًا بالمرسوم م/59 لعام 1428هـ ثم م/32 لعام 1434هـ، فالأثر منسوخ. ثانيًا في المرسوم يعدّل الفقرة (ب) من المادة (53) لا هذه المادة.</t>
        </is>
      </c>
      <c r="T64" s="5" t="inlineStr"/>
      <c r="U64" s="5" t="inlineStr"/>
    </row>
    <row r="65">
      <c r="A65" s="4" t="inlineStr">
        <is>
          <t>boe26-47af714e8555b1b221569aa2</t>
        </is>
      </c>
      <c r="B65" s="4" t="inlineStr">
        <is>
          <t>نظام خدمة الأفراد</t>
        </is>
      </c>
      <c r="C65" s="4" t="inlineStr">
        <is>
          <t>المادة 26</t>
        </is>
      </c>
      <c r="D65" s="4" t="inlineStr">
        <is>
          <t>و</t>
        </is>
      </c>
      <c r="E65" s="4" t="inlineStr">
        <is>
          <t>تعديل فقرة</t>
        </is>
      </c>
      <c r="F65" s="4" t="inlineStr">
        <is>
          <t>القارئ نبّه إلى تعديل لاحق أو سابق غير مطبّق على المادة نفسها؛ تطبيق هذه الأداة وحدها يترك النص غير ساري</t>
        </is>
      </c>
      <c r="G65" s="4" t="inlineStr">
        <is>
          <t>مرسوم ملكي الرقم م/59 التاريخ 3/7/1428هـ</t>
        </is>
      </c>
      <c r="H65" s="4" t="inlineStr">
        <is>
          <t>1428/7/3</t>
        </is>
      </c>
      <c r="I65" s="4" t="inlineStr">
        <is>
          <t>"يصرف للفرد عند انتهاء خدمته لسبب غير تأديبي، أو عند فصله بسبب الغياب، ما يعادل راتبه الفعلي لثلاثة أشهر، فإن عاد إلى الخدمة وتقاعد تصرف له تلك المكافأة بعد أن يحسم منها ما تقاضاه عند تركه الخدمة السابقة، على ألا يقل ما يصرف له عند الإحالة إلى التقاعد عن راتبه الفعلي لشهر واحد".</t>
        </is>
      </c>
      <c r="J65" s="4" t="inlineStr"/>
      <c r="K65" s="4" t="inlineStr"/>
      <c r="L65" s="4" t="inlineStr"/>
      <c r="M65" s="4" t="inlineStr">
        <is>
          <t>أولاً : الموافقة على تعديل الفقرة (أ) من المادة (السادسة والعشرين) من نظام خدمة الأفراد، الصادر بالمرسوم الملكي رقم (م/9) وتاريخ 24/3/1397هـ المعدلة بالمرسوم الملكي رقم (م/39) وتاريخ 14/9/1423هـ، لتصبح بالنص الآتي:</t>
        </is>
      </c>
      <c r="N65" s="4" t="inlineStr">
        <is>
          <t>- عُّدلت الفقرة ( أ ) من هذه المادة وذلك بموجب المرسوم الملكي رقم (م/59) وتاريخ 1428/7/3هـ.</t>
        </is>
      </c>
      <c r="O65" s="4" t="inlineStr">
        <is>
          <t>أ- التعويض عند انتهاء الخدمة:يصرف للفرد عند انتهاء خدمته لسبب غير تأديبي ما يعادل راتبه الفعلي لثلاثة أشهر. ب- يعوض الفرد عن اجازاته التي لم يستعملها ويدفع التعويض بعد ترك الخدمة .... أن يكون تركه لها لأسباب غير تأديبية وذلك على النحو التالي: يكون التعويض براتب كامل عدا العلاوات والبدلات عن اجازاته السنوية المستحقة له اثناء خدمته التي تسبق تاريخ 1388/11/1هـ على أساس آخر راتب تقاضاه وفي حدود رواتب ثلاثة أشهر عن المدة السابقة للتاريخ المذكور. يعوض الفرد براتب كامل مع كافة العلاوات والبدلات عدا بدل التشغيل وبدل السكن عن جميع اجازته اللاحقة لتاريخ 1388/11/1هـ التي لم يتمتع بها. اذا فصل الفرد بموجب الفقرات (ج، د، و، ز) من المادة (56) من هذا النظام فأنه يحرم من أي حق في التعويض عن اجازاته ويعامل في ذلك وفق نظام التقاعد العسكري. ج- يعطى الفرد الذي تلحقه خسارة مادية بسبب عمله واثناء قيامه بتأديته أو قيامه بمهمة رسمية تعويضاً معادلا للخسارة الفعلية على أن لا يتجاوز مقدار ذلك التعويض راتب ثلاثة شهور على أن يقدم الفرد الوثائق المثبتة لهذه الخسارة لاعتمادها والتعويض عنها على أن تقدم اليات التعويض خلال مدة شهر على الأكثر من تاريخ وقوع الخسارة المنوه عنها والا سقط الحق بالمطالبة بها.</t>
        </is>
      </c>
      <c r="P65" s="4" t="inlineStr">
        <is>
          <t>https://laws.boe.gov.sa/BoeLaws/Laws/LawDetails/9b461caf-dc11-46bd-a8fd-ac74009a8724/1</t>
        </is>
      </c>
      <c r="Q65" s="4" t="inlineStr">
        <is>
          <t>558643d7-d00f-4254-b503-ac77009d358f_Page_001.jpg</t>
        </is>
      </c>
      <c r="R65" s="4" t="inlineStr">
        <is>
          <t>مؤكد</t>
        </is>
      </c>
      <c r="S65" s="4" t="inlineStr">
        <is>
          <t>في الصورة يحيل المرسوم إلى المعدِّل السابق بأنه «(م/39) وتاريخ 14/9/1423هـ» بينما صورة المرسوم السابق نفسه رقمه م/31 بالتاريخ ذاته (اختلاف في الأصل المصور، لا يمس النص). عبارة «أو عند فصله بسبب الغياب» غائبة عن حكيم، والفقرة عُدلت لاحقًا بالمرسوم م/32 لعام 1434هـ.</t>
        </is>
      </c>
      <c r="T65" s="5" t="inlineStr"/>
      <c r="U65" s="5" t="inlineStr"/>
    </row>
    <row r="66">
      <c r="A66" s="4" t="inlineStr">
        <is>
          <t>boe26-659fde9ca836cd616901bfd8</t>
        </is>
      </c>
      <c r="B66" s="4" t="inlineStr">
        <is>
          <t>نظام خدمة الأفراد</t>
        </is>
      </c>
      <c r="C66" s="4" t="inlineStr">
        <is>
          <t>المادة 26</t>
        </is>
      </c>
      <c r="D66" s="4" t="inlineStr">
        <is>
          <t>و</t>
        </is>
      </c>
      <c r="E66" s="4" t="inlineStr">
        <is>
          <t>تعديل فقرة</t>
        </is>
      </c>
      <c r="F66" s="4" t="inlineStr">
        <is>
          <t>القارئ نبّه إلى تعديل لاحق أو سابق غير مطبّق على المادة نفسها؛ تطبيق هذه الأداة وحدها يترك النص غير ساري</t>
        </is>
      </c>
      <c r="G66" s="4" t="inlineStr">
        <is>
          <t>مرسوم ملكي الرقم م/32 التاريخ 5/6/1434هـ</t>
        </is>
      </c>
      <c r="H66" s="4" t="inlineStr">
        <is>
          <t>1434/6/5</t>
        </is>
      </c>
      <c r="I66" s="4" t="inlineStr">
        <is>
          <t>"يصرف للفرد عند انتهاء خدمته ما يعادل راتبه الفعلي لستة أشهر في الحالات الواردة في الفقرات (ب) و (هـ) و (ط) من المادة (56) من هذا النظام، وفيما عدا هذه الحالات، يصرف له ما يعادل راتبه الفعلي لأربعة أشهر إذا انتهت خدماته لأسباب غير تأديبية، فإن عاد إلى الخدمة وتقاعد تصرف له تلك المكافأة بعد أن يحسم منها ما تقاضاه عند تركه الخدمة السابقة، على أن لا يقل ما يصرف له عند الإحالة إلى التقاعد عن راتبه الفعلي لشهر واحد".</t>
        </is>
      </c>
      <c r="J66" s="4" t="inlineStr"/>
      <c r="K66" s="4" t="inlineStr"/>
      <c r="L66" s="4" t="inlineStr"/>
      <c r="M66" s="4" t="inlineStr">
        <is>
          <t>ثانياً : تعديل نظام خدمة الأفراد، الصادر بالمرسوم الملكي رقم (م/9) بتاريخ 24/3/1397هـ على النحو الآتي: ... 3- تعديل الفقرة (أ) من المادة (26) من النظام لتكون بالنص الآتي:</t>
        </is>
      </c>
      <c r="N66" s="4" t="inlineStr">
        <is>
          <t>- عُّدلت الفقرة (أ) من هذه المادة وذلك بموجب المرسوم الملكي رقم (م/32) وتاريخ 1434/6/5هـ.</t>
        </is>
      </c>
      <c r="O66" s="4" t="inlineStr">
        <is>
          <t>أ- التعويض عند انتهاء الخدمة:يصرف للفرد عند انتهاء خدمته لسبب غير تأديبي ما يعادل راتبه الفعلي لثلاثة أشهر. ب- يعوض الفرد عن اجازاته التي لم يستعملها ويدفع التعويض بعد ترك الخدمة .... أن يكون تركه لها لأسباب غير تأديبية وذلك على النحو التالي: يكون التعويض براتب كامل عدا العلاوات والبدلات عن اجازاته السنوية المستحقة له اثناء خدمته التي تسبق تاريخ 1388/11/1هـ على أساس آخر راتب تقاضاه وفي حدود رواتب ثلاثة أشهر عن المدة السابقة للتاريخ المذكور. يعوض الفرد براتب كامل مع كافة العلاوات والبدلات عدا بدل التشغيل وبدل السكن عن جميع اجازته اللاحقة لتاريخ 1388/11/1هـ التي لم يتمتع بها. اذا فصل الفرد بموجب الفقرات (ج، د، و، ز) من المادة (56) من هذا النظام فأنه يحرم من أي حق في التعويض عن اجازاته ويعامل في ذلك وفق نظام التقاعد العسكري. ج- يعطى الفرد الذي تلحقه خسارة مادية بسبب عمله واثناء قيامه بتأديته أو قيامه بمهمة رسمية تعويضاً معادلا للخسارة الفعلية على أن لا يتجاوز مقدار ذلك التعويض راتب ثلاثة شهور على أن يقدم الفرد الوثائق المثبتة لهذه الخسارة لاعتمادها والتعويض عنها على أن تقدم اليات التعويض خلال مدة شهر على الأكثر من تاريخ وقوع الخسارة المنوه عنها والا سقط الحق بالمطالبة بها.</t>
        </is>
      </c>
      <c r="P66" s="4" t="inlineStr">
        <is>
          <t>https://laws.boe.gov.sa/BoeLaws/Laws/LawDetails/9b461caf-dc11-46bd-a8fd-ac74009a8724/1</t>
        </is>
      </c>
      <c r="Q66" s="4" t="inlineStr">
        <is>
          <t>16e48fb1-066e-4471-a031-ac7500cc1996_Page_001.jpg 16e48fb1-066e-4471-a031-ac7500cc1996_Page_003.jpg</t>
        </is>
      </c>
      <c r="R66" s="4" t="inlineStr">
        <is>
          <t>مؤكد</t>
        </is>
      </c>
      <c r="S66" s="4" t="inlineStr">
        <is>
          <t>هذه أحدث صيغة للفقرة (أ) في الصور؛ حكيم ما زال على «لثلاثة أشهر» فالأثر غير ظاهر ويلزم تحديث (أ). الصفحات 4-6 من 16e48fb1 قرار مجلس الوزراء رقم (169) وتاريخ 27/5/1434هـ الممهد.</t>
        </is>
      </c>
      <c r="T66" s="5" t="inlineStr"/>
      <c r="U66" s="5" t="inlineStr"/>
    </row>
    <row r="67">
      <c r="A67" s="4" t="inlineStr">
        <is>
          <t>boe26-fb4641f0c88bc88b5ee47f12</t>
        </is>
      </c>
      <c r="B67" s="4" t="inlineStr">
        <is>
          <t>نظام خدمة الأفراد</t>
        </is>
      </c>
      <c r="C67" s="4" t="inlineStr">
        <is>
          <t>المادة 26</t>
        </is>
      </c>
      <c r="D67" s="4" t="inlineStr">
        <is>
          <t>و</t>
        </is>
      </c>
      <c r="E67" s="4" t="inlineStr">
        <is>
          <t>تعديل فقرة</t>
        </is>
      </c>
      <c r="F67" s="4" t="inlineStr">
        <is>
          <t>الأثر مقروء لكن تركيب نص المادة الكامل يحتاج مراجعتك (فقرة، أو عبارة غير موجودة حرفيًا، أو تعديلات سابقة لم تُطبَّق)</t>
        </is>
      </c>
      <c r="G67" s="4" t="inlineStr">
        <is>
          <t>مرسوم ملكي الرقم م/37 التاريخ 28/4/1428هـ</t>
        </is>
      </c>
      <c r="H67" s="4" t="inlineStr">
        <is>
          <t>1428/4/28</t>
        </is>
      </c>
      <c r="I67" s="4" t="inlineStr">
        <is>
          <t>ب- يُعوّض الفرد عن إجازاته السنوية المتراكمة بعد انتهاء خدمته ، وفقاً للترتيب التالي :
" 1 - يُعوّض عن جميع إجازاته السنوية المتراكمة إذا انتهت خدمته بسبب الوفاة أو الفقدان أو العجز الصحي ، ويكون التعويض على أساس آخر راتب تقاضاه مع جميع العلاوات والبدلات عدا بدل التمثيل .
2 - فيما عدا الحالات المنصوص عليها في الفقرة (ب/1) من هذه المادة ، يُعوّض الفرد عن إجازاته السنوية وفقاً لما يلي :
أ- على أساس آخر راتب تقاضاه دون العلاوات والبدلات ، عن إجازاته السنوية المستحقة له أثناء خدمته التي تسبق تاريخ 1/11/1388هـ بما لا يزيد على تسعين يوماً .
ب- على أساس آخر راتب تقاضاه مع العلاوات والبدلات - عدا بدل التمثيل - عن إجازاته السنوية المتراكمة اللاحقة لتاريخ 1/11/1388هـ بما لا يزيد على مائة وثمانين يوماً . على أنه إذا كان للفرد إجازات سنوية مستحقة بعد 1/11/1388هـ وقبل تاريخ 18/5/1418هـ تزيد على مائة وثمانين يوماً فيعوض عن هذه الإجازات فقط ، إضافة إلى ما يستحقه بمقتضى الفقرة (ب/2/أ) من هذه المادة .
ج- إذا قطعت الإجازة أو وقف منحها بسبب رفع حالة التأهب ، فيعوض الفرد عن مدة تلك الإجازة أو المتبقي منها بما لا يزيد على مائة وعشرين يوماً طوال مدة خدمته ، وذلك بالإضافة إلى ما يستحقه من تعويض بمقتضى الفقرة (ب/2/ب) من هذه المادة بشرط أن يكون قطع الإجازة أو وقفها بقرار من الوزير المختص" .</t>
        </is>
      </c>
      <c r="J67" s="4" t="inlineStr"/>
      <c r="K67" s="4" t="inlineStr"/>
      <c r="L67" s="4" t="inlineStr"/>
      <c r="M67" s="4" t="inlineStr">
        <is>
          <t>ثانياً : تعديل الفقرة (ب) من المادة (26) من نظام خدمة الأفراد ، الصادر بالمرسوم الملكي رقم (م/9) وتاريخ 24/3/1397هـ ، المعدلة بالمرسوم الملكي رقم (م/14) وتاريخ 24/4/1418هـ ، لتصبح بالنص الآتي :</t>
        </is>
      </c>
      <c r="N67" s="4" t="inlineStr">
        <is>
          <t>- عُدلت الفقرة (ب) من هذه المادة وذلك بموجب المرسوم الملكي رقم (م/37) وتاريخ 1428/4/28هـ.</t>
        </is>
      </c>
      <c r="O67" s="4" t="inlineStr">
        <is>
          <t>أ- التعويض عند انتهاء الخدمة:يصرف للفرد عند انتهاء خدمته لسبب غير تأديبي ما يعادل راتبه الفعلي لثلاثة أشهر. ب- يعوض الفرد عن اجازاته التي لم يستعملها ويدفع التعويض بعد ترك الخدمة .... أن يكون تركه لها لأسباب غير تأديبية وذلك على النحو التالي: يكون التعويض براتب كامل عدا العلاوات والبدلات عن اجازاته السنوية المستحقة له اثناء خدمته التي تسبق تاريخ 1388/11/1هـ على أساس آخر راتب تقاضاه وفي حدود رواتب ثلاثة أشهر عن المدة السابقة للتاريخ المذكور. يعوض الفرد براتب كامل مع كافة العلاوات والبدلات عدا بدل التشغيل وبدل السكن عن جميع اجازته اللاحقة لتاريخ 1388/11/1هـ التي لم يتمتع بها. اذا فصل الفرد بموجب الفقرات (ج، د، و، ز) من المادة (56) من هذا النظام فأنه يحرم من أي حق في التعويض عن اجازاته ويعامل في ذلك وفق نظام التقاعد العسكري. ج- يعطى الفرد الذي تلحقه خسارة مادية بسبب عمله واثناء قيامه بتأديته أو قيامه بمهمة رسمية تعويضاً معادلا للخسارة الفعلية على أن لا يتجاوز مقدار ذلك التعويض راتب ثلاثة شهور على أن يقدم الفرد الوثائق المثبتة لهذه الخسارة لاعتمادها والتعويض عنها على أن تقدم اليات التعويض خلال مدة شهر على الأكثر من تاريخ وقوع الخسارة المنوه عنها والا سقط الحق بالمطالبة بها.</t>
        </is>
      </c>
      <c r="P67" s="4" t="inlineStr">
        <is>
          <t>https://laws.boe.gov.sa/BoeLaws/Laws/LawDetails/9b461caf-dc11-46bd-a8fd-ac74009a8724/1</t>
        </is>
      </c>
      <c r="Q67" s="4" t="inlineStr">
        <is>
          <t>0f833007-68bf-468f-b3e6-ac5b00afeb7f_Page_001.jpg 0f833007-68bf-468f-b3e6-ac5b00afeb7f_Page_002.jpg 0f833007-68bf-468f-b3e6-ac5b00afeb7f_Page_003.jpg</t>
        </is>
      </c>
      <c r="R67" s="4" t="inlineStr">
        <is>
          <t>مؤكد</t>
        </is>
      </c>
      <c r="S67" s="4" t="inlineStr">
        <is>
          <t>أولًا في المرسوم يخص المادة (122) من نظام خدمة الضباط. موضع علامة التنصيص الافتتاحية في الصورة قبل البند 1 لا قبل «ب-». حكيم ما زال على صيغة (ب) القديمة (عبارة «اذا فصل الفرد بموجب الفقرات (ج، د، و، ز)...» وغياب سقفي 90 و180 يومًا وبند قطع الإجازة)، فالأثر غير ظاهر.</t>
        </is>
      </c>
      <c r="T67" s="5" t="inlineStr"/>
      <c r="U67" s="5" t="inlineStr"/>
    </row>
    <row r="68">
      <c r="A68" s="4" t="inlineStr">
        <is>
          <t>boe26-700a7e16b54f7df7cf0a8d6f</t>
        </is>
      </c>
      <c r="B68" s="4" t="inlineStr">
        <is>
          <t>نظام خدمة الأفراد</t>
        </is>
      </c>
      <c r="C68" s="4" t="inlineStr">
        <is>
          <t>المادة 56</t>
        </is>
      </c>
      <c r="D68" s="4" t="inlineStr">
        <is>
          <t>و</t>
        </is>
      </c>
      <c r="E68" s="4" t="inlineStr">
        <is>
          <t>تعديل فقرة</t>
        </is>
      </c>
      <c r="F68" s="4" t="inlineStr">
        <is>
          <t>الأثر مقروء لكن تركيب نص المادة الكامل يحتاج مراجعتك (فقرة، أو عبارة غير موجودة حرفيًا، أو تعديلات سابقة لم تُطبَّق)</t>
        </is>
      </c>
      <c r="G68" s="4" t="inlineStr">
        <is>
          <t>مرسوم ملكي الرقم م/14 التاريخ 6/6/1419هـ</t>
        </is>
      </c>
      <c r="H68" s="4" t="inlineStr">
        <is>
          <t>1419/6/6</t>
        </is>
      </c>
      <c r="I68" s="4" t="inlineStr">
        <is>
          <t>"1. الفقدان أثناء المعركة، وذلك بعد مضي ستة أشهر من تاريخ فقدانه اذا لم تعلم حياته أو مماته ويستمر في صرف راتبه الفعلي لعائلته خلالها وتنهى خدماته بعدها وتصفى حقوقه كشهيد طبقا لنظام التقاعد العسكري.
2. فيما عدا مانص عليه في البند (1) اذا فقد أحد الأفراد أثناء تأدية الواجب الرسمي ولم تعلم حياته أو مماته يصرف راتبه الفعلي لعائلته لمدة ستة أشهر وتنهى خدماته بعدها وتصفى حقوقه بموجب أحكام النظام كأنه توفي".</t>
        </is>
      </c>
      <c r="J68" s="4" t="inlineStr"/>
      <c r="K68" s="4" t="inlineStr"/>
      <c r="L68" s="4" t="inlineStr"/>
      <c r="M68" s="4" t="inlineStr">
        <is>
          <t>ثانيا: تعدل الفقرة (ح) من المادة (56) من نظام خدمة الأفراد الصادر بالمرسوم الملكي رقم (م/9) وتاريخ 24/3/1397هـ لتصبح بالنص الآتي:</t>
        </is>
      </c>
      <c r="N68" s="4" t="inlineStr">
        <is>
          <t>عُّدلت الفقرة (ح) هذه المادة وذلك بموجب المرسوم الملكي رقم (م/14) وتاريخ 1419/6/6هـ.</t>
        </is>
      </c>
      <c r="O68" s="4" t="inlineStr">
        <is>
          <t>تعتبر خدمات الفرد منتهية لاحد الأسباب التالية: أ‌- الاستغناء عن خدماته حسب مقتضيات مصلحة العمل. ب‌- الإحالة على التقاعد. ج‌- الطرد من الخدمة بناء على قرار عسكري. د‌- فقد الجنسية. ه‌- الوفاة والاستشهاد. و‌- إذا انقطع عن عمله بدون عذر شرعي مدة أسبوع او تجاوز الاجازة بمدة شهر وصدر قرار فصله بناء على هذا ومع هذا لا يحول فصل الفرد بسبب تغيبه عن العمل عن محاكمته عسكريا. ز‌- إذا حكم عليه بحد شرعي او أدين في جريمة مخلة بالشرف او الأمانة بعد صدور قرار عسكري. ح- الفقدان اثناء المعركة وذلك بعد مضي سته شهور من تاريخ فقدانه إذا لم تعلم حياته او مماته ويستمر في صرف مخصصاته خلال هذه المدة لعائلته على ان تصفى حقوقه في نهايتها كشهيد طبقا لنظام التقاعد العسكري. ط‌- إذا ثبت عجزه صحيا عن العمل وأصبح غير لائق طبياً للخدمة العسكرية.</t>
        </is>
      </c>
      <c r="P68" s="4" t="inlineStr">
        <is>
          <t>https://laws.boe.gov.sa/BoeLaws/Laws/LawDetails/9b461caf-dc11-46bd-a8fd-ac74009a8724/1</t>
        </is>
      </c>
      <c r="Q68" s="4" t="inlineStr">
        <is>
          <t>7f09f98b-c79f-47f5-8da9-ac7500c71e1c_Page_001.jpg 7f09f98b-c79f-47f5-8da9-ac7500c71e1c_Page_002.jpg</t>
        </is>
      </c>
      <c r="R68" s="4" t="inlineStr">
        <is>
          <t>مؤكد</t>
        </is>
      </c>
      <c r="S68" s="4" t="inlineStr">
        <is>
          <t>أولًا في المرسوم يخص المادة (123) من نظام خدمة الضباط. الفقرة (ح) في حكيم بالصيغة القديمة («سته شهور ... ويستمر في صرف مخصصاته...») بلا البند 2. الصور 10df07c1 (م/44 لعام 1422هـ، المادة 13) و59837001 (م/61 لعام 1424هـ، الفقرة (و) من المادة 56) لأدوات أخرى.</t>
        </is>
      </c>
      <c r="T68" s="5" t="inlineStr"/>
      <c r="U68" s="5" t="inlineStr"/>
    </row>
    <row r="69">
      <c r="A69" s="4" t="inlineStr">
        <is>
          <t>boe26-f74cadae4704ada1c76c840e</t>
        </is>
      </c>
      <c r="B69" s="4" t="inlineStr">
        <is>
          <t>نظام خدمة الضباط</t>
        </is>
      </c>
      <c r="C69" s="4" t="inlineStr">
        <is>
          <t>المادة 18</t>
        </is>
      </c>
      <c r="D69" s="4" t="inlineStr">
        <is>
          <t>و</t>
        </is>
      </c>
      <c r="E69" s="4" t="inlineStr">
        <is>
          <t>تعديل مادة</t>
        </is>
      </c>
      <c r="F69" s="4" t="inlineStr">
        <is>
          <t>القارئ نبّه إلى تعديل لاحق أو سابق غير مطبّق على المادة نفسها؛ تطبيق هذه الأداة وحدها يترك النص غير ساري</t>
        </is>
      </c>
      <c r="G69" s="4" t="inlineStr">
        <is>
          <t>مرسوم ملكي رقم م/15 وتاريخ 24/5/1405هـ</t>
        </is>
      </c>
      <c r="H69" s="4" t="inlineStr">
        <is>
          <t>1405/5/24</t>
        </is>
      </c>
      <c r="I69" s="4" t="inlineStr">
        <is>
          <t>( تكون ترقية الضباط الى الرتب التى تعلو رتبهم مباشرة بعد توفر الشروط العامة المنصوص عنها فى هذا النظام ومرور مدة من الزمن فى الخدمة لكل رتبة على النحو التالى :- أ - سنتان على الأقل فى رتبة ملازم ( للترقية الى رتبة ملازم أول ) . ب - 1 ) أربع سنوات على الأقل فى رتبة ملازم أول ( للترقية الى رتبة نقيب ) . 2 ) ثلاث سنوات على الأقل فى رتبة ملازم أول طيار للترقية الى رتبة نقيب طيار - شريطة أن يتم الضابط الطيار الساعات المقررة للطيران أو أن يكون عدم اتمامه لساعات الطيران بسبب حوادث طيران أو عمليات جويه اثناء قيامه بمهمة الطيران وفى غير الحالات المذكورة تكون استفادة الضابط الطيار من مدة السنة المخفضة عن الضباط العاديين بنسبة الفترة التى قضاها فى اتمام ساعات الطيران . ج - 1 ) ست سنوات على الأقل فى رتبة نقيب ( للترقية الى رتبة رائد ) . 2 ) خمس سنوات على الأقل فى رتبة نقيب طيار للترقية الى رتبة رائد طيار - شريطة أن يتم الضابط الطيار الساعات المقررة للطيران أو أن يكون عدم اتمامه لساعات الطيران بسبب حوادث طيران أو عمليات جويه أثناء قيامه بمهمة الطيران وفى غير الحالات المذكورة تكون استفادة الضابط الطيار من مدة السنة المخفضة عن الضباط العاديين بنسبة الفترة التى قضاها فى اتمام ساعات الطيران . د - أربع سنوات على الأقل فى رتبة رائد ( للترقية الى رتبة مقدم ) . هـ - أربع سنوات على الأقل فى رتبة مقدم ( للترقية الى رتبة عقيد ) . و - أربع سنوات على الأقل فى رتبة عقيد ( للترقية الى رتبة عميد ) . ز - أربع سنوات على الأقل في رتبة عميد ( للترقية الى رتبة لواء ) . ح - سنتان على الأقل فى رتبة لواء ( للترقية الى رتبة فريق ) .</t>
        </is>
      </c>
      <c r="J69" s="4" t="inlineStr"/>
      <c r="K69" s="4" t="inlineStr"/>
      <c r="L69" s="4" t="inlineStr"/>
      <c r="M69" s="4" t="inlineStr">
        <is>
          <t>أولا - تعدل المادة الثامنة عشرة من نظام خدمة الضباط الصادر بالمرسوم الملكي رقم (م/43) وتاريخ 28/8/1393هـ والمعدل بالمرسوم الملكي رقم (م/9) وتاريخ 24/3/1397هـ وبالمرسوم الملكي رقم (م/51) وتاريخ 22/12/1402هـ لتصبح كمايلي :-</t>
        </is>
      </c>
      <c r="N69" s="4" t="inlineStr">
        <is>
          <t>- عُّدلت هذه المادة وذلك بموجب المرسوم الملكي رقم (م/15) وتاريخ 1405/5/24هـ.</t>
        </is>
      </c>
      <c r="O69" s="4" t="inlineStr">
        <is>
          <t>تكون ترقية الضباط الى الرتب التى تعلو رتبهم مباشرة بعد توفر الشروط العامة المنصوص عنها فى هذا النظام ومرور مدة من الزمن فى الخدمة لكل رتبة على النحو التالى :-  سنتين على الأقل فى رتبة ملازم ( للترقية الى رتبة ملازم أول ) . أربع سنوات على الأقل فى رتبة ملازم أول ( للترقية الى رتبة نقيب ) و ثلاث سنوات على الأقل فى رتبة ملازم أول طيار (للترقية الى رتبة نقيب طيار) . ست سنوات على الأقل فى رتبة نقيب ( للترقية الى رتبة رائد ) وخمس سنوات على الأقل في رتبة نقيب طيار (للترقية الى رتبة رائد طيار) . أربع سنوات على الأقل فى رتبة رائد ( للترقية الى رتبة مقدم ) . أربع سنوات على الأقل فى رتبة مقدم ( للترقية الى رتبة عقيد ) .  أربع سنوات على الأقل فى رتبة عقيد ( للترقية الى رتبة عميد ) . أربع سنوات على الأقل في رتبة عميد ( للترقية الى رتبة لواء ) .  سنتان على الأقل فى رتبة لواء  للترقية الى رتبة فريق  .</t>
        </is>
      </c>
      <c r="P69" s="4" t="inlineStr">
        <is>
          <t>https://laws.boe.gov.sa/BoeLaws/Laws/LawDetails/8a12c94e-5a31-45cf-9c57-ac4400be8677/1</t>
        </is>
      </c>
      <c r="Q69" s="4" t="inlineStr">
        <is>
          <t>d2ac8d83-0ba3-4c73-ade3-ac5a009ee46d_Page_001.jpg d2ac8d83-0ba3-4c73-ade3-ac5a009ee46d_Page_002.jpg</t>
        </is>
      </c>
      <c r="R69" s="4" t="inlineStr">
        <is>
          <t>مؤكد</t>
        </is>
      </c>
      <c r="S69" s="4" t="inlineStr">
        <is>
          <t>نص حكيم يخلو من شرط (شريطة أن يتم الضابط الطيار الساعات المقررة...) في البندين ب/2 وج/2، ويقول «سنتين» بدل «سنتان» في البند أ. في الفقرة (ح) كلمة «رتبة» قبل «فريق» عليها تصحيح بخط اليد. انتبه: المادة 18 عُدلت لاحقًا أيضًا بالمرسوم م/19 وتاريخ 1424هـ (ثانياً في الملف 4c5fb2c8 ص7)، فنص حكيم قد يحتاج مقارنة بآخر تعديل لا بهذا وحده.</t>
        </is>
      </c>
      <c r="T69" s="5" t="inlineStr"/>
      <c r="U69" s="5" t="inlineStr"/>
    </row>
    <row r="70">
      <c r="A70" s="4" t="inlineStr">
        <is>
          <t>boe26-f521f025c0a148701e54b488</t>
        </is>
      </c>
      <c r="B70" s="4" t="inlineStr">
        <is>
          <t>نظام خدمة الضباط</t>
        </is>
      </c>
      <c r="C70" s="4" t="inlineStr">
        <is>
          <t>المادة 58</t>
        </is>
      </c>
      <c r="D70" s="4" t="inlineStr">
        <is>
          <t>و</t>
        </is>
      </c>
      <c r="E70" s="4" t="inlineStr">
        <is>
          <t>تعديل مادة</t>
        </is>
      </c>
      <c r="F70" s="4" t="inlineStr">
        <is>
          <t>الأثر مقروء لكن تركيب نص المادة الكامل يحتاج مراجعتك (فقرة، أو عبارة غير موجودة حرفيًا، أو تعديلات سابقة لم تُطبَّق)</t>
        </is>
      </c>
      <c r="G70" s="4" t="inlineStr">
        <is>
          <t>مرسوم ملكي رقم م/9 وتاريخ 24/3/1397هـ ومرافقه التعديلات على نظام خدمة الضباط</t>
        </is>
      </c>
      <c r="H70" s="4" t="inlineStr">
        <is>
          <t>1397/3/24</t>
        </is>
      </c>
      <c r="I70" s="4" t="inlineStr"/>
      <c r="J70" s="4" t="inlineStr"/>
      <c r="K70" s="4" t="inlineStr">
        <is>
          <t>(2800) الفين وثمانمائة ريال سـنويا</t>
        </is>
      </c>
      <c r="L70" s="4" t="inlineStr"/>
      <c r="M70" s="4" t="inlineStr">
        <is>
          <t>8- يعدل مقدار بدل الملابس المحدد بالمادة (58) من النظام ليكون (2800) الفين وثمانمائة ريال سـنويا .</t>
        </is>
      </c>
      <c r="N70" s="4" t="inlineStr">
        <is>
          <t>- عُّدلت هذه المادة وذلك بموجب المرسوم الملكي رقم (م/9) وتاريخ 1397/3/24هـ.</t>
        </is>
      </c>
      <c r="O70" s="4" t="inlineStr">
        <is>
          <t>في حالة عدم تأمين الملابس عينا يصرف بدل ملابس سنويا لكل ضابط من جميع الرتب</t>
        </is>
      </c>
      <c r="P70" s="4" t="inlineStr">
        <is>
          <t>https://laws.boe.gov.sa/BoeLaws/Laws/LawDetails/8a12c94e-5a31-45cf-9c57-ac4400be8677/1</t>
        </is>
      </c>
      <c r="Q70" s="4" t="inlineStr">
        <is>
          <t>2ec0d2ff-7c43-47a8-b40a-ac5a00a80a96_Page_001.jpg 2ec0d2ff-7c43-47a8-b40a-ac5a00a80a96_Page_003.jpg</t>
        </is>
      </c>
      <c r="R70" s="4" t="inlineStr">
        <is>
          <t>مرجّح</t>
        </is>
      </c>
      <c r="S70" s="4" t="inlineStr">
        <is>
          <t>البند يعدل المقدار فقط دون نص جديد للمادة، ونص حكيم (وكذا الهيئة) لا يذكر أي مقدار لبدل الملابس، فلا موضع واضحًا للإحلال؛ يحتاج تقرير طريقة التطبيق. الصورة منخفضة الوضوح.</t>
        </is>
      </c>
      <c r="T70" s="5" t="inlineStr"/>
      <c r="U70" s="5" t="inlineStr"/>
    </row>
    <row r="71">
      <c r="A71" s="4" t="inlineStr">
        <is>
          <t>boe26-5d0f433d873e05745682f028</t>
        </is>
      </c>
      <c r="B71" s="4" t="inlineStr">
        <is>
          <t>نظام خدمة الضباط</t>
        </is>
      </c>
      <c r="C71" s="4" t="inlineStr">
        <is>
          <t>المادة 59</t>
        </is>
      </c>
      <c r="D71" s="4" t="inlineStr">
        <is>
          <t>و</t>
        </is>
      </c>
      <c r="E71" s="4" t="inlineStr">
        <is>
          <t>تعديل فقرة</t>
        </is>
      </c>
      <c r="F71" s="4" t="inlineStr">
        <is>
          <t>الأثر مقروء لكن تركيب نص المادة الكامل يحتاج مراجعتك (فقرة، أو عبارة غير موجودة حرفيًا، أو تعديلات سابقة لم تُطبَّق)</t>
        </is>
      </c>
      <c r="G71" s="4" t="inlineStr">
        <is>
          <t>مرسوم ملكي رقم م/9 وتاريخ 24/3/1397هـ ومرافقه التعديلات على نظام خدمة الضباط</t>
        </is>
      </c>
      <c r="H71" s="4" t="inlineStr">
        <is>
          <t>1397/3/24</t>
        </is>
      </c>
      <c r="I71" s="4" t="inlineStr">
        <is>
          <t>1- ملازم وملازم اول (400) اربعمائة ريال شـهريا . 2- نقيب ورائـد (500) خمسمائة ريال شـهريا . 3- مقدم وعقيد وعميد (600) ستمائة ريال شـهريا . 4- لواء وفريق وفريق اول (650) ستمائه وخمسين ريال شهريا .</t>
        </is>
      </c>
      <c r="J71" s="4" t="inlineStr"/>
      <c r="K71" s="4" t="inlineStr"/>
      <c r="L71" s="4" t="inlineStr"/>
      <c r="M71" s="4" t="inlineStr">
        <is>
          <t>9- يعدل بدل التنقلات الشهري المحدد بالفقره(أ) من المادة (59) ليصبح كالتالي:-</t>
        </is>
      </c>
      <c r="N71" s="4" t="inlineStr">
        <is>
          <t>-  عُّدلت الفقرة (أ) هذه المادة وذلك بموجب المرسوم الملكي رقم (م/9) وتاريخ 1397/3/24هـ.</t>
        </is>
      </c>
      <c r="O71" s="4" t="inlineStr">
        <is>
          <t>أ - يصرف بدل تنقلات شهرياً للضابط حسب الفئات التالية :- ملازم وملازم أول (200) ريال شهرياً. نقيب ورائد (300) ريال شهرياً. مقدم وعقيد وعميد (400) ريال شهرياً. لواء وفريق وفريق أول (500) ريال شهرياً. ب- يصدر رئيس هيئة الأركان العامة قراراً بالمناصب التي يؤمن لها النقل الرسمي فقط من وإلى مقر العمل. ج- لا يصرف البدل النقدي المنصوص عليه في الفقرة (أ) لمن تؤمن له سيارة لتنقلاته.</t>
        </is>
      </c>
      <c r="P71" s="4" t="inlineStr">
        <is>
          <t>https://laws.boe.gov.sa/BoeLaws/Laws/LawDetails/8a12c94e-5a31-45cf-9c57-ac4400be8677/1</t>
        </is>
      </c>
      <c r="Q71" s="4" t="inlineStr">
        <is>
          <t>2ec0d2ff-7c43-47a8-b40a-ac5a00a80a96_Page_001.jpg 2ec0d2ff-7c43-47a8-b40a-ac5a00a80a96_Page_003.jpg</t>
        </is>
      </c>
      <c r="R71" s="4" t="inlineStr">
        <is>
          <t>مرجّح</t>
        </is>
      </c>
      <c r="S71" s="4" t="inlineStr">
        <is>
          <t>نص حكيم فيه (200)/(300)/(400)/(500) لا المقادير الجديدة. البند يعدل المقادير فقط ولا يعيد صياغة مطلع الفقرة. الصورة منخفضة الوضوح.</t>
        </is>
      </c>
      <c r="T71" s="5" t="inlineStr"/>
      <c r="U71" s="5" t="inlineStr"/>
    </row>
    <row r="72">
      <c r="A72" s="4" t="inlineStr">
        <is>
          <t>boe26-cbe36e097e882093540256da</t>
        </is>
      </c>
      <c r="B72" s="4" t="inlineStr">
        <is>
          <t>نظام خدمة الضباط</t>
        </is>
      </c>
      <c r="C72" s="4" t="inlineStr">
        <is>
          <t>المادة 60</t>
        </is>
      </c>
      <c r="D72" s="4" t="inlineStr">
        <is>
          <t>و</t>
        </is>
      </c>
      <c r="E72" s="4" t="inlineStr">
        <is>
          <t>إحلال عبارة</t>
        </is>
      </c>
      <c r="F72" s="4" t="inlineStr">
        <is>
          <t>القارئ نبّه إلى تعديل لاحق أو سابق غير مطبّق على المادة نفسها؛ تطبيق هذه الأداة وحدها يترك النص غير ساري</t>
        </is>
      </c>
      <c r="G72" s="4" t="inlineStr">
        <is>
          <t>مرسوم ملكي رقم م/9 وتاريخ 24/3/1397هـ ومرافقه التعديلات على نظام خدمة الضباط</t>
        </is>
      </c>
      <c r="H72" s="4" t="inlineStr">
        <is>
          <t>1397/3/24</t>
        </is>
      </c>
      <c r="I72" s="4" t="inlineStr"/>
      <c r="J72" s="4" t="inlineStr">
        <is>
          <t>مائة ريال</t>
        </is>
      </c>
      <c r="K72" s="4" t="inlineStr">
        <is>
          <t>(200) مائتين ريال</t>
        </is>
      </c>
      <c r="L72" s="4" t="inlineStr"/>
      <c r="M72" s="4" t="inlineStr">
        <is>
          <t>10- يعدل مقدار بدل الخادم المحدد بالمادة (60) من النظام ليكون (200) مائتين ريال شـهريا .</t>
        </is>
      </c>
      <c r="N72" s="4" t="inlineStr">
        <is>
          <t>-  عُّدلت هذه المادة وذلك بموجب المرسوم الملكي رقم (م/9) وتاريخ 1397/3/24هـ.</t>
        </is>
      </c>
      <c r="O72" s="4" t="inlineStr">
        <is>
          <t>يصرف بدل خادم شهريا مبلغ مائة ريال لكل ضابط من جميع الرتب .</t>
        </is>
      </c>
      <c r="P72" s="4" t="inlineStr">
        <is>
          <t>https://laws.boe.gov.sa/BoeLaws/Laws/LawDetails/8a12c94e-5a31-45cf-9c57-ac4400be8677/1</t>
        </is>
      </c>
      <c r="Q72" s="4" t="inlineStr">
        <is>
          <t>2ec0d2ff-7c43-47a8-b40a-ac5a00a80a96_Page_001.jpg 2ec0d2ff-7c43-47a8-b40a-ac5a00a80a96_Page_003.jpg</t>
        </is>
      </c>
      <c r="R72" s="4" t="inlineStr">
        <is>
          <t>مرجّح</t>
        </is>
      </c>
      <c r="S72" s="4" t="inlineStr">
        <is>
          <t>old_phrase مأخوذة من نص حكيم لا من الأداة (الأداة لا تقتبس العبارة القديمة). المادة نفسها أُلغيت لاحقًا بالمرسوم م/56 وتاريخ 1397/9/20هـ بحسب ملاحظة أخرى، فقد لا يلزم تطبيق هذا التعديل. الصورة منخفضة الوضوح.</t>
        </is>
      </c>
      <c r="T72" s="5" t="inlineStr"/>
      <c r="U72" s="5" t="inlineStr"/>
    </row>
    <row r="73">
      <c r="A73" s="4" t="inlineStr">
        <is>
          <t>boe26-bf44cba90d9e4ce83c4d64e5</t>
        </is>
      </c>
      <c r="B73" s="4" t="inlineStr">
        <is>
          <t>نظام خدمة الضباط</t>
        </is>
      </c>
      <c r="C73" s="4" t="inlineStr">
        <is>
          <t>المادة 61</t>
        </is>
      </c>
      <c r="D73" s="4" t="inlineStr">
        <is>
          <t>و</t>
        </is>
      </c>
      <c r="E73" s="4" t="inlineStr">
        <is>
          <t>تعديل مادة</t>
        </is>
      </c>
      <c r="F73" s="4" t="inlineStr">
        <is>
          <t>الأثر مقروء لكن تركيب نص المادة الكامل يحتاج مراجعتك (فقرة، أو عبارة غير موجودة حرفيًا، أو تعديلات سابقة لم تُطبَّق)</t>
        </is>
      </c>
      <c r="G73" s="4" t="inlineStr">
        <is>
          <t>مرسوم ملكي رقم م/9 وتاريخ 24/3/1397هـ ومرافقه التعديلات على نظام خدمة الضباط</t>
        </is>
      </c>
      <c r="H73" s="4" t="inlineStr">
        <is>
          <t>1397/3/24</t>
        </is>
      </c>
      <c r="I73" s="4" t="inlineStr"/>
      <c r="J73" s="4" t="inlineStr"/>
      <c r="K73" s="4" t="inlineStr">
        <is>
          <t>(300) ثلاثمائة ريال شـهريا لجميع الرتب</t>
        </is>
      </c>
      <c r="L73" s="4" t="inlineStr"/>
      <c r="M73" s="4" t="inlineStr">
        <is>
          <t>11- يعدل مقدار بدل الركن المحدد بالمادة (61) من النظام ليكون (300) ثلاثمائة ريال شـهريا لجميع الرتب .</t>
        </is>
      </c>
      <c r="N73" s="4" t="inlineStr">
        <is>
          <t>- عُّدلت هذه المادة وذلك بموجب المرسوم الملكي رقم (م/9) وتاريخ 1397/3/24هـ.</t>
        </is>
      </c>
      <c r="O73" s="4" t="inlineStr">
        <is>
          <t>يصرف بدل ركن للضابط الركن على النحو الاتي :- أ‌-    مائتان وخمسون ريالا شهريا للضباط من رتبة مقدم فما فوق . ب‌-    مائة وخمسون ريالا شهريا للضباط من رتبة رائد فما دون .</t>
        </is>
      </c>
      <c r="P73" s="4" t="inlineStr">
        <is>
          <t>https://laws.boe.gov.sa/BoeLaws/Laws/LawDetails/8a12c94e-5a31-45cf-9c57-ac4400be8677/1</t>
        </is>
      </c>
      <c r="Q73" s="4" t="inlineStr">
        <is>
          <t>2ec0d2ff-7c43-47a8-b40a-ac5a00a80a96_Page_001.jpg 2ec0d2ff-7c43-47a8-b40a-ac5a00a80a96_Page_003.jpg</t>
        </is>
      </c>
      <c r="R73" s="4" t="inlineStr">
        <is>
          <t>مرجّح</t>
        </is>
      </c>
      <c r="S73" s="4" t="inlineStr">
        <is>
          <t>نص حكيم فيه فئتان (مائتان وخمسون / مائة وخمسون)؛ التعديل يوحّد المقدار لجميع الرتب دون صياغة نص كامل، فطريقة التطبيق تحتاج قرارًا. الصورة منخفضة الوضوح.</t>
        </is>
      </c>
      <c r="T73" s="5" t="inlineStr"/>
      <c r="U73" s="5" t="inlineStr"/>
    </row>
    <row r="74">
      <c r="A74" s="4" t="inlineStr">
        <is>
          <t>boe26-5d96b10e479698009738a2c5</t>
        </is>
      </c>
      <c r="B74" s="4" t="inlineStr">
        <is>
          <t>نظام خدمة الضباط</t>
        </is>
      </c>
      <c r="C74" s="4" t="inlineStr">
        <is>
          <t>المادة 69</t>
        </is>
      </c>
      <c r="D74" s="4" t="inlineStr">
        <is>
          <t>و</t>
        </is>
      </c>
      <c r="E74" s="4" t="inlineStr">
        <is>
          <t>تعديل مادة</t>
        </is>
      </c>
      <c r="F74" s="4" t="inlineStr">
        <is>
          <t>الأثر مقروء لكن تركيب نص المادة الكامل يحتاج مراجعتك (فقرة، أو عبارة غير موجودة حرفيًا، أو تعديلات سابقة لم تُطبَّق)</t>
        </is>
      </c>
      <c r="G74" s="4" t="inlineStr">
        <is>
          <t>مرسوم ملكي رقم م/9 وتاريخ 24/3/1397هـ ومرافقه التعديلات على نظام خدمة الضباط</t>
        </is>
      </c>
      <c r="H74" s="4" t="inlineStr">
        <is>
          <t>1397/3/24</t>
        </is>
      </c>
      <c r="I74" s="4" t="inlineStr"/>
      <c r="J74" s="4" t="inlineStr"/>
      <c r="K74" s="4" t="inlineStr">
        <is>
          <t>(300) ثلثمائة ريال لجميع الرتب</t>
        </is>
      </c>
      <c r="L74" s="4" t="inlineStr"/>
      <c r="M74" s="4" t="inlineStr">
        <is>
          <t>13- يعدل مقدار علاوة الاركان المحدده بالمادة (69) من النظام لتكون (300) ثلثمائة ريال لجميع الرتب .</t>
        </is>
      </c>
      <c r="N74" s="4" t="inlineStr">
        <is>
          <t>- عُّدلت هذه المادة وذلك بموجب المرسوم الملكي رقم (م/9) وتاريخ 1397/3/24هـ</t>
        </is>
      </c>
      <c r="O74" s="4" t="inlineStr">
        <is>
          <t>تصرف للضباط علاوة لكل من يمارس عمل: أ- مدير مكتب الوزير. ب- مدير مكتب رئيس هيئة الأركان. ج- ضباط مكتب الوزير. د- ضباط مكتب رئيس هيئة الأركان. هـ- مديرو مكاتب رؤساء الهيئات. و- أركان المناطق. ز- أركان الألوية. ح- أركان وكبير معلمي الكليات وقيادة المدارس. ط- أركان الأسلحة. على النحو الاتي :-  1.مائتان وخمسون ريالا شهريا من مقدم فما فوق .  2.مائة وخمسون ريالا شهريا من رائد فما دون. تصرف العلاوات الموضحة أعلاه لمن يشغل وظيفة مماثلة في القوات الجوية او البحرية والقوات الأخرى وتحدد الوظائف المماثلة بقرار من رئيس هيئة الأركان العامة .</t>
        </is>
      </c>
      <c r="P74" s="4" t="inlineStr">
        <is>
          <t>https://laws.boe.gov.sa/BoeLaws/Laws/LawDetails/8a12c94e-5a31-45cf-9c57-ac4400be8677/1</t>
        </is>
      </c>
      <c r="Q74" s="4" t="inlineStr">
        <is>
          <t>2ec0d2ff-7c43-47a8-b40a-ac5a00a80a96_Page_001.jpg 2ec0d2ff-7c43-47a8-b40a-ac5a00a80a96_Page_003.jpg</t>
        </is>
      </c>
      <c r="R74" s="4" t="inlineStr">
        <is>
          <t>مرجّح</t>
        </is>
      </c>
      <c r="S74" s="4" t="inlineStr">
        <is>
          <t>نص حكيم فيه فئتان (مائتان وخمسون / مائة وخمسون). رسم «ثلثمائة» و«المحدده» كما بدا في صورة منخفضة الوضوح.</t>
        </is>
      </c>
      <c r="T74" s="5" t="inlineStr"/>
      <c r="U74" s="5" t="inlineStr"/>
    </row>
    <row r="75">
      <c r="A75" s="4" t="inlineStr">
        <is>
          <t>boe26-12aea05a713a87c48003664f</t>
        </is>
      </c>
      <c r="B75" s="4" t="inlineStr">
        <is>
          <t>نظام خدمة الضباط</t>
        </is>
      </c>
      <c r="C75" s="4" t="inlineStr">
        <is>
          <t>المادة 75</t>
        </is>
      </c>
      <c r="D75" s="4" t="inlineStr">
        <is>
          <t>و</t>
        </is>
      </c>
      <c r="E75" s="4" t="inlineStr">
        <is>
          <t>إحلال عبارة</t>
        </is>
      </c>
      <c r="F75" s="4" t="inlineStr">
        <is>
          <t>القارئ نبّه إلى تعديل لاحق أو سابق غير مطبّق على المادة نفسها؛ تطبيق هذه الأداة وحدها يترك النص غير ساري</t>
        </is>
      </c>
      <c r="G75" s="4" t="inlineStr">
        <is>
          <t>مرسوم ملكي رقم م/9 وتاريخ 24/3/1397هـ ومرافقه التعديلات على نظام خدمة الضباط</t>
        </is>
      </c>
      <c r="H75" s="4" t="inlineStr">
        <is>
          <t>1397/3/24</t>
        </is>
      </c>
      <c r="I75" s="4" t="inlineStr"/>
      <c r="J75" s="4" t="inlineStr">
        <is>
          <t>مائة وخمسين ريال</t>
        </is>
      </c>
      <c r="K75" s="4" t="inlineStr">
        <is>
          <t>(300) ثلثمائة ريال</t>
        </is>
      </c>
      <c r="L75" s="4" t="inlineStr"/>
      <c r="M75" s="4" t="inlineStr">
        <is>
          <t>19- يعدل مقدار علاوة الضرر والعدوى المحدده بالمادة (75) من النظام ليكون (300) ثلثمائة ريال شـهريا .</t>
        </is>
      </c>
      <c r="N75" s="4" t="inlineStr">
        <is>
          <t>- عُّدلت هذه المادة وذلك بموجب المرسوم الملكي رقم (م/9) وتاريخ 1397/3/24هـ</t>
        </is>
      </c>
      <c r="O75" s="4" t="inlineStr">
        <is>
          <t>تصرف علاوة عدوى وضرر بمعدل مائة وخمسين ريال شهرياً للضباط الذين يعملون بأقسام الأمراض المعدية أو الأشعة والمختبرات.</t>
        </is>
      </c>
      <c r="P75" s="4" t="inlineStr">
        <is>
          <t>https://laws.boe.gov.sa/BoeLaws/Laws/LawDetails/8a12c94e-5a31-45cf-9c57-ac4400be8677/1</t>
        </is>
      </c>
      <c r="Q75" s="4" t="inlineStr">
        <is>
          <t>2ec0d2ff-7c43-47a8-b40a-ac5a00a80a96_Page_001.jpg 2ec0d2ff-7c43-47a8-b40a-ac5a00a80a96_Page_005.jpg</t>
        </is>
      </c>
      <c r="R75" s="4" t="inlineStr">
        <is>
          <t>مرجّح</t>
        </is>
      </c>
      <c r="S75" s="4" t="inlineStr">
        <is>
          <t>old_phrase من نص حكيم. في الحزمة صور أداة لاحقة (16e48fb1، عهد الملك عبدالله) يبدو أنها تعدل المادة نفسها مرة أخرى؛ لم تُطلب هنا. الصورة منخفضة الوضوح.</t>
        </is>
      </c>
      <c r="T75" s="5" t="inlineStr"/>
      <c r="U75" s="5" t="inlineStr"/>
    </row>
    <row r="76">
      <c r="A76" s="4" t="inlineStr">
        <is>
          <t>boe26-a5cecf5d90c2061205cdaae3</t>
        </is>
      </c>
      <c r="B76" s="4" t="inlineStr">
        <is>
          <t>نظام خدمة الضباط</t>
        </is>
      </c>
      <c r="C76" s="4" t="inlineStr">
        <is>
          <t>المادة 76</t>
        </is>
      </c>
      <c r="D76" s="4" t="inlineStr">
        <is>
          <t>و</t>
        </is>
      </c>
      <c r="E76" s="4" t="inlineStr">
        <is>
          <t>تعديل مادة</t>
        </is>
      </c>
      <c r="F76" s="4" t="inlineStr">
        <is>
          <t>القارئ نبّه إلى تعديل لاحق أو سابق غير مطبّق على المادة نفسها؛ تطبيق هذه الأداة وحدها يترك النص غير ساري</t>
        </is>
      </c>
      <c r="G76" s="4" t="inlineStr">
        <is>
          <t>مرسوم ملكي رقم م/9 وتاريخ 24/3/1397هـ ومرافقه التعديلات على نظام خدمة الضباط</t>
        </is>
      </c>
      <c r="H76" s="4" t="inlineStr">
        <is>
          <t>1397/3/24</t>
        </is>
      </c>
      <c r="I76" s="4" t="inlineStr">
        <is>
          <t>( تصرف علاوه خطر بمعدل (300) ثلثمائة ريال شهريا للضباط الذين تقضي طبيعة عملهم التعرض للخطر او الذين يعملون بانفسهم في المواد المتفجره كعمليات الابحاث والصناعات التي تدخلها المواد المتفجره والمفرقعات وعملية صيانتها أوتخزينها اوعمليات التفتيش على الذخيره واصلاحها وعملية تفجيرها والضباط المهندسين الحاصلين على دورة المهندسين ويعملون في وحدات المهندسين المقاتله او في حقول تدريب المواد المتفجره وطاقم الطائره ماعدا الطيارين وتصدر لجنة الضباط العليا لوائح تحدد فيها الوظائف التي تستحق علاوة الخطر المنصوص عنها بهذه المادة )</t>
        </is>
      </c>
      <c r="J76" s="4" t="inlineStr"/>
      <c r="K76" s="4" t="inlineStr"/>
      <c r="L76" s="4" t="inlineStr"/>
      <c r="M76" s="4" t="inlineStr">
        <is>
          <t>20- يعدل نص المادة (76) ليكون كالتالـي :-</t>
        </is>
      </c>
      <c r="N76" s="4" t="inlineStr">
        <is>
          <t>- عُّدلت هذه المادة وذلك بموجب المرسوم الملكي رقم (م/9) وتاريخ 1397/3/24هـ</t>
        </is>
      </c>
      <c r="O76" s="4" t="inlineStr">
        <is>
          <t>تصرف علاوة خطر بمعدل بمائة ريال شهرياً للضباط الذين يعملون بأنفسهم في المواد المتفجرة كعمليات الأبحاث والصناعات التي تدخلها المواد المتفجرة والمفرقعات وعملية صيانتها أو تخزينها أو عمليات التفتيش على الذخيرة وإصلاحها وعملية تفجيرها والضباط المهندسين الحاصلين على دورة المهندسين ويعملون في وحدات المهندسين المقاتلة أو في حقول تدريب المواد المتفجرة وطاقم الطائرة ما عدا الطيارين وتصدر لجنة الضباط العليا لوائح تحدد فيها الوظائف التي تستحق علاوة الخطر المنصوص عنها بهذه المادة.</t>
        </is>
      </c>
      <c r="P76" s="4" t="inlineStr">
        <is>
          <t>https://laws.boe.gov.sa/BoeLaws/Laws/LawDetails/8a12c94e-5a31-45cf-9c57-ac4400be8677/1</t>
        </is>
      </c>
      <c r="Q76" s="4" t="inlineStr">
        <is>
          <t>2ec0d2ff-7c43-47a8-b40a-ac5a00a80a96_Page_001.jpg 2ec0d2ff-7c43-47a8-b40a-ac5a00a80a96_Page_005.jpg</t>
        </is>
      </c>
      <c r="R76" s="4" t="inlineStr">
        <is>
          <t>مرجّح</t>
        </is>
      </c>
      <c r="S76" s="4" t="inlineStr">
        <is>
          <t>نص حكيم بالنص الأقدم (بمائة ريال، دون عبارة «تقضي طبيعة عملهم التعرض للخطر»). المادة عُدلت لاحقًا مرة أخرى بالمرسوم م/19 وتاريخ 11/4/1424هـ (سابعاً، الملف 4c5fb2c8 ص4) وهو النص الأحدث. الصورة منخفضة الوضوح والتاء المربوطة/الهاء غير مؤكدة.</t>
        </is>
      </c>
      <c r="T76" s="5" t="inlineStr"/>
      <c r="U76" s="5" t="inlineStr"/>
    </row>
    <row r="77">
      <c r="A77" s="4" t="inlineStr">
        <is>
          <t>boe26-9bd91ec8b82695bc93be8c9b</t>
        </is>
      </c>
      <c r="B77" s="4" t="inlineStr">
        <is>
          <t>نظام خدمة الضباط</t>
        </is>
      </c>
      <c r="C77" s="4" t="inlineStr">
        <is>
          <t>المادة 83</t>
        </is>
      </c>
      <c r="D77" s="4" t="inlineStr">
        <is>
          <t>و</t>
        </is>
      </c>
      <c r="E77" s="4" t="inlineStr">
        <is>
          <t>تعديل جدول</t>
        </is>
      </c>
      <c r="F77" s="4" t="inlineStr">
        <is>
          <t>الأثر مقروء لكن تركيب نص المادة الكامل يحتاج مراجعتك (فقرة، أو عبارة غير موجودة حرفيًا، أو تعديلات سابقة لم تُطبَّق)</t>
        </is>
      </c>
      <c r="G77" s="4" t="inlineStr">
        <is>
          <t>مرسوم ملكي رقم م/9 وتاريخ 24/3/1397هـ ومرافقه التعديلات على نظام خدمة الضباط</t>
        </is>
      </c>
      <c r="H77" s="4" t="inlineStr">
        <is>
          <t>1397/3/24</t>
        </is>
      </c>
      <c r="I77" s="4" t="inlineStr">
        <is>
          <t>في امريكا ريال | اوربا والشرق الأقصى ريال | بقية البلدان ريال — من مقدم فاعلا 200 180 140 — رائـد ونقيـب 160 140 90 — ملازم وملازم اول 120 110 70</t>
        </is>
      </c>
      <c r="J77" s="4" t="inlineStr"/>
      <c r="K77" s="4" t="inlineStr"/>
      <c r="L77" s="4" t="inlineStr"/>
      <c r="M77" s="4" t="inlineStr">
        <is>
          <t>22- يعدل مقدار بدل الابتعاث المحدد بالفقره(أ) من المادة (83) من النظام ليكـون كالتالـي :-</t>
        </is>
      </c>
      <c r="N77" s="4" t="inlineStr">
        <is>
          <t>-  عُّدلت الفقرة (أ) من هذه المادة وذلك بموجب المرسوم الملكي رقم (م/9) وتاريخ 1397/3/24هـ.</t>
        </is>
      </c>
      <c r="O77" s="4" t="inlineStr">
        <is>
          <t>بدل الابتعاث:- أ- يعطى الضابط المبتعث خارج المملكة بدل ابتعاث عن كل ليلة يقضيها خارج مركز عمله طبقاً للفئات التالية :-   في أمريكا ريال أوروبا والشرق الأقصى ريال بقية البلدان ريال من مقدم فأعلى 100 90 70 رائد ونقيب 80 70 45 ملازم وملازم أول 60 55 35 ب- يدفع للضابط قيمة الكتب والنفقات الدراسية وبدل الانتساب للجامعات ويثبت ذلك بموجب وثائق خاصة مصدقة من ممثليات جلالته في الخارج. ج- لا يجوز الجمع بين بدل الابتعاث وبدل الانتداب.</t>
        </is>
      </c>
      <c r="P77" s="4" t="inlineStr">
        <is>
          <t>https://laws.boe.gov.sa/BoeLaws/Laws/LawDetails/8a12c94e-5a31-45cf-9c57-ac4400be8677/1</t>
        </is>
      </c>
      <c r="Q77" s="4" t="inlineStr">
        <is>
          <t>2ec0d2ff-7c43-47a8-b40a-ac5a00a80a96_Page_001.jpg 2ec0d2ff-7c43-47a8-b40a-ac5a00a80a96_Page_006.jpg</t>
        </is>
      </c>
      <c r="R77" s="4" t="inlineStr">
        <is>
          <t>مرجّح</t>
        </is>
      </c>
      <c r="S77" s="4" t="inlineStr">
        <is>
          <t>جدول حكيم بالمقادير القديمة (100 90 70 / 80 70 45 / 60 55 35). «فاعلا» كما بدت في الصورة. الصورة منخفضة الوضوح.</t>
        </is>
      </c>
      <c r="T77" s="5" t="inlineStr"/>
      <c r="U77" s="5" t="inlineStr"/>
    </row>
    <row r="78">
      <c r="A78" s="4" t="inlineStr">
        <is>
          <t>boe26-1c29ebb37afd851662441502</t>
        </is>
      </c>
      <c r="B78" s="4" t="inlineStr">
        <is>
          <t>نظام خدمة الضباط</t>
        </is>
      </c>
      <c r="C78" s="4" t="inlineStr">
        <is>
          <t>المادة 98</t>
        </is>
      </c>
      <c r="D78" s="4" t="inlineStr">
        <is>
          <t>و</t>
        </is>
      </c>
      <c r="E78" s="4" t="inlineStr">
        <is>
          <t>إضافة فقرة أو مادة</t>
        </is>
      </c>
      <c r="F78" s="4" t="inlineStr">
        <is>
          <t>الأثر مقروء لكن تركيب نص المادة الكامل يحتاج مراجعتك (فقرة، أو عبارة غير موجودة حرفيًا، أو تعديلات سابقة لم تُطبَّق)</t>
        </is>
      </c>
      <c r="G78" s="4" t="inlineStr">
        <is>
          <t>مرسوم ملكي رقم م/56 وتاريخ 20/9/1397هـ، ومرافقه «التعديلات الموافق على ادخالها على نظام خدمة الضباط»</t>
        </is>
      </c>
      <c r="H78" s="4" t="inlineStr">
        <is>
          <t>1397/9/20</t>
        </is>
      </c>
      <c r="I78" s="4" t="inlineStr">
        <is>
          <t>اذا رأت اللجنة الطبية العسكرية ضرورة وجود مرافق للمريض فيصرف للمرافق نفقات السفر ونفقات الاقامة بمقدار بدل الانتداب المقرر للملازم في حالة انتدابه لذلك البلد في الداخل أو الخارج .</t>
        </is>
      </c>
      <c r="J78" s="4" t="inlineStr"/>
      <c r="K78" s="4" t="inlineStr">
        <is>
          <t>اذا رأت اللجنة الطبية العسكرية ضرورة وجود مرافق للمريض فيصرف للمرافق نفقات السفر ونفقات الاقامة بمقدار بدل الانتداب المقرر للملازم في حالة انتدابه لذلك البلد في الداخل أو الخارج .</t>
        </is>
      </c>
      <c r="L78" s="4" t="inlineStr"/>
      <c r="M78" s="4" t="inlineStr">
        <is>
          <t>6- يضاف الى المادة (98) من نظام خدمة الضباط الفقرة التالية :</t>
        </is>
      </c>
      <c r="N78" s="4" t="inlineStr">
        <is>
          <t>- يضاف الى هذه المادة الفقرة التالية: إذا رأت اللجنة الطبية العسكرية ضرورة وجود مرافق للمريض فيصرف للمرافق نفقات للسفر ونفقات الإقامة بمقدار بدل الانتداب المقرر للملازم في حالة انتدابه لذلك البلد في الداخل أو الخارج. وذلك بموجب المرسوم الملكي رقم (م/56) وتاريخ 1397/9/20هـ.</t>
        </is>
      </c>
      <c r="O78" s="4" t="inlineStr">
        <is>
          <t>يعالج الضباط في المستشفيات العسكرية أو غيرها داخل المملكة وإذا رأت اللجنة الطبية العسكرية أن علاجه متعذر داخل المملكة فيعالج خارجها على نفقة وزارة الدفاع والطيران بقرار من رئيس هيئة الأركان العامة ويجوز للوزير في الحالات المرضية المستعجلة أن يقرر معالجة أي ضابط خارج المملكة.</t>
        </is>
      </c>
      <c r="P78" s="4" t="inlineStr">
        <is>
          <t>https://laws.boe.gov.sa/BoeLaws/Laws/LawDetails/8a12c94e-5a31-45cf-9c57-ac4400be8677/1</t>
        </is>
      </c>
      <c r="Q78" s="4" t="inlineStr">
        <is>
          <t>1269e0b1-4798-40ca-9335-ac5b00a67a33_Page_001.jpg 1269e0b1-4798-40ca-9335-ac5b00a67a33_Page_004.jpg</t>
        </is>
      </c>
      <c r="R78" s="4" t="inlineStr">
        <is>
          <t>مرجّح</t>
        </is>
      </c>
      <c r="S78" s="4" t="inlineStr">
        <is>
          <t>كلمة «السفر» في أول السطر قد تكون «للسفر» (كما في ملاحظة الهيئة)؛ الصورة لا تحسم الحرفين الأولين. الفقرة غير موجودة في نص حكيم.</t>
        </is>
      </c>
      <c r="T78" s="5" t="inlineStr"/>
      <c r="U78" s="5" t="inlineStr"/>
    </row>
    <row r="79">
      <c r="A79" s="4" t="inlineStr">
        <is>
          <t>boe26-89eb7dc62a01196e46677d00</t>
        </is>
      </c>
      <c r="B79" s="4" t="inlineStr">
        <is>
          <t>نظام خدمة الضباط</t>
        </is>
      </c>
      <c r="C79" s="4" t="inlineStr">
        <is>
          <t>المادة 102</t>
        </is>
      </c>
      <c r="D79" s="4" t="inlineStr">
        <is>
          <t>و</t>
        </is>
      </c>
      <c r="E79" s="4" t="inlineStr">
        <is>
          <t>إضافة فقرة أو مادة</t>
        </is>
      </c>
      <c r="F79" s="4" t="inlineStr">
        <is>
          <t>الأثر مقروء لكن تركيب نص المادة الكامل يحتاج مراجعتك (فقرة، أو عبارة غير موجودة حرفيًا، أو تعديلات سابقة لم تُطبَّق)</t>
        </is>
      </c>
      <c r="G79" s="4" t="inlineStr">
        <is>
          <t>مرسوم ملكي رقم م/11 وتاريخ 10/5/1406هـ (كما بدا في الصورة)، ومعه قرار مجلس الوزراء رقم 79 وتاريخ 11/4/1406هـ</t>
        </is>
      </c>
      <c r="H79" s="4" t="inlineStr">
        <is>
          <t>1406/5/1</t>
        </is>
      </c>
      <c r="I79" s="4" t="inlineStr">
        <is>
          <t>( ويبدأ احتساب بدل الانتداب من وقت مغادرة الضابط مقر عمله وينتهي بعودته ولا يدفع له الا عن الأيام الضرورية لقضاء المهمة ويحتسب بدل الانتداب عن أيام الاجازة المرضية بشرط أن تقع أثناء المدة التي يحتسب عنها بدل الانتداب وأن يخطر الضابط الجهة المنتدب لها أواقرب ادارة حكومية بمرضه في حالة عدم وجود قيادة عسكرية وأن توافق الجهة التي انتدب منها على احتساب هذه المدة انتدابا على الا تزيد عن عشرين يوما أو نصف المدة أيهما أقل ) .</t>
        </is>
      </c>
      <c r="J79" s="4" t="inlineStr"/>
      <c r="K79" s="4" t="inlineStr"/>
      <c r="L79" s="4" t="inlineStr"/>
      <c r="M79" s="4" t="inlineStr">
        <is>
          <t>أولا - تضاف فقرة جديدة الى المادة (102) من نظام خدمة الضباط بالصيغة الآتية :-</t>
        </is>
      </c>
      <c r="N79" s="4" t="inlineStr">
        <is>
          <t>- إضافة فقرة جديدة الى هذه المادة وذلك بموجب المرسوم الملكي رقم (م/11) وتاريخ 1406/5/1هـ.</t>
        </is>
      </c>
      <c r="O79" s="4" t="inlineStr">
        <is>
          <t>أ‌-    يمنح للضابط المنتدب في مهمة رسمية عن كل ليلة يقضيها خارج مركز عمله بدل انتداب بالفئات الاتية مع تأمين مواصلاته. عميد فما فوق                                100ريال  رائد ومقدم وعقيد                            80ريال  ملازم وملازم اول ونقيب                   60 ريال  ب‌- اذا كان الانتداب لخارج المملكة يزاد البدل لكل مجموعة من البلدان وفق النسب التالية : أولا: دول أمريكا : 150% أمريكا الشمالية وامريكا الجنوبية . ثانيا: دول اوربا الغربية : 100% لقبرص والبرتغال . 125% لأسبانيا واليونان . 150% لغير ذلك من بلدان اوربا الغربية .  ثالثا: دول اسيا :  150% للكويت واليابان والصين الوطنية .  125% للعراق ولبنان والأردن والباكستان وايران وتركيا وماليزيا وسنغافورة والهند والفلبين وامارات الخليج العربي .  100% لما عدا ذلك من دول آسيا . رابعا : دول افريقيا : 150% الجزائر والمغرب وليبيا وتونس وموريتانيا والصومال وغانا وغينيا ونيجريا والنيجر ومالي وتشاد والسنغال .  125% السودان ومصر والحبشة . 100% ماعدا ذلك من دول افريقيا . خامسا: 150% لأستراليا ونيوزيلاندا .  ج‌- اذا لم تؤمن مواصلات الضابط المنتدب فيصرف له بدل مواصلات إضافي عن مدة انتدابه مماثلا لبدل المواصلات المقرر لرتبته .</t>
        </is>
      </c>
      <c r="P79" s="4" t="inlineStr">
        <is>
          <t>https://laws.boe.gov.sa/BoeLaws/Laws/LawDetails/8a12c94e-5a31-45cf-9c57-ac4400be8677/1</t>
        </is>
      </c>
      <c r="Q79" s="4" t="inlineStr">
        <is>
          <t>1bcbec78-7992-47b8-9537-ac5b00ae523f_Page_001.jpg 1bcbec78-7992-47b8-9537-ac5b00ae523f_Page_002.jpg</t>
        </is>
      </c>
      <c r="R79" s="4" t="inlineStr">
        <is>
          <t>مرجّح</t>
        </is>
      </c>
      <c r="S79" s="4" t="inlineStr">
        <is>
          <t>التاريخ في الصورة يُقرأ 10/5/1406هـ بينما الملاحظة 1406/5/1هـ؛ الرقم م/11 والموضوع مطابقان. النص مقروء. الفقرة غير موجودة في حكيم.</t>
        </is>
      </c>
      <c r="T79" s="5" t="inlineStr"/>
      <c r="U79" s="5" t="inlineStr"/>
    </row>
    <row r="80">
      <c r="A80" s="4" t="inlineStr">
        <is>
          <t>boe26-cafaeff518584675c9b61b75</t>
        </is>
      </c>
      <c r="B80" s="4" t="inlineStr">
        <is>
          <t>نظام خدمة الضباط</t>
        </is>
      </c>
      <c r="C80" s="4" t="inlineStr">
        <is>
          <t>المادة 102</t>
        </is>
      </c>
      <c r="D80" s="4" t="inlineStr">
        <is>
          <t>و</t>
        </is>
      </c>
      <c r="E80" s="4" t="inlineStr">
        <is>
          <t>تعديل مادة</t>
        </is>
      </c>
      <c r="F80" s="4" t="inlineStr">
        <is>
          <t>القارئ نبّه إلى تعديل لاحق أو سابق غير مطبّق على المادة نفسها؛ تطبيق هذه الأداة وحدها يترك النص غير ساري</t>
        </is>
      </c>
      <c r="G80" s="4" t="inlineStr">
        <is>
          <t>مرسوم ملكي رقم م/45 وتاريخ 12/6/1395هـ</t>
        </is>
      </c>
      <c r="H80" s="4" t="inlineStr">
        <is>
          <t>1395/6/12</t>
        </is>
      </c>
      <c r="I80" s="4" t="inlineStr">
        <is>
          <t>المادة (102) يصرف للضابط المنتدب في مهمة رسمية عن كل ليلة يقضيها خارج مركز عمله بدل انتداب مع تأمين مواصلاته ، ويحدد مجلس الوزراء بقرار منه الفئات والاحكام التي بموجبها يصرف هذا البدل .</t>
        </is>
      </c>
      <c r="J80" s="4" t="inlineStr"/>
      <c r="K80" s="4" t="inlineStr"/>
      <c r="L80" s="4" t="inlineStr"/>
      <c r="M80" s="4" t="inlineStr">
        <is>
          <t>أولا - تعدل المادة (102) من نظام خدمة الضباط بالنص الاتي :</t>
        </is>
      </c>
      <c r="N80" s="4" t="inlineStr">
        <is>
          <t>- عُّدلت هذه المادة وذلك بموجب المرسوم الملكي رقم (م/45) وتاريخ 1395/6/12هـ.</t>
        </is>
      </c>
      <c r="O80" s="4" t="inlineStr">
        <is>
          <t>أ‌-    يمنح للضابط المنتدب في مهمة رسمية عن كل ليلة يقضيها خارج مركز عمله بدل انتداب بالفئات الاتية مع تأمين مواصلاته. عميد فما فوق                                100ريال  رائد ومقدم وعقيد                            80ريال  ملازم وملازم اول ونقيب                   60 ريال  ب‌- اذا كان الانتداب لخارج المملكة يزاد البدل لكل مجموعة من البلدان وفق النسب التالية : أولا: دول أمريكا : 150% أمريكا الشمالية وامريكا الجنوبية . ثانيا: دول اوربا الغربية : 100% لقبرص والبرتغال . 125% لأسبانيا واليونان . 150% لغير ذلك من بلدان اوربا الغربية .  ثالثا: دول اسيا :  150% للكويت واليابان والصين الوطنية .  125% للعراق ولبنان والأردن والباكستان وايران وتركيا وماليزيا وسنغافورة والهند والفلبين وامارات الخليج العربي .  100% لما عدا ذلك من دول آسيا . رابعا : دول افريقيا : 150% الجزائر والمغرب وليبيا وتونس وموريتانيا والصومال وغانا وغينيا ونيجريا والنيجر ومالي وتشاد والسنغال .  125% السودان ومصر والحبشة . 100% ماعدا ذلك من دول افريقيا . خامسا: 150% لأستراليا ونيوزيلاندا .  ج‌- اذا لم تؤمن مواصلات الضابط المنتدب فيصرف له بدل مواصلات إضافي عن مدة انتدابه مماثلا لبدل المواصلات المقرر لرتبته .</t>
        </is>
      </c>
      <c r="P80" s="4" t="inlineStr">
        <is>
          <t>https://laws.boe.gov.sa/BoeLaws/Laws/LawDetails/8a12c94e-5a31-45cf-9c57-ac4400be8677/1</t>
        </is>
      </c>
      <c r="Q80" s="4" t="inlineStr">
        <is>
          <t>c69c4a5d-36ee-4c7b-b450-ac5a00d51d6a_Page_001.jpg</t>
        </is>
      </c>
      <c r="R80" s="4" t="inlineStr">
        <is>
          <t>مؤكد</t>
        </is>
      </c>
      <c r="S80" s="4" t="inlineStr">
        <is>
          <t>نص حكيم ما زال بالنص الأصلي ذي الفئات والنسب (أ، ب، ج). يلزم بعده إضافة فقرة م/11 لعام 1406هـ.</t>
        </is>
      </c>
      <c r="T80" s="5" t="inlineStr"/>
      <c r="U80" s="5" t="inlineStr"/>
    </row>
    <row r="81">
      <c r="A81" s="4" t="inlineStr">
        <is>
          <t>boe26-5571f487a221541c23cb210f</t>
        </is>
      </c>
      <c r="B81" s="4" t="inlineStr">
        <is>
          <t>نظام خدمة الضباط</t>
        </is>
      </c>
      <c r="C81" s="4" t="inlineStr">
        <is>
          <t>المادة 122</t>
        </is>
      </c>
      <c r="D81" s="4" t="inlineStr">
        <is>
          <t>و</t>
        </is>
      </c>
      <c r="E81" s="4" t="inlineStr">
        <is>
          <t>تعديل فقرة</t>
        </is>
      </c>
      <c r="F81" s="4" t="inlineStr">
        <is>
          <t>القارئ نبّه إلى تعديل لاحق أو سابق غير مطبّق على المادة نفسها؛ تطبيق هذه الأداة وحدها يترك النص غير ساري</t>
        </is>
      </c>
      <c r="G81" s="4" t="inlineStr">
        <is>
          <t>مرسوم ملكي رقم م/14 وتاريخ 24/4/1418هـ</t>
        </is>
      </c>
      <c r="H81" s="4" t="inlineStr">
        <is>
          <t>1418/4/24</t>
        </is>
      </c>
      <c r="I81" s="4" t="inlineStr">
        <is>
          <t>اذا انتهت خدمات الضابط لأسباب غير تأديبية فيعوض عن اجازاته الاعتيادية المتراكمة بما لايزيد على مائة وثمانين يوما، على أنه اذا كان للضابط اجازات اعتيادية مستحقة قبل نفاذ هذا التعديل تزيد على مائة وثمانين يوما فيتم التعويض عن تلك الاجازات المستحقة فقط. ويكون التعويض على أساس آخر راتب كان يتقاضاه الضابط مع كامل العلاوات والبدلات عدا بدل التمثيل.</t>
        </is>
      </c>
      <c r="J81" s="4" t="inlineStr"/>
      <c r="K81" s="4" t="inlineStr"/>
      <c r="L81" s="4" t="inlineStr"/>
      <c r="M81" s="4" t="inlineStr">
        <is>
          <t>أولا - الموافقة على تعديل الفقرة "1" من المادة "122" من نظام خدمة الضباط لتصبح بالنص الآتي:</t>
        </is>
      </c>
      <c r="N81" s="4" t="inlineStr">
        <is>
          <t>- عُّدلت الفقرة ( 1 ) من هذه المادة وذلك بموجب المرسوم الملكي رقم (م/14) وتاريخ 1418/4/24هـ.</t>
        </is>
      </c>
      <c r="O81" s="4" t="inlineStr">
        <is>
          <t>إذا انتهت خدمات الضابط لأسباب غير تأديبية فيعوض عن إجازته المتراكمة ويكون التعويض على أساس آخر راتب كان يتقاضاه الضابط مع كامل العلاوات والبدلات عدا بدل التمثيل. إذا أنهيت خدمات الضابط لأسباب تأديبية فيعامل بموجب القرار العسكري بحقه من ناحية تعويضه عن إجازاته.</t>
        </is>
      </c>
      <c r="P81" s="4" t="inlineStr">
        <is>
          <t>https://laws.boe.gov.sa/BoeLaws/Laws/LawDetails/8a12c94e-5a31-45cf-9c57-ac4400be8677/1</t>
        </is>
      </c>
      <c r="Q81" s="4" t="inlineStr">
        <is>
          <t>dfe5068d-2992-4ff2-9250-ac76009787a6_Page_001.jpg dfe5068d-2992-4ff2-9250-ac76009787a6_Page_002.jpg</t>
        </is>
      </c>
      <c r="R81" s="4" t="inlineStr">
        <is>
          <t>مؤكد</t>
        </is>
      </c>
      <c r="S81" s="4" t="inlineStr">
        <is>
          <t>نص حكيم يخلو من قيد (مائة وثمانين يوما). الحزمة فيها أيضًا أداة لاحقة (0f833007، عهد الملك عبدالله) تعدل المادة نفسها على ما يبدو؛ لم تُفحص لأنها خارج هذه الملاحظة.</t>
        </is>
      </c>
      <c r="T81" s="5" t="inlineStr"/>
      <c r="U81" s="5" t="inlineStr"/>
    </row>
    <row r="82">
      <c r="A82" s="4" t="inlineStr">
        <is>
          <t>boe26-c6cd7ea394414b61c84ef2c7</t>
        </is>
      </c>
      <c r="B82" s="4" t="inlineStr">
        <is>
          <t>نظام خدمة الضباط</t>
        </is>
      </c>
      <c r="C82" s="4" t="inlineStr">
        <is>
          <t>المادة 124</t>
        </is>
      </c>
      <c r="D82" s="4" t="inlineStr">
        <is>
          <t>و</t>
        </is>
      </c>
      <c r="E82" s="4" t="inlineStr">
        <is>
          <t>تعديل مادة</t>
        </is>
      </c>
      <c r="F82" s="4" t="inlineStr">
        <is>
          <t>القارئ نبّه إلى تعديل لاحق أو سابق غير مطبّق على المادة نفسها؛ تطبيق هذه الأداة وحدها يترك النص غير ساري</t>
        </is>
      </c>
      <c r="G82" s="4" t="inlineStr">
        <is>
          <t>مرسوم ملكي رقم م/25 وتاريخ 9/11/1406هـ</t>
        </is>
      </c>
      <c r="H82" s="4" t="inlineStr">
        <is>
          <t>1406/11/9</t>
        </is>
      </c>
      <c r="I82" s="4" t="inlineStr">
        <is>
          <t>(تشكل بالقوات المسلحة لجنة ضباط عليا تتكون من : 1) رئيس هيئة الاركان العامة رئيسا 2) نائب رئيس هيئة الاركان العامة عضوا 3) قائد القوات البرية عضوا 4) قائد القوات الجوية عضوا 5) قائد القوات البحرية عضوا 6) قائد قوات الدفاع الجوى عضوا 7) مدير ادارة شؤون ضباط القوات المسلحة سكرتيرا وعضوا</t>
        </is>
      </c>
      <c r="J82" s="4" t="inlineStr"/>
      <c r="K82" s="4" t="inlineStr"/>
      <c r="L82" s="4" t="inlineStr"/>
      <c r="M82" s="4" t="inlineStr">
        <is>
          <t>أولا - الموافقة على تعديل المواد رقم (2جـ - 36 - 37 - 55جـ - 108أ - 124 - 127 - 139 - 140 - 145 - 152) من نظام خدمة الضباط بالصيغة الآتيه :- ... 6- المادة / 124</t>
        </is>
      </c>
      <c r="N82" s="4" t="inlineStr">
        <is>
          <t>- عُّدلت هذه المادة وذلك بموجب المرسوم الملكي رقم (م/25) وتاريخ 1406/11/9هـ.</t>
        </is>
      </c>
      <c r="O82" s="4" t="inlineStr">
        <is>
          <t>تشكل بالقوات المسلحة لجنة ضباط عليا تتكون من:- 1- رئيس هيئة الأركان العامة رئيساً 2- نائب رئيس هيئة الأركان العامة عضواً 3- رئيس هيئة الجيش عضواً 4- رئيس هيئة الاستخبارات الحربية عضواً 5- رئيس هيئة العمليات الحربية عضواً 6- رئيس هيئة الامدادات والتموين عضواً 7-  قائد القوات الجوية عضواً 8- قائد القوات البحرية عضواً 9- نائب قائد القوات الجوية عضواً 10- نائب قائد القوات البحرية عضواً 11- مديرشؤون ضباط القوات المسلحة عضواً وسكرتيراً</t>
        </is>
      </c>
      <c r="P82" s="4" t="inlineStr">
        <is>
          <t>https://laws.boe.gov.sa/BoeLaws/Laws/LawDetails/8a12c94e-5a31-45cf-9c57-ac4400be8677/1</t>
        </is>
      </c>
      <c r="Q82" s="4" t="inlineStr">
        <is>
          <t>712d205f-8fa9-431c-8974-ac5b00af79fd_Page_001.jpg 712d205f-8fa9-431c-8974-ac5b00af79fd_Page_002.jpg</t>
        </is>
      </c>
      <c r="R82" s="4" t="inlineStr">
        <is>
          <t>مؤكد</t>
        </is>
      </c>
      <c r="S82" s="4" t="inlineStr">
        <is>
          <t>نص حكيم بالتشكيل القديم (11 عضوًا). لا يظهر قوس إغلاق بعد البند 7 في الصورة. في الحزمة أداة أحدث (accb05bd، عهد الملك سلمان) قد تعدل المادة نفسها مجددًا؛ لم تُفحص لأنها خارج هذه الملاحظة.</t>
        </is>
      </c>
      <c r="T82" s="5" t="inlineStr"/>
      <c r="U82" s="5" t="inlineStr"/>
    </row>
    <row r="83">
      <c r="A83" s="4" t="inlineStr">
        <is>
          <t>boe26-a48c9a5ef34aa45071a0ea5e</t>
        </is>
      </c>
      <c r="B83" s="4" t="inlineStr">
        <is>
          <t>نظام صندوق التنمية الصناعية السعودي</t>
        </is>
      </c>
      <c r="C83" s="4" t="inlineStr">
        <is>
          <t>المادة الأولى: إنشاء الصندوق واسمه ومركزه</t>
        </is>
      </c>
      <c r="D83" s="4" t="inlineStr">
        <is>
          <t>و</t>
        </is>
      </c>
      <c r="E83" s="4" t="inlineStr">
        <is>
          <t>إحلال عبارة</t>
        </is>
      </c>
      <c r="F83" s="4" t="inlineStr">
        <is>
          <t>الأثر مقروء لكن تركيب نص المادة الكامل يحتاج مراجعتك (فقرة، أو عبارة غير موجودة حرفيًا، أو تعديلات سابقة لم تُطبَّق)</t>
        </is>
      </c>
      <c r="G83" s="4" t="inlineStr">
        <is>
          <t>قرار مجلس الوزراء رقم (132) وتاريخ 1439/3/3هـ</t>
        </is>
      </c>
      <c r="H83" s="4" t="inlineStr">
        <is>
          <t>1439/3/3</t>
        </is>
      </c>
      <c r="I83" s="4" t="inlineStr"/>
      <c r="J83" s="4" t="inlineStr">
        <is>
          <t>إدارياً بوزير الطاقة والصناعة والثروة المعدنية</t>
        </is>
      </c>
      <c r="K83" s="4" t="inlineStr">
        <is>
          <t>تنظيمياً بصندوق التنمية الوطني</t>
        </is>
      </c>
      <c r="L83" s="4" t="inlineStr"/>
      <c r="M83" s="4" t="inlineStr">
        <is>
          <t>سادساً : تعديل نظام صندوق التنمية الصناعية السعودي، الصادر بالمرسوم الملكي رقم (م/3) وتاريخ 1394/2/26هـ، وذلك على النحو الآتي: 1- إحلال عبارة "تنظيمياً بصندوق التنمية الوطني" محل عبارة "إدارياً بوزير الطاقة والصناعة والثروة المعدنية" الواردة في عجز المادة (الأولى) من النظام.</t>
        </is>
      </c>
      <c r="N83" s="4" t="inlineStr">
        <is>
          <t>- إحلال عبارة " تنظيماً بصندوق التنمية الوطني" محل عبارة "إدارياً بوزير الطاقة والصناعة والثروة المعدنية" الواردة في عجز هذه المادة، وذلك بموجب قرار مجلس الوزراء رقم (132) وتاريخ 1439/3/3هـ</t>
        </is>
      </c>
      <c r="O83" s="4" t="inlineStr">
        <is>
          <t>يؤسس بمُقتضى هذا النظام صندوق يُسمَّى: ( صندوق التنمية الصناعية السعوديِّ )، وتكون له الشخصية الاعتبارية، ويمثله رئيس مجلِس إدارته، ويكون مركزُه الرئيسي في مدينة الرياض، وللصندوق في سبيل مزاولة نشاطه أن يُنشئ فروعًا أو يعين وكلاء في مدن أخرى. ويرتبط الصندوق إداريًّا بوزارة المالية والاقتصاد الوطني .</t>
        </is>
      </c>
      <c r="P83" s="4" t="inlineStr">
        <is>
          <t>https://laws.boe.gov.sa/BoeLaws/Laws/LawDetails/407a32f0-2e60-4c3e-9994-a9a700f2952a/1</t>
        </is>
      </c>
      <c r="Q83" s="4" t="inlineStr">
        <is>
          <t>cfa1e7d3-6e81-44d4-886f-ae0b00bc83d9_Page_001.jpg cfa1e7d3-6e81-44d4-886f-ae0b00bc83d9_Page_003.jpg</t>
        </is>
      </c>
      <c r="R83" s="4" t="inlineStr">
        <is>
          <t>مؤكد</t>
        </is>
      </c>
      <c r="S83" s="4" t="inlineStr">
        <is>
          <t>عجز المادة في حكيم «ويرتبط الصندوق إداريًّا بوزارة المالية والاقتصاد الوطني» — لا العبارة القديمة موجودة ولا الجديدة؛ حكيم متأخر أيضًا عن تعديل سابق بقرار مجلس الوزراء (440) لعام 1437هـ (37089388 ص2، البند ثانياً/1: إحلال عبارة "بوزير الطاقة والصناعة والثروة المعدنية" محل عبارة "بوزارة المالية")، فالإحلال الحرفي لا يجد العبارة القديمة.</t>
        </is>
      </c>
      <c r="T83" s="5" t="inlineStr"/>
      <c r="U83" s="5" t="inlineStr"/>
    </row>
    <row r="84">
      <c r="A84" s="4" t="inlineStr">
        <is>
          <t>boe26-0c0dea8114772c6874d654cc</t>
        </is>
      </c>
      <c r="B84" s="4" t="inlineStr">
        <is>
          <t>نظام صندوق التنمية الصناعية السعودي</t>
        </is>
      </c>
      <c r="C84" s="4" t="inlineStr">
        <is>
          <t>المادة الخامسة: رأس مال الصندوق</t>
        </is>
      </c>
      <c r="D84" s="4" t="inlineStr">
        <is>
          <t>و</t>
        </is>
      </c>
      <c r="E84" s="4" t="inlineStr">
        <is>
          <t>حذف عبارة</t>
        </is>
      </c>
      <c r="F84" s="4" t="inlineStr">
        <is>
          <t>الأثر مقروء لكن تركيب نص المادة الكامل يحتاج مراجعتك (فقرة، أو عبارة غير موجودة حرفيًا، أو تعديلات سابقة لم تُطبَّق)</t>
        </is>
      </c>
      <c r="G84" s="4" t="inlineStr">
        <is>
          <t>قرار مجلس الوزراء رقم (440) وتاريخ 1437/10/20هـ</t>
        </is>
      </c>
      <c r="H84" s="4" t="inlineStr"/>
      <c r="I84" s="4" t="inlineStr"/>
      <c r="J84" s="4" t="inlineStr">
        <is>
          <t>بناء على توصية وزير المالية</t>
        </is>
      </c>
      <c r="K84" s="4" t="inlineStr"/>
      <c r="L84" s="4" t="inlineStr"/>
      <c r="M84" s="4" t="inlineStr">
        <is>
          <t>ثانياً : ... 2 - حذف عبارة "بناء على توصية وزير المالية" الواردة في عجز المادة (الخامسة) من النظام المشار إليه .</t>
        </is>
      </c>
      <c r="N84" s="4" t="inlineStr">
        <is>
          <t>تم تعديل هذه المادة بموجب قرار مجلس الوزراء رقم: (440) وتاريخ: 20/ 10/ 1437هـ ،  وذلك :
بحذف عبارة " بناء على توصية وزير المالية " الواردة في عجز المادة .</t>
        </is>
      </c>
      <c r="O84" s="4" t="inlineStr">
        <is>
          <t>رأس مال الصندوق خمسمائة مليون ريال تدفعه وزارة المالية والاقتصاد الوطني تدريجيًّا حسبما يتم الاتفاق عليه مع الصندوق، ويجوز زيادته بقرار من مجلس الوزراء بناءً على توصية وزير المالية والاقتصاد الوطني.</t>
        </is>
      </c>
      <c r="P84" s="4" t="inlineStr">
        <is>
          <t>https://laws.boe.gov.sa/BoeLaws/Laws/LawDetails/407a32f0-2e60-4c3e-9994-a9a700f2952a/1</t>
        </is>
      </c>
      <c r="Q84" s="4" t="inlineStr">
        <is>
          <t>37089388-c254-4d9d-88c6-dc0f29b469ff_Page_001.jpg 37089388-c254-4d9d-88c6-dc0f29b469ff_Page_002.jpg</t>
        </is>
      </c>
      <c r="R84" s="4" t="inlineStr">
        <is>
          <t>مرجّح</t>
        </is>
      </c>
      <c r="S84" s="4" t="inlineStr">
        <is>
          <t>البند مقروء كاملًا. لكن عجز المادة في حكيم «بناءً على توصية وزير المالية والاقتصاد الوطني» — العبارة المحذوفة في الأداة لا تتضمن «والاقتصاد الوطني»، فيلزم قرار: هل يُحذف «والاقتصاد الوطني» معها (الأرجح لاستقامة النص) أم تبقى.</t>
        </is>
      </c>
      <c r="T84" s="5" t="inlineStr"/>
      <c r="U84" s="5" t="inlineStr"/>
    </row>
    <row r="85">
      <c r="A85" s="4" t="inlineStr">
        <is>
          <t>boe26-032acc669b28243e691d4baf</t>
        </is>
      </c>
      <c r="B85" s="4" t="inlineStr">
        <is>
          <t>نظام ضريبة الدخل</t>
        </is>
      </c>
      <c r="C85" s="4" t="inlineStr">
        <is>
          <t>المادة الأولى : تعريفات</t>
        </is>
      </c>
      <c r="D85" s="4" t="inlineStr">
        <is>
          <t>و</t>
        </is>
      </c>
      <c r="E85" s="4" t="inlineStr">
        <is>
          <t>تعديل تعريف</t>
        </is>
      </c>
      <c r="F85" s="4" t="inlineStr">
        <is>
          <t>الأثر مقروء لكن تركيب نص المادة الكامل يحتاج مراجعتك (فقرة، أو عبارة غير موجودة حرفيًا، أو تعديلات سابقة لم تُطبَّق)</t>
        </is>
      </c>
      <c r="G85" s="4" t="inlineStr">
        <is>
          <t>مرسوم ملكي رقم م/70 وتاريخ 1439/7/11هـ</t>
        </is>
      </c>
      <c r="H85" s="4" t="inlineStr"/>
      <c r="I85" s="4" t="inlineStr">
        <is>
          <t>"استثمار الغاز الطبيعي: نشاط أعمال التنقيب عن الغاز الطبيعي غير المصاحب وإنتاجه بما في ذلك مكثفات الغاز، وكذلك نشاط أعمال تجميع وتنقية ومعالجة وتجزئة ونقل الغاز الطبيعي المصاحب وغير المصاحب وسوائلهما ومكثفات الغاز والعناصر المصاحبة الأخرى". "نقل الغاز الطبيعي: عملية نقل الغاز الطبيعي المصاحب وغير المصاحب من معامل التنقية إلى معامل المعالجة وإلى معامل التجزئة، أو نقله من أي من هذه المعامل إلى مرافق المستهلكين، وكذلك نقل مكثفات الغاز وسوائله، ولا يشمل ذلك شبكات التوزيع المحلية وخطوط الأنابيب التي ينشئها غير منتج للغاز بعد نقاط البيع الرسمية".</t>
        </is>
      </c>
      <c r="J85" s="4" t="inlineStr"/>
      <c r="K85" s="4" t="inlineStr">
        <is>
          <t>استثمار الغاز الطبيعي | نقل الغاز الطبيعي</t>
        </is>
      </c>
      <c r="L85" s="4" t="inlineStr"/>
      <c r="M85" s="4" t="inlineStr">
        <is>
          <t>أولاً : الموافقة على تعديل نظام ضريبة الدخل، الصادر بالمرسوم الملكي رقم (م/1) بتاريخ 1425/1/15هـ، وذلك على النحو الآتي: ... 2- إضافة تعريف (استثمار الغاز الطبيعي)، وتعريف (نقل الغاز الطبيعي) إلى المادة (الأولى)، بالنصين الآتيين:</t>
        </is>
      </c>
      <c r="N85" s="4" t="inlineStr">
        <is>
          <t>إضافة تعريف (استثمار الغاز الطبيعي)، وتعريف (نقل الغاز الطبيعي) إلى هذه المادة</t>
        </is>
      </c>
      <c r="O85" s="4" t="inlineStr">
        <is>
          <t>يقصد بالكلمات والعبارات الآتية أينما وردت في هذا النظام المعاني الموضحة بعدها ما لم يقتض السياق معنى آخر : الوزير : وزير المالية . المصلحة : مصلحة الزكاة والدخل . الضريبة : ضريبة الدخل المفروضة بمقتضى هذا النظام . الشخص : أي شخص طبيعي أو اعتباري . المكلف : الشخص الخاضع للضريبة بمقتضى هذا النظام . النشاط : النشاط التجاري بكل صوره أو المهني أو الحرفي أو أي نشاط آخر مشابه ، يقصد منه تحقيق الربح ويشمل استخدام المال المنقول وغير المنقول . الإتاوة : الدفعات المستلمة مقابل استخدام الحقوق الفكرية ، أو الحق في استخدامها ، والتي تشتمل ، ولا تقتصر ، على حقوق التأليف ، وبراءات الاختراع ، والتصاميم ، والأسرار الصناعية ، والعلامات والأسماء التجارية ، والمعرفة ، وأسرار التجارة ، والأعمال ، والشهرة ، والدفعات المستلمة مقابل معلومات تتعلق بخبرات صناعية أو تجارية أو علمية ، أو مقابل تخويل حق استغلال الموارد الطبيعية والمعدنية . المملكة : هي الأراضي والمياه الإقليمية للمملكة العربية السعودية ومجالها الجوي ، وما يخصها من حقوق في المنطقة المقسومة بينها وبين دولة الكويت ، ويشمل ذلك المناطق البحرية وشبه البحرية التي تمارس المملكة عليها السيادة وحقوق السيادة ، أو الولاية بمقتضى القانون الدولي. شركة الأموال : الشركة المساهمة ، أو الشركة ذات المسئولية المحدودة ، أو شركة التوصية بالأسهم ، وتعد صناديق الاستثمار شركات أموال لأغراض هذا النظام. شركة الأشخاص : الشركة التضامنية ، أو شركة المحاصة ، أو شركة التوصية البسيطة . المقيم : الشخص الطبيعي ، أو الشركة ، ممن تنطبق عليهم شروط الإقامة المحددة في المادة الثالثة من هذا النظام ، أو أي إدارة حكومية ، أو وزارة ، أو هيئة عامة ، أو أي شخص اعتباري ، أو أي هيئة مؤسسة في المملكة . غير المقيم : كل شخص لا تنطبق عليه صفة المقيم . المواطن السعودي : الشخص الذي يحمل الجنسية السعودية ، ومن يعامل معاملته. الدفاتر التجارية : مجموعة الدفاتر التجارية التي يحتفظ بها المكلف ، والتي يجب أن تسجل بها جميع المعاملات التجارية ، والموصوفة بالمرسوم الملكي ذي الرقم (م/61) والتاريخ 17 / 12 / 1409 هـ ، ولائحته التنفيذية الصادرة بالقرار الوزاري ذي الرقم (699) والتاريخ 29 / 7 / 1410 هـ والمعدلة بالقرار الوزاري ذي الرقم (1110) والتاريخ 24 / 12 / 1410 هـ ، وأي تعديلات لاحقة له. اللائحة : اللائحة التنفيذية لهذا النظام . أي كلمة أو عبارة لم يرد لها تعريف محدد في هذا الفصل ينطبق عليها التعريف الخاص بها الوارد في الأنظمة الأخرى المطبقة في المملكة وبما لا يتعارض مع أحكام هذا النظام .</t>
        </is>
      </c>
      <c r="P85" s="4" t="inlineStr">
        <is>
          <t>https://laws.boe.gov.sa/BoeLaws/Laws/LawDetails/23576008-1ce4-4685-ac3e-a9a700f2cb02/1</t>
        </is>
      </c>
      <c r="Q85" s="4" t="inlineStr">
        <is>
          <t>c5c62197-0d48-4a7c-bf89-aa3d0115e71b_Page_001.jpg</t>
        </is>
      </c>
      <c r="R85" s="4" t="inlineStr">
        <is>
          <t>مرجّح</t>
        </is>
      </c>
      <c r="S85" s="4" t="inlineStr">
        <is>
          <t>الملاحظة لا تذكر رقم الأداة ولا تاريخها، فالمطابقة بالمضمون: المرسوم م/70 في الصورة يتضمن البند بعينه (وقرار مجلس الوزراء المرافق في الملف نفسه ص4 فما بعدها). النص مقروء كاملًا. الملاحظة لا تحدد موضع التعريفين داخل المادة، والأداة لا تحدده أيضًا. نص حكيم خالٍ من التعريفين.</t>
        </is>
      </c>
      <c r="T85" s="5" t="inlineStr"/>
      <c r="U85" s="5" t="inlineStr"/>
    </row>
    <row r="86">
      <c r="A86" s="4" t="inlineStr">
        <is>
          <t>boe26-6e45640897717169e4b0dbb7</t>
        </is>
      </c>
      <c r="B86" s="4" t="inlineStr">
        <is>
          <t>نظام ضريبة الدخل</t>
        </is>
      </c>
      <c r="C86" s="4" t="inlineStr">
        <is>
          <t>المادة السادسة والستون : الاعتراض والاستئناف</t>
        </is>
      </c>
      <c r="D86" s="4" t="inlineStr">
        <is>
          <t>و</t>
        </is>
      </c>
      <c r="E86" s="4" t="inlineStr">
        <is>
          <t>تعديل فقرة</t>
        </is>
      </c>
      <c r="F86" s="4" t="inlineStr">
        <is>
          <t>الأثر مقروء لكن تركيب نص المادة الكامل يحتاج مراجعتك (فقرة، أو عبارة غير موجودة حرفيًا، أو تعديلات سابقة لم تُطبَّق)</t>
        </is>
      </c>
      <c r="G86" s="4" t="inlineStr">
        <is>
          <t>مرسوم ملكي رقم م/52 وتاريخ 1441/4/28هـ (كما في الصورة)</t>
        </is>
      </c>
      <c r="H86" s="4" t="inlineStr">
        <is>
          <t>28</t>
        </is>
      </c>
      <c r="I86" s="4" t="inlineStr">
        <is>
          <t>يجوز لمن صدر في شأنه قرار من الهيئة الاعتراض عليه وفقاً لما تقضي به قواعد عمل لجان الفصل في المخالفات والمنازعات الضريبية</t>
        </is>
      </c>
      <c r="J86" s="4" t="inlineStr"/>
      <c r="K86" s="4" t="inlineStr"/>
      <c r="L86" s="4" t="inlineStr"/>
      <c r="M86" s="4" t="inlineStr">
        <is>
          <t>أولاً : تعديل النصوص النظامية الآتية: 1- الفقرة (أ) من المادة (السادسة والستين) من نظام ضريبة الدخل، الصادر بالمرسوم الملكي رقم (م/1) بتاريخ 1425/1/15هـ، المعدلة بالفقرة (2) من البند (ثالثاً) من المرسوم الملكي رقم (م/113) بتاريخ 1438/11/2هـ، التي تنص على أنه "يجوز لمن صدر ضده قرار بالعقوبة التظلم منه أمام لجنة الفصل في المخالفات والمنازعات الضريبية خلال ثلاثين يوماً من تاريخ العلم به، وإلا عُدّ نهائياً غير قابل للطعن أمام أي جهة قضائية أخرى". ... وذلك بإحلال نص محل كل من النصوص النظامية المشار إليها في الفقرات (1) و(2) و(3) أعلاه يقضي بأنه "يجوز لمن صدر في شأنه قرار من الهيئة الاعتراض عليه وفقاً لما تقضي به قواعد عمل لجان الفصل في المخالفات والمنازعات الضريبية".</t>
        </is>
      </c>
      <c r="N86" s="4" t="inlineStr">
        <is>
          <t>•المادة السادسة والستين
-عٌدلت الفقرة (أ) من هذه المادة بموجب المرسوم الملكي رقم (م  / 52) وتاريخ 28  / 7  / 1441هـ، المعدلة بالفقرة (2) من البند (ثالثاً) من المرسوم الملكي رقم (م  / 113) وتاريخ 2  / 11  / 1438هـ، التي تنص على أنه "يجوز لمن صدر ضده قرار بالعقوبة التظلم منه أمام لجنة الفصل في المخالفات والمنازعات الضريبية خلال ثلاثين يوماً من تاريخ العلم به، وإلا عُدّ نهائياً غير قابل للطعن أمام أي جهة قضائية أخرى". وذلك بإحلال نص محل النص أعلاه يقضي بأنه "يجوز لمن صدر في شأنه قرار من الهيئة الاعتراض عليه وفقاً لما تقضي به قواعد عمل لجان الفصل في المخالفات والمنازعات الضريبية".</t>
        </is>
      </c>
      <c r="O86" s="4" t="inlineStr">
        <is>
          <t>أ - يجوز للمكلف الاعتراض على ربط المصلحة خلال ستين يوما من تسلم خطاب الربط ، ويصبح الربط نهائيا والضريبة واجبة السداد إذا وافق المكلف على الربط أو لم يعترض عليه خلال المدة المذكورة .ب - لا يعد الاعتراض مقبولا ما لم يسدد المكلف المستحق عن البنود غير المعترض عليها أثناء الفترة المحددة للاعتراض ، أو ما لم يحصل على الموافقة على تقسيط الضريبة بمقتضى المادة الحادية والسبعين من هذا النظام .ج - تصبح الضريبة واجبة السداد وفقا لقرار لجنة الاعتراض الابتدائية ، وتعد نهائية ما لم يستأنف المكلف أو المصلحة هذا القرار خلال ستين يوما من تاريخ استلامه.د - يجوز للمصلحة وللمكلف استئناف قرار لجنة الاعتراض الابتدائية أمام اللجنة الاستئنافية خلال ستين يوما من تاريخ استلام القرار.هـ - على المكلف الذي يريد استئناف قرار لجنة الاعتراض الابتدائية التقدم بطلب الاستئناف خلال المدة المحددة ، وتسديد الضريبة المستحقة وفقا للقرار المذكور ، أو تقديم ضمان بنكي مقبول بالمبلغ .و - يصبح قرار لجنة الاستئناف نهائيا وملزما ما لم يتم استئنافه أمام ديوان المظالم خلال ستين يوما من تاريخ إبلاغ القرار.</t>
        </is>
      </c>
      <c r="P86" s="4" t="inlineStr">
        <is>
          <t>https://laws.boe.gov.sa/BoeLaws/Laws/LawDetails/23576008-1ce4-4685-ac3e-a9a700f2cb02/1</t>
        </is>
      </c>
      <c r="Q86" s="4" t="inlineStr">
        <is>
          <t>a10f96a0-6787-42cf-9a0a-1cd5d41db944_Page_001.jpg a10f96a0-6787-42cf-9a0a-1cd5d41db944_Page_002.jpg</t>
        </is>
      </c>
      <c r="R86" s="4" t="inlineStr">
        <is>
          <t>مرجّح</t>
        </is>
      </c>
      <c r="S86" s="4" t="inlineStr">
        <is>
          <t>تعارض في التاريخ: الملاحظة تقول 1441/7/28هـ والصورة تقول بوضوح «التاريخ: 1441/4/28هـ» (والمرسوم يستند إلى قرار مجلس الوزراء رقم (287) بتاريخ 1441/4/27هـ)؛ الرقم م/52 مطابق والمضمون مطابق حرفيًا. نص حكيم للفقرة (أ) ما زال النص الأصلي «يجوز للمكلف الاعتراض على ربط المصلحة خلال ستين يوما...» فلا نص م/113 ولا النص الجديد موجودان. البند لا يقول «لتكون بالنص الآتي» بل «بإحلال نص محل»؛ فالنص الجديد يحل محل الفقرة (أ) كاملة.</t>
        </is>
      </c>
      <c r="T86" s="5" t="inlineStr"/>
      <c r="U86" s="5" t="inlineStr"/>
    </row>
    <row r="87">
      <c r="A87" s="4" t="inlineStr">
        <is>
          <t>boe26-d5a9c37aa102f441d1d943d9</t>
        </is>
      </c>
      <c r="B87" s="4" t="inlineStr">
        <is>
          <t>نظام مكافحة الغش التجاري</t>
        </is>
      </c>
      <c r="C87" s="4" t="inlineStr">
        <is>
          <t>المادة الخامسة</t>
        </is>
      </c>
      <c r="D87" s="4" t="inlineStr">
        <is>
          <t>و</t>
        </is>
      </c>
      <c r="E87" s="4" t="inlineStr">
        <is>
          <t>إضافة فقرة أو مادة</t>
        </is>
      </c>
      <c r="F87" s="4" t="inlineStr">
        <is>
          <t>الأثر مقروء لكن تركيب نص المادة الكامل يحتاج مراجعتك (فقرة، أو عبارة غير موجودة حرفيًا، أو تعديلات سابقة لم تُطبَّق)</t>
        </is>
      </c>
      <c r="G87" s="4" t="inlineStr">
        <is>
          <t>مرسوم ملكي رقم م/76 والتاريخ 1442/9/3هـ</t>
        </is>
      </c>
      <c r="H87" s="4" t="inlineStr">
        <is>
          <t>1442/9/3</t>
        </is>
      </c>
      <c r="I87" s="4" t="inlineStr"/>
      <c r="J87" s="4" t="inlineStr"/>
      <c r="K87" s="4" t="inlineStr">
        <is>
          <t>وزارة الصحة</t>
        </is>
      </c>
      <c r="L87" s="4" t="inlineStr"/>
      <c r="M87" s="4" t="inlineStr">
        <is>
          <t>أولاً: تعديل المادة (الخامسة) من نظام مكافحة الغش التجاري - الصادر بالمرسوم الملكي رقم (م/19) بتاريخ 1429/4/23هـ - المعدلة بالمرسوم الملكي رقم (م/101) بتاريخ 1440/9/3هـ، وذلك بإضافة وزارة الصحة إلى الجهات المشار إليها في المادة.</t>
        </is>
      </c>
      <c r="N87" s="4" t="inlineStr">
        <is>
          <t>- صدر المرسوم الملكي رقم (م/76) وتاريخ 1442/9/3هـ بتعديل هذه المادة ، وذلك بإضافة وزارة الصحة إلى الجهات المشار إليها.</t>
        </is>
      </c>
      <c r="O87" s="4" t="inlineStr">
        <is>
          <t>يتولى موظفون من الوزارة، ووزارة الشئون البلدية والقروية، والهيئة العامة للغذاء والدواء– يصدر بتعيينهم قرار من الوزير بعد موافقة جهاتهم– مجتمعين أو منفردين ضبط مخالفات أحكام هذا النظام وإثباتها، ويعدون من مأموري الضبط القضائي، ويكونون تحت مسؤولية وإشراف الوزارة.</t>
        </is>
      </c>
      <c r="P87" s="4" t="inlineStr">
        <is>
          <t>https://laws.boe.gov.sa/BoeLaws/Laws/LawDetails/85eb2897-bec6-4c0c-b1d7-ac7c008ec09c/1</t>
        </is>
      </c>
      <c r="Q87" s="4" t="inlineStr">
        <is>
          <t>84597ccf-f97c-4cda-9375-ad1000eee7ab_Page_001.jpg</t>
        </is>
      </c>
      <c r="R87" s="4" t="inlineStr">
        <is>
          <t>مؤكد</t>
        </is>
      </c>
      <c r="S87" s="4" t="inlineStr">
        <is>
          <t>الأداة لا تحدد موضع الإضافة ولا صيغتها الحرفية (تقول: بإضافة وزارة الصحة إلى الجهات المشار إليها)، فموضعها في النص يحتاج قرارًا. نص حكيم لا يذكر وزارة الصحة ولا تعديل م/101 السابق.</t>
        </is>
      </c>
      <c r="T87" s="5" t="inlineStr"/>
      <c r="U87" s="5" t="inlineStr"/>
    </row>
    <row r="88">
      <c r="A88" s="4" t="inlineStr">
        <is>
          <t>boe26-19335c19a20eed6267a250b2</t>
        </is>
      </c>
      <c r="B88" s="4" t="inlineStr">
        <is>
          <t>نظام مكافحة الغش التجاري</t>
        </is>
      </c>
      <c r="C88" s="4" t="inlineStr">
        <is>
          <t>المادة الخامسة</t>
        </is>
      </c>
      <c r="D88" s="4" t="inlineStr">
        <is>
          <t>و</t>
        </is>
      </c>
      <c r="E88" s="4" t="inlineStr">
        <is>
          <t>إضافة فقرة أو مادة</t>
        </is>
      </c>
      <c r="F88" s="4" t="inlineStr">
        <is>
          <t>الأثر مقروء لكن تركيب نص المادة الكامل يحتاج مراجعتك (فقرة، أو عبارة غير موجودة حرفيًا، أو تعديلات سابقة لم تُطبَّق)</t>
        </is>
      </c>
      <c r="G88" s="4" t="inlineStr">
        <is>
          <t>مرسوم ملكي رقم م/101 والتاريخ 1440/9/3هـ</t>
        </is>
      </c>
      <c r="H88" s="4" t="inlineStr">
        <is>
          <t>1440/9/3</t>
        </is>
      </c>
      <c r="I88" s="4" t="inlineStr"/>
      <c r="J88" s="4" t="inlineStr">
        <is>
          <t>ووزارة الشؤون البلدية والقروية</t>
        </is>
      </c>
      <c r="K88" s="4" t="inlineStr">
        <is>
          <t>ووزارة الطاقة والصناعة والثروة المعدنية</t>
        </is>
      </c>
      <c r="L88" s="4" t="inlineStr"/>
      <c r="M88" s="4" t="inlineStr">
        <is>
          <t>أولاً: تعديل المادة (الخامسة) من نظام مكافحة الغش التجاري، الصادر بالمرسوم الملكي رقم (م/19) بتاريخ 1429/4/23هـ، وذلك بإضافة عبارة "ووزارة الطاقة والصناعة والثروة المعدنية" بعد عبارة "ووزارة الشؤون البلدية والقروية".</t>
        </is>
      </c>
      <c r="N88" s="4" t="inlineStr">
        <is>
          <t>- عُدلت هذه المادة وذلك بإضافة عبارة "ووزارة الطاقة والصناعة والثروة المعدنية" بعد عبارة "ووزارة الشؤون البلدية والقروية". وذلك بموجب المرسوم الملكي رقم (م/101) وتاريخ 1440/9/3هـ.</t>
        </is>
      </c>
      <c r="O88" s="4" t="inlineStr">
        <is>
          <t>يتولى موظفون من الوزارة، ووزارة الشئون البلدية والقروية، والهيئة العامة للغذاء والدواء– يصدر بتعيينهم قرار من الوزير بعد موافقة جهاتهم– مجتمعين أو منفردين ضبط مخالفات أحكام هذا النظام وإثباتها، ويعدون من مأموري الضبط القضائي، ويكونون تحت مسؤولية وإشراف الوزارة.</t>
        </is>
      </c>
      <c r="P88" s="4" t="inlineStr">
        <is>
          <t>https://laws.boe.gov.sa/BoeLaws/Laws/LawDetails/85eb2897-bec6-4c0c-b1d7-ac7c008ec09c/1</t>
        </is>
      </c>
      <c r="Q88" s="4" t="inlineStr">
        <is>
          <t>9ef824af-471d-4204-b0d1-ac7c009f28c9_Page_001.jpg</t>
        </is>
      </c>
      <c r="R88" s="4" t="inlineStr">
        <is>
          <t>مؤكد</t>
        </is>
      </c>
      <c r="S88" s="4" t="inlineStr">
        <is>
          <t>إضافة بعد عبارة قائمة (old_phrase هي العبارة المرجعية). نص حكيم يكتبها «ووزارة الشئون البلدية والقروية» (بالهمزة على الياء) ولا يتضمن العبارة المضافة؛ الأثر غير ظاهر.</t>
        </is>
      </c>
      <c r="T88" s="5" t="inlineStr"/>
      <c r="U88" s="5" t="inlineStr"/>
    </row>
  </sheetData>
  <dataValidations count="1">
    <dataValidation sqref="T2:T1000" showDropDown="0" showInputMessage="0" showErrorMessage="0" allowBlank="1" type="list">
      <formula1>"موافق,مرفوض,موافق مع تصحيح,مؤجل"</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29"/>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6" customWidth="1" min="2" max="2"/>
    <col width="14" customWidth="1" min="3" max="3"/>
    <col width="14" customWidth="1" min="4" max="4"/>
    <col width="16" customWidth="1" min="5" max="5"/>
    <col width="26" customWidth="1" min="6" max="6"/>
    <col width="30" customWidth="1" min="7" max="7"/>
    <col width="14" customWidth="1" min="8" max="8"/>
    <col width="60" customWidth="1" min="9" max="9"/>
    <col width="26" customWidth="1" min="10" max="10"/>
    <col width="26" customWidth="1" min="11" max="11"/>
    <col width="60" customWidth="1" min="12" max="12"/>
    <col width="50" customWidth="1" min="13" max="13"/>
    <col width="50" customWidth="1" min="14" max="14"/>
    <col width="60" customWidth="1" min="15" max="15"/>
    <col width="40" customWidth="1" min="16" max="16"/>
    <col width="30" customWidth="1" min="17" max="17"/>
    <col width="12" customWidth="1" min="18" max="18"/>
    <col width="30" customWidth="1" min="19" max="19"/>
    <col width="16" customWidth="1" min="20" max="20"/>
    <col width="30" customWidth="1" min="21" max="21"/>
  </cols>
  <sheetData>
    <row r="1">
      <c r="A1" s="3" t="inlineStr">
        <is>
          <t>معرّف الملاحظة</t>
        </is>
      </c>
      <c r="B1" s="3" t="inlineStr">
        <is>
          <t>النظام</t>
        </is>
      </c>
      <c r="C1" s="3" t="inlineStr">
        <is>
          <t>المادة</t>
        </is>
      </c>
      <c r="D1" s="3" t="inlineStr">
        <is>
          <t>الفئة</t>
        </is>
      </c>
      <c r="E1" s="3" t="inlineStr">
        <is>
          <t>الأثر المقترح</t>
        </is>
      </c>
      <c r="F1" s="3" t="inlineStr">
        <is>
          <t>الإجراء عند الموافقة</t>
        </is>
      </c>
      <c r="G1" s="3" t="inlineStr">
        <is>
          <t>الأداة</t>
        </is>
      </c>
      <c r="H1" s="3" t="inlineStr">
        <is>
          <t>تاريخها</t>
        </is>
      </c>
      <c r="I1" s="3" t="inlineStr">
        <is>
          <t>النص الجديد (حرفي)</t>
        </is>
      </c>
      <c r="J1" s="3" t="inlineStr">
        <is>
          <t>العبارة القديمة</t>
        </is>
      </c>
      <c r="K1" s="3" t="inlineStr">
        <is>
          <t>العبارة الجديدة</t>
        </is>
      </c>
      <c r="L1" s="3" t="inlineStr">
        <is>
          <t>نص المادة بعد التعديل (مركّب)</t>
        </is>
      </c>
      <c r="M1" s="3" t="inlineStr">
        <is>
          <t>الدليل (اقتباس من الصورة)</t>
        </is>
      </c>
      <c r="N1" s="3" t="inlineStr">
        <is>
          <t>ملاحظة الهيئة</t>
        </is>
      </c>
      <c r="O1" s="3" t="inlineStr">
        <is>
          <t>نص حكيم الحالي</t>
        </is>
      </c>
      <c r="P1" s="3" t="inlineStr">
        <is>
          <t>المصدر</t>
        </is>
      </c>
      <c r="Q1" s="3" t="inlineStr">
        <is>
          <t>صفحات الصورة</t>
        </is>
      </c>
      <c r="R1" s="3" t="inlineStr">
        <is>
          <t>الثقة</t>
        </is>
      </c>
      <c r="S1" s="3" t="inlineStr">
        <is>
          <t>سبب عدم الحسم</t>
        </is>
      </c>
      <c r="T1" s="3" t="inlineStr">
        <is>
          <t>قرار المالك</t>
        </is>
      </c>
      <c r="U1" s="3" t="inlineStr">
        <is>
          <t>ملاحظته</t>
        </is>
      </c>
    </row>
    <row r="2">
      <c r="A2" s="4" t="inlineStr">
        <is>
          <t>boe26-f8c1aa2a7350655aafcb9170</t>
        </is>
      </c>
      <c r="B2" s="4" t="inlineStr">
        <is>
          <t>تنظيم إعانة البحث عن عمل 1432هـ</t>
        </is>
      </c>
      <c r="C2" s="4" t="inlineStr">
        <is>
          <t>المادة التاسعة : مهمات الوزارة والصندوق ومسؤولياتهما :</t>
        </is>
      </c>
      <c r="D2" s="4" t="inlineStr">
        <is>
          <t>ه</t>
        </is>
      </c>
      <c r="E2" s="4" t="inlineStr">
        <is>
          <t>إضافة فقرة أو مادة</t>
        </is>
      </c>
      <c r="F2" s="4" t="inlineStr">
        <is>
          <t>البنود (4-6) الواردة في الملاحظة تطابق حرفيًا البند «عاشراً» الذي يضيفها إلى المادة (الحادية عشرة)، ولم أجد في الأداة بندًا يضيفها إلى المادة (التاسعة) (المادة التاسعة يمسها البند «سابعاً» بتعديل الفقرات (ب) و(ج) و(هـ) فقط). كما يضيف البند «ثاني عشر» البنود نفسها مرقمة (5-7) إلى المادة (الثانية عشرة). يرجّح أن ملاحظة الهيئة أُلحقت بالمادة الخطأ؛ لا يُحقن شيء في المادة التاسعة. already_in_hakeem=false يخص المادة التاسعة (لا تتضمن هذه البنود).</t>
        </is>
      </c>
      <c r="G2" s="4" t="inlineStr">
        <is>
          <t>قرار مجلس الوزراء رقم (43) وتاريخ 1435/1/29هـ، مع الصيغة المرافقة (هيئة الخبراء بمجلس الوزراء)</t>
        </is>
      </c>
      <c r="H2" s="4" t="inlineStr">
        <is>
          <t>29/1/1435</t>
        </is>
      </c>
      <c r="I2" s="4" t="inlineStr">
        <is>
          <t>"4- زيارة الملف الإلكتروني في قاعدة بيانات طالبي العمل وفقاً لما تحدده اللائحة. 5- الموافقة على عروض العمل المناسبة التي تقدم له وفقاً لما تحدده اللائحة. 6- إظهار الجدّ في البحث عن عمل والالتزام بالتدريب والتأهيل الذي يوفر له وفقاً لما تحدده اللائحة".</t>
        </is>
      </c>
      <c r="J2" s="4" t="inlineStr"/>
      <c r="K2" s="4" t="inlineStr"/>
      <c r="L2" s="4" t="inlineStr"/>
      <c r="M2" s="4" t="inlineStr">
        <is>
          <t>عاشراً: إضافة البنود الآتية إلى المادة (الحادية عشرة) :</t>
        </is>
      </c>
      <c r="N2" s="4" t="inlineStr">
        <is>
          <t>تم إضافة البنود الآتية إلى هذه المادة بموجب قرار مجلس الوزراء رقم (43) وتاريخ 29 / 1 / 1435هـ :
" 4 - زيارة الملف الإلكتروني في قاعدة بيانات طالبي العمل وفقًا لما تحدده اللائحة.
5 - الموافقة على عروض العمل المناسبة التي تقدم له وفقًا لما تحدده اللائحة.
6 - إظهار الجد في البحث عن عمل والالتزام بالتدريب والتأهيل الذي يوفر له وفقًا لما تحدده اللائحة".</t>
        </is>
      </c>
      <c r="O2" s="4" t="inlineStr">
        <is>
          <t>1- مهمات الوزارة ومسؤولياتها : أ ـ إصدار القرارات التنفيذية اللازمة لوضع هذا التنظيم موضع التنفيذ . ب ـ التنسيق مع الجهات الحكومية والخاصة لتسهيل إجراءات التقدم وصرف إعانة البحث عن عمل للمستفيدين . جـ ـ الإشراف والتأكد من قيام الصندوق بأداء مهماته ومسؤولياته بموجب هذا التنظيم . 2 - مهمات الصندوق ومسؤولياته : أ ـ إنشاء الموقع الإلكتروني وقاعدة بيانات طالبي العمل وتشغيلها والتواصل من خلالها مع المتقدمين والمستفيدين وتحديد الإجراءات ونماذج الطلبات التي يجب على المتقدم أو المستفيد القيام بها وتعبئتها وتقديمها .ب ـ تلقي طلبات المتقدمين ودراستها وتقرير قبول الطلب أو رفضه .جـ ـ تنفيذ جميع البرامج والدورات وورش العمل اللازمة لتأهيل المتقدمين والمستفيدين وتطوير مهاراتهم سواء بطريقة مباشرة أو من خلال طرف ثالث بما في ذلك التدريب والتأهيل عن بعد.د - صرف إعانة البحث عن عمل للمستفيدين.هـ - متابعة المستفيدين والتأكد من استمرار توافر شروط الاستحقاق فيهم وإصدار القرارات المتعلقة بإيقاف صرف إعانة البحث عن عمل أو تخفيضها أو الخصم منها.و - تلقي ودراسة تظلم المتقدم من قرار رفض طلبه أو تظلم المستفيد من قرار إيقاف صرف إعانة البحث عن عمل الخاصة به أو تخفيضها أو الخصم منها . تعديلات المادة المادة التاسعة : مهمات الوزارة والصندوق ومسؤولياتهما : تم تعديل الفقرات (ب) و (ج) و (هـ) من البند (2) من هذه المادة بموجب قرار مجلس الوزراء رقم (43) وتاريخ 29 / 1 / 1435هـ ، لتصبح بالنص الآتي: "ب – تلقي طلبات المتقدمين ودراستها وتقرير قبول الطلب أو رفضه، وللصندوق في سبيل ذلك الحصول على المعلومات الخاصة بالمتقدمين من الجهات الحكومية والخاصة. ج – تنفيذ جميع البرامج والدورات وورش العمل اللازمة لتأهيل المتقدمين والمستفيدين وتطوير مهاراتهم سواء بطريقة مباشرة أم من خلال مفوض من الصندوق، بما في ذلك التدريب على رأس العمل أو التدريب عن بعد. وتحدد اللائحة الحد الأقصى لعدد الساعات الأسبوعية التي يجوز للصندوق، أو مفوض من الصندوق، تكليف المتقدم أو المستفيد القيام بها، على ألا تتجاوز الحد المقرر نظامًا. هـ - متابعة المستفيدين، والتأكد من استمرار توافر شروط الاستحقاق فيهم وإصدار القرارات المتعلقة بإيقاف صرف الإعانة أو تخفيضها أو الخصم منها. أو إيقاف التخفيض. وللصندوق في سبيل ذلك الحصول على المعلومات الخاصة بالمستفيدين من الجهات الحكومية والخاصة".</t>
        </is>
      </c>
      <c r="P2" s="4" t="inlineStr">
        <is>
          <t>https://laws.boe.gov.sa/BoeLaws/Laws/LawDetails/7332c942-b24e-4903-9b1b-a9a700f2b726/1</t>
        </is>
      </c>
      <c r="Q2" s="4" t="inlineStr">
        <is>
          <t>6100e9c3-65ba-4a62-9824-3256d60689e0_Page_001.jpg 6100e9c3-65ba-4a62-9824-3256d60689e0_Page_007.jpg 6100e9c3-65ba-4a62-9824-3256d60689e0_Page_008.jpg</t>
        </is>
      </c>
      <c r="R2" s="4" t="inlineStr">
        <is>
          <t>يحتاج قرار المالك</t>
        </is>
      </c>
      <c r="S2" s="4" t="inlineStr">
        <is>
          <t>البنود (4-6) الواردة في الملاحظة تطابق حرفيًا البند «عاشراً» الذي يضيفها إلى المادة (الحادية عشرة)، ولم أجد في الأداة بندًا يضيفها إلى المادة (التاسعة) (المادة التاسعة يمسها البند «سابعاً» بتعديل الفقرات (ب) و(ج) و(هـ) فقط). كما يضيف البند «ثاني عشر» البنود نفسها مرقمة (5-7) إلى المادة (الثانية عشرة). يرجّح أن ملاحظة الهيئة أُلحقت بالمادة الخطأ؛ لا يُحقن شيء في المادة التاسعة. already_in_hakeem=false يخص المادة التاسعة (لا تتضمن هذه البنود).</t>
        </is>
      </c>
      <c r="T2" s="5" t="inlineStr"/>
      <c r="U2" s="5" t="inlineStr"/>
    </row>
    <row r="3">
      <c r="A3" s="4" t="inlineStr">
        <is>
          <t>boe26-13bd2deca712604e74a83e9b</t>
        </is>
      </c>
      <c r="B3" s="4" t="inlineStr">
        <is>
          <t>تنظيم الدعم السكني</t>
        </is>
      </c>
      <c r="C3" s="4" t="inlineStr">
        <is>
          <t>المادة السادسة:</t>
        </is>
      </c>
      <c r="D3" s="4" t="inlineStr">
        <is>
          <t>ه</t>
        </is>
      </c>
      <c r="E3" s="4" t="inlineStr">
        <is>
          <t>إلغاء فقرة</t>
        </is>
      </c>
      <c r="F3" s="4" t="inlineStr">
        <is>
          <t>الأداة مطابقة، لكن بند حذف الفقرتين (أ) و(د) فيها يخص المادة (الثانية عشرة) لا السادسة؛ يبدو أن ملاحظة الهيئة وُضعت تحت المادة السادسة خطأً. لا تُحذف الفقرة (أ) (الجنسية السعودية) من المادة السادسة في حكيم. البنود التي تمس المادة السادسة فعلًا في القرار نفسه: «4 – إضافة عبارة إلى عجز الفقرة ( ب ) من المادة السادسة تنص على الآتي : "أو من يعد في حكم الأسرة"» و«5 – تعديل الفقرة ( هـ ) من المادة ( السادسة ) لتكون بالنص الآتي : "ألا يكون قد سبق لأحد أفراد الأسرة الاستفادة من برنامج دعم سكني حكومي أو خاص ، لغرض تملك مسكن ، وذلك وفقاً لما تحدده اللائحة"»، وكلاهما غير ظاهر في نص حكيم (الذي لا يعرض إلا (أ) و(ب)). وفي الحزمة أيضًا القرار (850) وتاريخ 29/11/1446هـ (14201727، ص2 البند 3) يعدل المادة السادسة: إحلال عبارة "(20) سنة" محل عبارة "(25) سنة" في الفقرة الفرعية (ب) من الفقرة (1)، وتعديل الفقرة (2)؛ وحكيم ما زال (25) سنة.</t>
        </is>
      </c>
      <c r="G3" s="4" t="inlineStr">
        <is>
          <t>قرار مجلس الوزراء رقم (74) وتاريخ 30/1/1438هـ</t>
        </is>
      </c>
      <c r="H3" s="4" t="inlineStr"/>
      <c r="I3" s="4" t="inlineStr"/>
      <c r="J3" s="4" t="inlineStr"/>
      <c r="K3" s="4" t="inlineStr"/>
      <c r="L3" s="4" t="inlineStr"/>
      <c r="M3" s="4" t="inlineStr">
        <is>
          <t>7 – حذف الفقرتين ( أ ) و ( د ) من المادة ( الثانية عشرة ).</t>
        </is>
      </c>
      <c r="N3" s="4" t="inlineStr">
        <is>
          <t>تم حذف الفقرتين (أ) و (د) من هذه المادة بموجب قرار مجلس الوزراء رقم (74) وتاريخ: 30/ 1/ 1438هـ.</t>
        </is>
      </c>
      <c r="O3" s="4" t="inlineStr">
        <is>
          <t>1 - يجب أن تتوافر الشروط الآتية لتقديم طلب الحصول على الدعم السكني: أ - أن يكون طالب الدعم السكني سعودي الجنسية.ب - ألا تقل سن طالب الدعم السكني عن (25) سنة، ويستثنى من ذلك الأم أو الزوجة أو الأخوة مجتمعين.</t>
        </is>
      </c>
      <c r="P3" s="4" t="inlineStr">
        <is>
          <t>https://laws.boe.gov.sa/BoeLaws/Laws/LawDetails/1e29de81-aa5e-4d27-9b90-a9a700f21aed/1</t>
        </is>
      </c>
      <c r="Q3" s="4" t="inlineStr">
        <is>
          <t>ca1eea6e-3444-49ef-9a03-c617f5d370d2_Page_001.jpg ca1eea6e-3444-49ef-9a03-c617f5d370d2_Page_002.jpg ca1eea6e-3444-49ef-9a03-c617f5d370d2_Page_003.jpg</t>
        </is>
      </c>
      <c r="R3" s="4" t="inlineStr">
        <is>
          <t>يحتاج قرار المالك</t>
        </is>
      </c>
      <c r="S3" s="4" t="inlineStr">
        <is>
          <t>الأداة مطابقة، لكن بند حذف الفقرتين (أ) و(د) فيها يخص المادة (الثانية عشرة) لا السادسة؛ يبدو أن ملاحظة الهيئة وُضعت تحت المادة السادسة خطأً. لا تُحذف الفقرة (أ) (الجنسية السعودية) من المادة السادسة في حكيم. البنود التي تمس المادة السادسة فعلًا في القرار نفسه: «4 – إضافة عبارة إلى عجز الفقرة ( ب ) من المادة السادسة تنص على الآتي : "أو من يعد في حكم الأسرة"» و«5 – تعديل الفقرة ( هـ ) من المادة ( السادسة ) لتكون بالنص الآتي : "ألا يكون قد سبق لأحد أفراد الأسرة الاستفادة من برنامج دعم سكني حكومي أو خاص ، لغرض تملك مسكن ، وذلك وفقاً لما تحدده اللائحة"»، وكلاهما غير ظاهر في نص حكيم (الذي لا يعرض إلا (أ) و(ب)). وفي الحزمة أيضًا القرار (850) وتاريخ 29/11/1446هـ (14201727، ص2 البند 3) يعدل المادة السادسة: إحلال عبارة "(20) سنة" محل عبارة "(25) سنة" في الفقرة الفرعية (ب) من الفقرة (1)، وتعديل الفقرة (2)؛ وحكيم ما زال (25) سنة.</t>
        </is>
      </c>
      <c r="T3" s="5" t="inlineStr"/>
      <c r="U3" s="5" t="inlineStr"/>
    </row>
    <row r="4">
      <c r="A4" s="4" t="inlineStr">
        <is>
          <t>boe26-e2ce6357e41a0746712da000</t>
        </is>
      </c>
      <c r="B4" s="4" t="inlineStr">
        <is>
          <t>تنظيم الهيئة العامة للصناعات العسكرية</t>
        </is>
      </c>
      <c r="C4" s="4" t="inlineStr">
        <is>
          <t>المادة الرابعة:</t>
        </is>
      </c>
      <c r="D4" s="4" t="inlineStr">
        <is>
          <t>ه</t>
        </is>
      </c>
      <c r="E4" s="4" t="inlineStr">
        <is>
          <t>إلغاء فقرة</t>
        </is>
      </c>
      <c r="F4" s="4" t="inlineStr">
        <is>
          <t>قراءة القرار 691 مؤكدة، لكن نص حكيم هو الصيغة الأصلية لعام 1440هـ ولم يطبق التعديلات الوسيطة الموجودة في الصور: قرار مجلس الوزراء رقم (179) وتاريخ 1441/3/1هـ (أولاً: إحلال عبارة "وزير الصناعة والثروة المعدنية" محل عبارة "وزير الطاقة والصناعة والثروة المعدنية" في الفقرة الفرعية (1) من الفقرة (أ)؛ ثانياً: إضافة فقرة فرعية تحمل الترتيب رقم (5) إلى الفقرة (أ) بالنص الآتي: "5- نائب وزير الدفاع"، وإعادة ترتيب الفقرات الفرعية للفقرة (أ) تبعاً لذلك؛ ثالثاً: تعديل الفقرتين (ب) و(ج) لتكونا بالنصين: "ب- يجب ألا تقل مرتبة ممثلي الأجهزة الحكومية المشار إليهم في الفقرات (6) و(7) و(8) و(9) عن المرتبة (الممتازة) أو ما يعادلها" و"ج - يختار رئيس المجلس نائباً له من الأعضاء المنصوص عليهم في الفقرات (1) و(2) و(3) و(4) و(5) من هذه المادة")، وقرار مجلس الوزراء رقم (42) وتاريخ 1442/1/13هـ (تعديل الفقرة (أ/3) بإحلال عبارة "وزير الاستثمار" محل عبارة "وزير التجارة والاستثمار")، وقرار مجلس الوزراء رقم (195) وتاريخ 1444/3/15هـ (ثانياً: تعديل صدر الفقرة (أ) من المادة (الرابعة) لتكون بالنص الآتي: "أ- يكون للهيئة مجلس إدارة يعين رئيسه بقرار من مجلس الوزراء، بعضوية كل من:"). عبارتا (ب) و(ج) في حكيم تطابقان الصيغة الجديدة مصادفةً لأنهما من الصيغة الأصلية قبل القرار 179، بينما الفقرة الفرعية (3) لم تحذف. تطبيق 691 وحده على نص حكيم يترك صدر الفقرة (أ) ووزير الطاقة والصناعة والثروة المعدنية دون تحديث ويغفل نائب وزير الدفاع؛ يلزم بناء الصيغة المتسلسلة بقرار المالك.</t>
        </is>
      </c>
      <c r="G4" s="4" t="inlineStr">
        <is>
          <t>قرار مجلس الوزراء رقم (691) وتاريخ 1447/9/14هـ</t>
        </is>
      </c>
      <c r="H4" s="4" t="inlineStr"/>
      <c r="I4" s="4" t="inlineStr"/>
      <c r="J4" s="4" t="inlineStr">
        <is>
          <t>الفقرات (6) و(7) و(8) و(9) | الفقرات (1) و(2) و(3) و(4) و(5)</t>
        </is>
      </c>
      <c r="K4" s="4" t="inlineStr">
        <is>
          <t>الفقرات (5) و(6) و(7) و(8) | الفقرات (1) و(2) و(3) و(4)</t>
        </is>
      </c>
      <c r="L4" s="4" t="inlineStr"/>
      <c r="M4" s="4" t="inlineStr">
        <is>
          <t>تعديل المادة (الرابعة) من تنظيم الهيئة العامة للصناعات العسكرية، الصادر بقرار مجلس الوزراء رقم (210) وتاريخ 1440/4/25هـ، وذلك على النحو الآتي: أولاً: حذف الفقرة الفرعية (3) من الفقرة (أ) من المادة. ثانياً: إحلال عبارة "الفقرات (5) و(6) و(7) و(8)" محل عبارة "الفقرات (6) و(7) و(8) و(9)"، الواردة في الفقرة (ب) من المادة. ثالثاً: إحلال عبارة "الفقرات (1) و(2) و(3) و(4)" محل عبارة "الفقرات (1) و(2) و(3) و(4) و(5)"، الواردة في الفقرة (ج) من المادة.</t>
        </is>
      </c>
      <c r="N4" s="4" t="inlineStr">
        <is>
          <t>- عدلت هذه المادة وذلك بموجب قرار مجلس الوزراء (691) وتاريخ 1447/9/14هـ، وذلك على النحو الآتي:
- حذف الفقرة الفرعية (3) من الفقرة (أ) من هذه المادة.
- إحلال عبارة "الفقرات (5) و(6) و(7) و(8)" محل عبارة "الفقرات (6) و(7) و(8) و(9)" ، الواردة في الفقرة (ب) من هذه المادة.
- إحلال عبارة "الفقرات (1) و(2) و(3) و(4)" محل عبارة "الفقرات (1) و(2) و(3) و(4) و(5)"، الواردة في الفقرة (ج) من هذه المادة.</t>
        </is>
      </c>
      <c r="O4" s="4" t="inlineStr">
        <is>
          <t>أـ يكون للهيئة مجلس إدارة برئاسة نائب رئيس مجلس الوزراء، وعضوية كل من:  1ـ وزير الطاقة والصناعة والثروة المعدنية. 2ـ وزير المالية. 3ـ وزير التجارة والاستثمار. 4ـ رئيس مجلس إدارة الشركة السعودية للصناعات العسكرية. 5ـ ممثلين عن وزارة الدفاع. 6ـ ممثل عن وزارة الداخلية. 7ـ ممثل عن وزارة الحرس الوطني. 8ـ ممثل عن رئاسة أمن الدولة. 9ـ أربعة من ذوي الاختصاص في مجال عمل الهيئة، يصدر بتعيينهم أمر من رئيس مجلس الوزراء بناء على اقتراح من رئيس المجلس وتكون عضويتهم لمدة (ثلاث) سنوات قابلة للتجديد لمرة واحدة. ب ـ يجب ألا تقل مرتبة ممثلي الأجهزة الحكومية المشار إليهم في الفقرات (5) و(6) و(7) و(8) عن المرتبة (الممتازة) أو ما يعادلها. ج - يختار رئيس المجلس نائبًا له من الأعضاء المنصوص عليهم في الفقرات (1) و(2) و(3) و(4) من هذه المادة.</t>
        </is>
      </c>
      <c r="P4" s="4" t="inlineStr">
        <is>
          <t>https://laws.boe.gov.sa/BoeLaws/Laws/LawDetails/2f06117c-62e3-406c-a61e-a9fc009c5879/1</t>
        </is>
      </c>
      <c r="Q4" s="4" t="inlineStr">
        <is>
          <t>c727014f-d6fc-4007-b6da-b43200be734d_Page_001.jpg b8207f93-969b-40cb-adb5-ab0c00bb0de3_Page_001.jpg b8207f93-969b-40cb-adb5-ab0c00bb0de3_Page_002.jpg f4866037-2338-44fe-9be8-ac34002c6afd_Page_001.jpg f28e4a9c-c26c-4b02-99ba-af3401202fb2_Page_001.jpg</t>
        </is>
      </c>
      <c r="R4" s="4" t="inlineStr">
        <is>
          <t>يحتاج قرار المالك</t>
        </is>
      </c>
      <c r="S4" s="4" t="inlineStr">
        <is>
          <t>قراءة القرار 691 مؤكدة، لكن نص حكيم هو الصيغة الأصلية لعام 1440هـ ولم يطبق التعديلات الوسيطة الموجودة في الصور: قرار مجلس الوزراء رقم (179) وتاريخ 1441/3/1هـ (أولاً: إحلال عبارة "وزير الصناعة والثروة المعدنية" محل عبارة "وزير الطاقة والصناعة والثروة المعدنية" في الفقرة الفرعية (1) من الفقرة (أ)؛ ثانياً: إضافة فقرة فرعية تحمل الترتيب رقم (5) إلى الفقرة (أ) بالنص الآتي: "5- نائب وزير الدفاع"، وإعادة ترتيب الفقرات الفرعية للفقرة (أ) تبعاً لذلك؛ ثالثاً: تعديل الفقرتين (ب) و(ج) لتكونا بالنصين: "ب- يجب ألا تقل مرتبة ممثلي الأجهزة الحكومية المشار إليهم في الفقرات (6) و(7) و(8) و(9) عن المرتبة (الممتازة) أو ما يعادلها" و"ج - يختار رئيس المجلس نائباً له من الأعضاء المنصوص عليهم في الفقرات (1) و(2) و(3) و(4) و(5) من هذه المادة")، وقرار مجلس الوزراء رقم (42) وتاريخ 1442/1/13هـ (تعديل الفقرة (أ/3) بإحلال عبارة "وزير الاستثمار" محل عبارة "وزير التجارة والاستثمار")، وقرار مجلس الوزراء رقم (195) وتاريخ 1444/3/15هـ (ثانياً: تعديل صدر الفقرة (أ) من المادة (الرابعة) لتكون بالنص الآتي: "أ- يكون للهيئة مجلس إدارة يعين رئيسه بقرار من مجلس الوزراء، بعضوية كل من:"). عبارتا (ب) و(ج) في حكيم تطابقان الصيغة الجديدة مصادفةً لأنهما من الصيغة الأصلية قبل القرار 179، بينما الفقرة الفرعية (3) لم تحذف. تطبيق 691 وحده على نص حكيم يترك صدر الفقرة (أ) ووزير الطاقة والصناعة والثروة المعدنية دون تحديث ويغفل نائب وزير الدفاع؛ يلزم بناء الصيغة المتسلسلة بقرار المالك.</t>
        </is>
      </c>
      <c r="T4" s="5" t="inlineStr"/>
      <c r="U4" s="5" t="inlineStr"/>
    </row>
    <row r="5">
      <c r="A5" s="4" t="inlineStr">
        <is>
          <t>boe26-6515eeac0a85ab92b2abf859</t>
        </is>
      </c>
      <c r="B5" s="4" t="inlineStr">
        <is>
          <t>تنظيم الهيئة العامة للمنشآت الصغيرة والمتوسطة</t>
        </is>
      </c>
      <c r="C5" s="4" t="inlineStr">
        <is>
          <t>المادة الرابعة:</t>
        </is>
      </c>
      <c r="D5" s="4" t="inlineStr">
        <is>
          <t>ه</t>
        </is>
      </c>
      <c r="E5" s="4" t="inlineStr">
        <is>
          <t>تعديل فقرة</t>
        </is>
      </c>
      <c r="F5" s="4" t="inlineStr">
        <is>
          <t>البنود مقروءة كاملة، والأداة نفسها تكتب «والتنمية والاجتماعية» (بواو زائدة) فنُقلت كما هي. نص حكيم ما زال «و - ممثل من وزارة العمل عضواً» و«ي - ممثل من الهيئة العامة للاستثمار عضواً» ولا ممثل لوزارة الطاقة. البند 3 لا يحدد صياغة الفقرة الجديدة ولا موضعها، ويلزم إعادة ترتيب الفقرات، فيحتاج قرارًا. كذلك البند (أولاً) من القرار نفسه يحل «وزير التجارة والاستثمار» محل «وزير التجارة والصناعة» أينما وردت في التنظيم، ونص حكيم ما زال «أ - وزير التجارة والصناعة رئيساً».</t>
        </is>
      </c>
      <c r="G5" s="4" t="inlineStr">
        <is>
          <t>قرار مجلس الوزراء رقم (116) وتاريخ 1438/2/14هـ</t>
        </is>
      </c>
      <c r="H5" s="4" t="inlineStr"/>
      <c r="I5" s="4" t="inlineStr"/>
      <c r="J5" s="4" t="inlineStr">
        <is>
          <t>ممثل من وزارة العمل | ممثل من الهيئة العامة للاستثمار عضواً</t>
        </is>
      </c>
      <c r="K5" s="4" t="inlineStr">
        <is>
          <t>ممثل من وزارة العمل والتنمية والاجتماعية | ممثل لوزارة الطاقة والصناعة والثروة المعدنية</t>
        </is>
      </c>
      <c r="L5" s="4" t="inlineStr"/>
      <c r="M5" s="4" t="inlineStr">
        <is>
          <t>ثانياً : تعديل المادة (الرابعة) ، وفقاً لما يلي : 1- إحلال عبارة "ممثل من وزارة العمل والتنمية والاجتماعية" محل عبارة "ممثل من وزارة العمل"، الواردة في الفقرة (و). 2- حذف عبارة "ممثل من الهيئة العامة للاستثمار عضواً"، الواردة في الفقرة (ي). 3- إضافة ممثل لوزارة الطاقة والصناعة والثروة المعدنية إلى عضوية مجلس إدارة الهيئة. ويعاد ترتيب باقي فقرات المادة تبعاً لذلك.</t>
        </is>
      </c>
      <c r="N5" s="4" t="inlineStr">
        <is>
          <t>تم تعديل هذه المادة بموجب  قرار مجلس الوزراء رقم: (116) وتاريخ: 14/ 2/ 1438هـ ، وفقاً لما يلي:
1 – إحلال عبارة  "ممثل من وزارة العمل والتنمية والاجتماعية"
محل عبارة  "ممثل من وزارة العمل"، الواردة في الفقرة (و).
2 – حذف عبارة  "ممثل من الهيئة العامة للاستثمار 	عضوًا"، الواردة في الفقرة (ي).
3 – إضافة  ممثل لوزارة الطاقة والصناعة والثروة المعدنية إلى عضوية مجلس إدارة الهيئة.
ويعاد ترتيب باقي فقرات المادة تبعاً لذلك.</t>
        </is>
      </c>
      <c r="O5" s="4" t="inlineStr">
        <is>
          <t>1- يشكل للهيئة مجلس إدارة على النحو الآتي: أ - وزير التجارة والصناعة رئيساً ب - محافظ الهيئة عضواً ج - ممثل من وزارة المالية عضواً د - ممثل من وزارة التجارة والصناعة عضواً هـ- ممثل من وزارة الاقتصاد والتخطيط عضواً و - ممثل من وزارة العمل عضواً ز- ممثل من وزارة التعليم عضواً ح - ممثل من مدينة الملك عبدالعزيز للعلوم والتقنية عضواً ط - ممثل من البنك المركزي السعودي عضواً ي - ممثل من الهيئة العامة للاستثمار عضواً ك - ممثل من البنك السعودي للتسليف والادخار عضواً ل - ممثل من صندوق التنمية الصناعية السعودي عضواً م - ممثل من صندوق تنمية الموارد البشرية عضواً ن - ممثل من مجلس الغرف التجارية الصناعية السعودية عضواً س - اثنان من المهتمين بنشاط المنشآت، يعينان بناء على اقتراح من رئيس المجلس عضوين ويجب ألا تقل مراتب ممثلي الأجهزة الحكومية عن (الرابعة عشرة) أو ما يعادلها، ويصدر بتعيين أعضاء المجلس والتجديد لهم - باستثناء رئيس المجلس والمحافظ - قرار من مجلس الوزراء، وتكون مدة عضويتهم في المجلس ثلاث سنوات قابلة للتجديد مرة واحدة، وتحدد مكافآتهم بقرار من مجلس الوزراء.</t>
        </is>
      </c>
      <c r="P5" s="4" t="inlineStr">
        <is>
          <t>https://laws.boe.gov.sa/BoeLaws/Laws/LawDetails/e5bfc2bb-5ad0-493f-b10c-a9a700f1f2e1/1</t>
        </is>
      </c>
      <c r="Q5" s="4" t="inlineStr">
        <is>
          <t>32b0c5e0-2b08-477e-9c41-5bc524c8a927_Page_001.jpg 32b0c5e0-2b08-477e-9c41-5bc524c8a927_Page_002.jpg</t>
        </is>
      </c>
      <c r="R5" s="4" t="inlineStr">
        <is>
          <t>يحتاج قرار المالك</t>
        </is>
      </c>
      <c r="S5" s="4" t="inlineStr">
        <is>
          <t>البنود مقروءة كاملة، والأداة نفسها تكتب «والتنمية والاجتماعية» (بواو زائدة) فنُقلت كما هي. نص حكيم ما زال «و - ممثل من وزارة العمل عضواً» و«ي - ممثل من الهيئة العامة للاستثمار عضواً» ولا ممثل لوزارة الطاقة. البند 3 لا يحدد صياغة الفقرة الجديدة ولا موضعها، ويلزم إعادة ترتيب الفقرات، فيحتاج قرارًا. كذلك البند (أولاً) من القرار نفسه يحل «وزير التجارة والاستثمار» محل «وزير التجارة والصناعة» أينما وردت في التنظيم، ونص حكيم ما زال «أ - وزير التجارة والصناعة رئيساً».</t>
        </is>
      </c>
      <c r="T5" s="5" t="inlineStr"/>
      <c r="U5" s="5" t="inlineStr"/>
    </row>
    <row r="6">
      <c r="A6" s="4" t="inlineStr">
        <is>
          <t>boe26-3fe6faafc59597189ff9ad3b</t>
        </is>
      </c>
      <c r="B6" s="4" t="inlineStr">
        <is>
          <t>تنظيم الهيئة العامة للمنشآت الصغيرة والمتوسطة</t>
        </is>
      </c>
      <c r="C6" s="4" t="inlineStr">
        <is>
          <t>المادة الرابعة:</t>
        </is>
      </c>
      <c r="D6" s="4" t="inlineStr">
        <is>
          <t>ه</t>
        </is>
      </c>
      <c r="E6" s="4" t="inlineStr">
        <is>
          <t>إضافة فقرة أو مادة</t>
        </is>
      </c>
      <c r="F6" s="4" t="inlineStr">
        <is>
          <t>البند مقروء كاملًا لكنه لا يحدد صياغة الفقرة الفرعية الجديدة ولا ترتيبها. نص حكيم خالٍ من ممثل وزارة البيئة والمياه والزراعة، وهو متأخر أيضًا عن تعديلات القرار (116) لعام 1438هـ.</t>
        </is>
      </c>
      <c r="G6" s="4" t="inlineStr">
        <is>
          <t>قرار مجلس الوزراء رقم (312) وتاريخ 1442/6/6هـ</t>
        </is>
      </c>
      <c r="H6" s="4" t="inlineStr">
        <is>
          <t>1442/6/6</t>
        </is>
      </c>
      <c r="I6" s="4" t="inlineStr"/>
      <c r="J6" s="4" t="inlineStr"/>
      <c r="K6" s="4" t="inlineStr">
        <is>
          <t>ممثل من وزارة البيئة والمياه والزراعة</t>
        </is>
      </c>
      <c r="L6" s="4" t="inlineStr"/>
      <c r="M6" s="4" t="inlineStr">
        <is>
          <t>يقرر تعديل المادة (الرابعة) من تنظيم الهيئة العامة للمنشآت الصغيرة والمتوسطة، الصادر بقرار مجلس الوزراء رقم (301) وتاريخ 1437/7/11هـ، وذلك بإضافة ممثل من وزارة البيئة والمياه والزراعة إلى عضوية مجلس إدارة الهيئة.</t>
        </is>
      </c>
      <c r="N6" s="4" t="inlineStr">
        <is>
          <t>- عٌدلت هذه المادة وذلك بإضافة ممثل من وزارة البيئة والمياه والزراعة إلى عضوية مجلس إدارة الهيئة . وذلك بموجب قرار مجلس الوزراء رقم (312) وتاريخ 1442/6/6هـ.</t>
        </is>
      </c>
      <c r="O6" s="4" t="inlineStr">
        <is>
          <t>1- يشكل للهيئة مجلس إدارة على النحو الآتي: أ - وزير التجارة والصناعة رئيساً ب - محافظ الهيئة عضواً ج - ممثل من وزارة المالية عضواً د - ممثل من وزارة التجارة والصناعة عضواً هـ- ممثل من وزارة الاقتصاد والتخطيط عضواً و - ممثل من وزارة العمل عضواً ز- ممثل من وزارة التعليم عضواً ح - ممثل من مدينة الملك عبدالعزيز للعلوم والتقنية عضواً ط - ممثل من البنك المركزي السعودي عضواً ي - ممثل من الهيئة العامة للاستثمار عضواً ك - ممثل من البنك السعودي للتسليف والادخار عضواً ل - ممثل من صندوق التنمية الصناعية السعودي عضواً م - ممثل من صندوق تنمية الموارد البشرية عضواً ن - ممثل من مجلس الغرف التجارية الصناعية السعودية عضواً س - اثنان من المهتمين بنشاط المنشآت، يعينان بناء على اقتراح من رئيس المجلس عضوين ويجب ألا تقل مراتب ممثلي الأجهزة الحكومية عن (الرابعة عشرة) أو ما يعادلها، ويصدر بتعيين أعضاء المجلس والتجديد لهم - باستثناء رئيس المجلس والمحافظ - قرار من مجلس الوزراء، وتكون مدة عضويتهم في المجلس ثلاث سنوات قابلة للتجديد مرة واحدة، وتحدد مكافآتهم بقرار من مجلس الوزراء.</t>
        </is>
      </c>
      <c r="P6" s="4" t="inlineStr">
        <is>
          <t>https://laws.boe.gov.sa/BoeLaws/Laws/LawDetails/e5bfc2bb-5ad0-493f-b10c-a9a700f1f2e1/1</t>
        </is>
      </c>
      <c r="Q6" s="4" t="inlineStr">
        <is>
          <t>68140383-453c-4ee9-b078-acbc00c8df3a_Page_001.jpg</t>
        </is>
      </c>
      <c r="R6" s="4" t="inlineStr">
        <is>
          <t>يحتاج قرار المالك</t>
        </is>
      </c>
      <c r="S6" s="4" t="inlineStr">
        <is>
          <t>البند مقروء كاملًا لكنه لا يحدد صياغة الفقرة الفرعية الجديدة ولا ترتيبها. نص حكيم خالٍ من ممثل وزارة البيئة والمياه والزراعة، وهو متأخر أيضًا عن تعديلات القرار (116) لعام 1438هـ.</t>
        </is>
      </c>
      <c r="T6" s="5" t="inlineStr"/>
      <c r="U6" s="5" t="inlineStr"/>
    </row>
    <row r="7">
      <c r="A7" s="4" t="inlineStr">
        <is>
          <t>boe26-24246e1dab13988690949d54</t>
        </is>
      </c>
      <c r="B7" s="4" t="inlineStr">
        <is>
          <t>تنظيم صندوق تنمية الموارد البشرية</t>
        </is>
      </c>
      <c r="C7" s="4" t="inlineStr">
        <is>
          <t>المادة السادسة: مجلِس إدارة الصندوق :</t>
        </is>
      </c>
      <c r="D7" s="4" t="inlineStr">
        <is>
          <t>ه</t>
        </is>
      </c>
      <c r="E7" s="4" t="inlineStr">
        <is>
          <t>إضافة فقرة أو مادة</t>
        </is>
      </c>
      <c r="F7" s="4" t="inlineStr">
        <is>
          <t>البند مقروء كاملًا، لكن الفقرة (2) في حكيم هي «وزير العمل والشؤون الاجتِماعية نائباً للرئيس» — نص المادة في حكيم هو الصيغة الأصلية لعام 1421هـ ولا يعكس تعديلات لاحقة ظاهرة في الصور (قرار 246 لعام 1425هـ، وقرار 130 لعام 1437هـ بإضافة الفقرة (4) «عضو يرشحه مجلس الشؤون الاقتصادية والتنمية»)، فإضافة العبارة إلى عجز الفقرة (2) الحالية في حكيم قد تقع على فقرة لا تقصدها الأداة. يلزم إعادة بناء المادة أولًا.</t>
        </is>
      </c>
      <c r="G7" s="4" t="inlineStr">
        <is>
          <t>قرار مجلس الوزراء رقم (790) وتاريخ 28/12/1441هـ</t>
        </is>
      </c>
      <c r="H7" s="4" t="inlineStr">
        <is>
          <t>1441/12/28</t>
        </is>
      </c>
      <c r="I7" s="4" t="inlineStr"/>
      <c r="J7" s="4" t="inlineStr"/>
      <c r="K7" s="4" t="inlineStr">
        <is>
          <t>وصندوق التنمية الوطني</t>
        </is>
      </c>
      <c r="L7" s="4" t="inlineStr"/>
      <c r="M7" s="4" t="inlineStr">
        <is>
          <t>رابعاً : تعديل المادة (السادسة) من تنظيم صندوق تنمية الموارد البشرية، الصادر بقرار مجلس الوزراء رقم (107) وتاريخ 29/4/1421هـ، وذلك بإضافة عبارة "وصندوق التنمية الوطني" إلى عجز الفقرة (2) من البند (أولاً).</t>
        </is>
      </c>
      <c r="N7" s="4" t="inlineStr">
        <is>
          <t>- عُدلت هذه المادة بموجب قرار مجلس الوزراء رقم (790) وتاريخ 1441/12/28هـ، وذلك بإضافة عبارة " وصندوق التنمية الوطني" إلى عجز الفقرة (2) من البند (أولاً).</t>
        </is>
      </c>
      <c r="O7" s="4" t="inlineStr">
        <is>
          <t>أولاً - يتكون مجلِس إدارة الصندوق على النحو الآتي : 1- وزير الداخلية رئيس مجلِس القوى العامِلة رئيساً 2 - وزير العمل والشؤون الاجتِماعية نائباً للرئيس 3 - عضوية مُّمثِلين عن كُلٍ مِن : وزارة المالية والاقتِصاد الوطني، وزارة التخطيط، وزارة الصِناعة والكهرباء، و وزارة التجارة ، المؤسسة العامة للتعليم الفني والتدريب المِهني ، معهد الإدارة العامة والأمانة العامة لمجلِس القوى العامِلة . 4 - ثلاثة أعضاء يُمثِلون القِطاع الخاص يُرشحُهم وزير التِجارة، ويصدُر بتعيينهم قرار من مجلس الوزراء .</t>
        </is>
      </c>
      <c r="P7" s="4" t="inlineStr">
        <is>
          <t>https://laws.boe.gov.sa/BoeLaws/Laws/LawDetails/5a16cf9b-e1b8-426f-82ab-a9a700f2a640/1</t>
        </is>
      </c>
      <c r="Q7" s="4" t="inlineStr">
        <is>
          <t>57f083f7-ee22-4767-a700-ac2300d098cc_Page_001.jpg 57f083f7-ee22-4767-a700-ac2300d098cc_Page_002.jpg</t>
        </is>
      </c>
      <c r="R7" s="4" t="inlineStr">
        <is>
          <t>يحتاج قرار المالك</t>
        </is>
      </c>
      <c r="S7" s="4" t="inlineStr">
        <is>
          <t>البند مقروء كاملًا، لكن الفقرة (2) في حكيم هي «وزير العمل والشؤون الاجتِماعية نائباً للرئيس» — نص المادة في حكيم هو الصيغة الأصلية لعام 1421هـ ولا يعكس تعديلات لاحقة ظاهرة في الصور (قرار 246 لعام 1425هـ، وقرار 130 لعام 1437هـ بإضافة الفقرة (4) «عضو يرشحه مجلس الشؤون الاقتصادية والتنمية»)، فإضافة العبارة إلى عجز الفقرة (2) الحالية في حكيم قد تقع على فقرة لا تقصدها الأداة. يلزم إعادة بناء المادة أولًا.</t>
        </is>
      </c>
      <c r="T7" s="5" t="inlineStr"/>
      <c r="U7" s="5" t="inlineStr"/>
    </row>
    <row r="8">
      <c r="A8" s="4" t="inlineStr">
        <is>
          <t>boe26-70958b6455dc28ff70f3a8e5</t>
        </is>
      </c>
      <c r="B8" s="4" t="inlineStr">
        <is>
          <t>تنظيم صندوق تنمية الموارد البشرية</t>
        </is>
      </c>
      <c r="C8" s="4" t="inlineStr">
        <is>
          <t>المادة السادسة: مجلِس إدارة الصندوق :</t>
        </is>
      </c>
      <c r="D8" s="4" t="inlineStr">
        <is>
          <t>ه</t>
        </is>
      </c>
      <c r="E8" s="4" t="inlineStr">
        <is>
          <t>إلغاء فقرة</t>
        </is>
      </c>
      <c r="F8" s="4" t="inlineStr">
        <is>
          <t>العبارة المحذوفة «عضو يرشحه مجلس الشؤون الاقتصادية والتنمية» غائبة عن حكيم (وأضيفت أصلًا بقرار مجلس الوزراء 130 وتاريخ 22/4/1437هـ، 2e8ce9d4، ولم تُحقن قط)، فالأثر بمعنى غيابها ظاهر. تحذير: الفقرة (4) في حكيم هي «ثلاثة أعضاء يُمثِلون القِطاع الخاص...» وحذفها آليًا برقمها خطأ؛ نص المادة في حكيم قديم ويحتاج إعادة بناء.</t>
        </is>
      </c>
      <c r="G8" s="4" t="inlineStr">
        <is>
          <t>قرار مجلس الوزراء رقم (123) وتاريخ 19/2/1442هـ</t>
        </is>
      </c>
      <c r="H8" s="4" t="inlineStr">
        <is>
          <t>1442/2/19</t>
        </is>
      </c>
      <c r="I8" s="4" t="inlineStr"/>
      <c r="J8" s="4" t="inlineStr">
        <is>
          <t>4- عضو يرشحه مجلس الشؤون الاقتصادية والتنمية</t>
        </is>
      </c>
      <c r="K8" s="4" t="inlineStr"/>
      <c r="L8" s="4" t="inlineStr"/>
      <c r="M8" s="4" t="inlineStr">
        <is>
          <t>أولاً : حذف الفقرة (4) من البند (أولاً) من المادة (السادسة) من تنظيم صندوق تنمية الموارد البشرية -الصادر بقرار مجلس الوزراء رقم (107) وتاريخ 29/4/1421هـ- التي تنص على الآتي: "4- عضو يرشحه مجلس الشؤون الاقتصادية والتنمية".</t>
        </is>
      </c>
      <c r="N8" s="4" t="inlineStr">
        <is>
          <t>- حُّذفت الفقرة (4) من البند (أولاً) من هذه المادة التي تنص على الآتي: "4- عضو يرشحه مجلس الشؤون الاقتصادية والتنمية". وذلك بموجب قرار مجلس الوزراء رقم (123) وتاريخ 1442/2/19هـ.</t>
        </is>
      </c>
      <c r="O8" s="4" t="inlineStr">
        <is>
          <t>أولاً - يتكون مجلِس إدارة الصندوق على النحو الآتي : 1- وزير الداخلية رئيس مجلِس القوى العامِلة رئيساً 2 - وزير العمل والشؤون الاجتِماعية نائباً للرئيس 3 - عضوية مُّمثِلين عن كُلٍ مِن : وزارة المالية والاقتِصاد الوطني، وزارة التخطيط، وزارة الصِناعة والكهرباء، و وزارة التجارة ، المؤسسة العامة للتعليم الفني والتدريب المِهني ، معهد الإدارة العامة والأمانة العامة لمجلِس القوى العامِلة . 4 - ثلاثة أعضاء يُمثِلون القِطاع الخاص يُرشحُهم وزير التِجارة، ويصدُر بتعيينهم قرار من مجلس الوزراء .</t>
        </is>
      </c>
      <c r="P8" s="4" t="inlineStr">
        <is>
          <t>https://laws.boe.gov.sa/BoeLaws/Laws/LawDetails/5a16cf9b-e1b8-426f-82ab-a9a700f2a640/1</t>
        </is>
      </c>
      <c r="Q8" s="4" t="inlineStr">
        <is>
          <t>39941b4c-f1ec-4019-a6b8-ac6000b28279_Page_001.jpg 2e8ce9d4-b33b-4f65-8af0-a49b31a65baa_Page_001.jpg</t>
        </is>
      </c>
      <c r="R8" s="4" t="inlineStr">
        <is>
          <t>يحتاج قرار المالك</t>
        </is>
      </c>
      <c r="S8" s="4" t="inlineStr">
        <is>
          <t>العبارة المحذوفة «عضو يرشحه مجلس الشؤون الاقتصادية والتنمية» غائبة عن حكيم (وأضيفت أصلًا بقرار مجلس الوزراء 130 وتاريخ 22/4/1437هـ، 2e8ce9d4، ولم تُحقن قط)، فالأثر بمعنى غيابها ظاهر. تحذير: الفقرة (4) في حكيم هي «ثلاثة أعضاء يُمثِلون القِطاع الخاص...» وحذفها آليًا برقمها خطأ؛ نص المادة في حكيم قديم ويحتاج إعادة بناء.</t>
        </is>
      </c>
      <c r="T8" s="5" t="inlineStr"/>
      <c r="U8" s="5" t="inlineStr"/>
    </row>
    <row r="9">
      <c r="A9" s="4" t="inlineStr">
        <is>
          <t>boe26-25dab833fd9f9b9ac9f75d50</t>
        </is>
      </c>
      <c r="B9" s="4" t="inlineStr">
        <is>
          <t>تنظيم هيئة النقل العام ( الهيئة العامة للنقل )</t>
        </is>
      </c>
      <c r="C9" s="4" t="inlineStr">
        <is>
          <t>المادة الخامسة:</t>
        </is>
      </c>
      <c r="D9" s="4" t="inlineStr">
        <is>
          <t>ه</t>
        </is>
      </c>
      <c r="E9" s="4" t="inlineStr">
        <is>
          <t>إضافة فقرة أو مادة</t>
        </is>
      </c>
      <c r="F9" s="4" t="inlineStr">
        <is>
          <t>البند مقروء كاملًا لكنه لا يحدد صيغة الفقرة الفرعية الجديدة ولا موضعها (ترتيبها) بين الفقرات الفرعية، فيلزم قرار في الصياغة والترتيب. نص حكيم للمادة لا يحوي إلا الصدر «1 - يكون للهيئة مجلس إدارة يشكل على النحو الآتي:» دون قائمة الأعضاء أصلًا، فلا يظهر الأثر.</t>
        </is>
      </c>
      <c r="G9" s="4" t="inlineStr">
        <is>
          <t>قرار مجلس الوزراء رقم (382) وتاريخ 1446/5/17هـ</t>
        </is>
      </c>
      <c r="H9" s="4" t="inlineStr">
        <is>
          <t>1446/5/17</t>
        </is>
      </c>
      <c r="I9" s="4" t="inlineStr"/>
      <c r="J9" s="4" t="inlineStr"/>
      <c r="K9" s="4" t="inlineStr">
        <is>
          <t>ممثل من وزارة الطاقة</t>
        </is>
      </c>
      <c r="L9" s="4" t="inlineStr"/>
      <c r="M9" s="4" t="inlineStr">
        <is>
          <t>يقرر تعديل المادة (الخامسة) من تنظيم الهيئة العامة للنقل، الصادر بقرار مجلس الوزراء رقم (323) وتاريخ 1434/9/14هـ، بإضافة ممثل من وزارة الطاقة إلى عضوية مجلس إدارة الهيئة العامة للنقل، وإعادة ترتيب الفقرات الفرعية للفقرة (1) من هذه المادة وفقاً لذلك.</t>
        </is>
      </c>
      <c r="N9" s="4" t="inlineStr">
        <is>
          <t>- إضافة ممثل من وزارة الطاقة إلى عضوية مجلس إدارة الهيئة وإعادة ترتيب الفقرات الفرعية للفقرة (1) وذلك بموجب قرار مجلس الوزراء رقم (382) وتاريخ 1446/5/17هـ.</t>
        </is>
      </c>
      <c r="O9" s="4" t="inlineStr">
        <is>
          <t>1 - يكون للهيئة مجلس إدارة يشكل على النحو الآتي:</t>
        </is>
      </c>
      <c r="P9" s="4" t="inlineStr">
        <is>
          <t>https://laws.boe.gov.sa/BoeLaws/Laws/LawDetails/9a1c4977-c539-4e01-8c88-a9a700f2efa9/1</t>
        </is>
      </c>
      <c r="Q9" s="4" t="inlineStr">
        <is>
          <t>df1eaec3-5547-4939-a27c-b2730096d8ed_Page_001.jpg</t>
        </is>
      </c>
      <c r="R9" s="4" t="inlineStr">
        <is>
          <t>يحتاج قرار المالك</t>
        </is>
      </c>
      <c r="S9" s="4" t="inlineStr">
        <is>
          <t>البند مقروء كاملًا لكنه لا يحدد صيغة الفقرة الفرعية الجديدة ولا موضعها (ترتيبها) بين الفقرات الفرعية، فيلزم قرار في الصياغة والترتيب. نص حكيم للمادة لا يحوي إلا الصدر «1 - يكون للهيئة مجلس إدارة يشكل على النحو الآتي:» دون قائمة الأعضاء أصلًا، فلا يظهر الأثر.</t>
        </is>
      </c>
      <c r="T9" s="5" t="inlineStr"/>
      <c r="U9" s="5" t="inlineStr"/>
    </row>
    <row r="10">
      <c r="A10" s="4" t="inlineStr">
        <is>
          <t>boe26-4e70ea1d6e40fab7cd860549</t>
        </is>
      </c>
      <c r="B10" s="4" t="inlineStr">
        <is>
          <t>تنظيم هيئة الهلال الأحمر السعودي</t>
        </is>
      </c>
      <c r="C10" s="4" t="inlineStr">
        <is>
          <t>المادة الخامسة :</t>
        </is>
      </c>
      <c r="D10" s="4" t="inlineStr">
        <is>
          <t>ه</t>
        </is>
      </c>
      <c r="E10" s="4" t="inlineStr">
        <is>
          <t>تعديل فقرة</t>
        </is>
      </c>
      <c r="F10" s="4" t="inlineStr">
        <is>
          <t>حقل note في الحزمة ليس ملاحظة تعديل بل نص المادة نفسها، فلا يسمّي أداة يمكن مطابقتها؛ لذا instrument_match = null. الصورة المرفقة قرار مجلس الوزراء 49 يعدّل الفقرة (3) صراحة، وhk_text ما زال بالنص القديم «ويشمل ذلك النقل الإسعافي ، والخدمات الصحية...». حرف «في» مطبوع في الصورة بشكل «ﬞ» (رمز في المختصر) ونُقل «في». البندان ثانيًا وثالثًا إجرائيان لا يمسان النص.</t>
        </is>
      </c>
      <c r="G10" s="4" t="inlineStr">
        <is>
          <t>قرار مجلس الوزراء رقم (49) وتاريخ 1434/2/11هـ</t>
        </is>
      </c>
      <c r="H10" s="4" t="inlineStr"/>
      <c r="I10" s="4" t="inlineStr">
        <is>
          <t>تقديم الخدمات الإسعافية الطبية بوصفها المقدم الرئيس لهذه الخدمة في المملكة ، ويشمل ذلك النقل الإسعافي بجميع أنواعه : البري والبحري والجوي ، والخدمات الصحية لمرحلة ما قبل المستشفى للمرضى والمصابين في الحوادث والكوارث .</t>
        </is>
      </c>
      <c r="J10" s="4" t="inlineStr"/>
      <c r="K10" s="4" t="inlineStr">
        <is>
          <t>بجميع أنواعه : البري والبحري والجوي</t>
        </is>
      </c>
      <c r="L10" s="4" t="inlineStr"/>
      <c r="M10" s="4" t="inlineStr">
        <is>
          <t>أولاً : تعديل الفقرة (3) من المادة (الخامسة) من تنظيم هيئة الهلال الأحمر السعودي ، لتكون بالنص الآتي :</t>
        </is>
      </c>
      <c r="N10" s="4" t="inlineStr">
        <is>
          <t>مع عدم الإخلال باختصاصات الجهات الأخرى ، تتولى الهيئة في سبيل تحقيق أهدافها المهمات الآتية :
1   -  الاستعداد والعمل في زمن السلم والحرب بصفتها مساعدة للإدارات الطبية في القطاعات العسكرية على سبيل التعاون والتكامل لمصلحة جميع ضحايا الحروب  المدنيين والعسكريين في جميع الأحوال المنصوص عليها في اتفاقيات جنيف الأربع لعام 1949م والبروتوكولين الإضافيين لها لعام 1977م، ويشمل ذلك على وجه خاص ما يلي :
أ‌ -	نقل الجرحى والمرضى ، وإنشاء وتشغيل مستشفيات الهلال الأحمر السعودي في المواقع التي تحددها القيادة العسكرية .
ب - توفير وسائل نقل ومساعدة ضحايا الحرب .
ج - التوسط في تبادل المراسلات الخاصة بأسرى وضحايا الحرب.
د - العمل على توفير وتخزين وسائل ومعدات الإيواء والأدوية وجميع ما يلزم لعلاج المرضى والجرحى والعناية بالأسرى .
2  - 	تمثيل المملكة أمام الجهات الدولية المختصة بوصفها الجهة الوحيدة التي تمثل الهلال الأحمر في المملكة.
3  -	   تقديم الخدمات الإسعافية الطبية بوصفها المقدم الرئيس لهذه الخدمة في المملكة ، ويشمل ذلك النقل الإسعافي ، والخدمات الصحية لمرحلة ما قبل المستشفى للمرضى والمصابين في الحوادث والكوارث .</t>
        </is>
      </c>
      <c r="O10" s="4" t="inlineStr">
        <is>
          <t>مع عدم الإخلال باختصاصات الجهات الأخرى ، تتولى الهيئة في سبيل تحقيق أهدافها المهمات الآتية : 1 - الاستعداد والعمل في زمن السلم والحرب بصفتها مساعدة للإدارات الطبية في القطاعات العسكرية على سبيل التعاون والتكامل لمصلحة جميع ضحايا الحروب المدنيين والعسكريين في جميع الأحوال المنصوص عليها في اتفاقيات جنيف الأربع لعام 1949م والبروتوكولين الإضافيين لها لعام 1977م، ويشمل ذلك على وجه خاص ما يلي : أ‌ - نقل الجرحى والمرضى ، وإنشاء وتشغيل مستشفيات الهلال الأحمر السعودي في المواقع التي تحددها القيادة العسكرية .ب - توفير وسائل نقل ومساعدة ضحايا الحرب .ج - التوسط في تبادل المراسلات الخاصة بأسرى وضحايا الحرب.د - العمل على توفير وتخزين وسائل ومعدات الإيواء والأدوية وجميع ما يلزم لعلاج المرضى والجرحى والعناية بالأسرى . 2 - تمثيل المملكة أمام الجهات الدولية المختصة بوصفها الجهة الوحيدة التي تمثل الهلال الأحمر في المملكة. 3 - تقديم الخدمات الإسعافية الطبية بوصفها المقدم الرئيس لهذه الخدمة في المملكة ، ويشمل ذلك النقل الإسعافي ، والخدمات الصحية لمرحلة ما قبل المستشفى للمرضى والمصابين في الحوادث والكوارث .</t>
        </is>
      </c>
      <c r="P10" s="4" t="inlineStr">
        <is>
          <t>https://laws.boe.gov.sa/BoeLaws/Laws/LawDetails/49ab78f2-a4ad-42f8-97ce-a9a700f28035/1</t>
        </is>
      </c>
      <c r="Q10" s="4" t="inlineStr">
        <is>
          <t>99668380-e888-449c-8bd9-a9a700f28119_Page_001.jpg</t>
        </is>
      </c>
      <c r="R10" s="4" t="inlineStr">
        <is>
          <t>يحتاج قرار المالك</t>
        </is>
      </c>
      <c r="S10" s="4" t="inlineStr">
        <is>
          <t>حقل note في الحزمة ليس ملاحظة تعديل بل نص المادة نفسها، فلا يسمّي أداة يمكن مطابقتها؛ لذا instrument_match = null. الصورة المرفقة قرار مجلس الوزراء 49 يعدّل الفقرة (3) صراحة، وhk_text ما زال بالنص القديم «ويشمل ذلك النقل الإسعافي ، والخدمات الصحية...». حرف «في» مطبوع في الصورة بشكل «ﬞ» (رمز في المختصر) ونُقل «في». البندان ثانيًا وثالثًا إجرائيان لا يمسان النص.</t>
        </is>
      </c>
      <c r="T10" s="5" t="inlineStr"/>
      <c r="U10" s="5" t="inlineStr"/>
    </row>
    <row r="11">
      <c r="A11" s="4" t="inlineStr">
        <is>
          <t>boe26-b3d283ca988ac34b45d4bc75</t>
        </is>
      </c>
      <c r="B11" s="4" t="inlineStr">
        <is>
          <t>نظام  المشاركة بالوقت فى الوحدات العقارية السياحية</t>
        </is>
      </c>
      <c r="C11" s="4" t="inlineStr">
        <is>
          <t>المادة الرابعة: عقد المشاركة بالوقت وشروطه:</t>
        </is>
      </c>
      <c r="D11" s="4" t="inlineStr">
        <is>
          <t>ه</t>
        </is>
      </c>
      <c r="E11" s="4" t="inlineStr">
        <is>
          <t>تعديل مادة</t>
        </is>
      </c>
      <c r="F11" s="4" t="inlineStr">
        <is>
          <t>الملاحظة نفسها تبدأ بـ«المادة التاسعة» لكنها مربوطة في حكيم بعنوان المادة الرابعة. بنود المرسوم م/17 (1-8) لا تمس المادة الرابعة إطلاقًا؛ البند 5 هو تعديل المادة التاسعة ونُقل هنا. الأثر غير ظاهر في hk_text (نص المادة الرابعة). يحتاج قرار المالك بنقل الملاحظة إلى المادة التاسعة.</t>
        </is>
      </c>
      <c r="G11" s="4" t="inlineStr">
        <is>
          <t>مرسوم ملكي الرقم م/17 التاريخ 21/1/1439هـ</t>
        </is>
      </c>
      <c r="H11" s="4" t="inlineStr">
        <is>
          <t>1439/1/21</t>
        </is>
      </c>
      <c r="I11" s="4" t="inlineStr">
        <is>
          <t>"1- يتولى موظفون - يصدر بتعيينهم قرار من رئيس الهيئة - متابعة أداء الممارسين لنشاط المشاركة بالوقت، والتحقق من استيفاء الشروط والضوابط لهذا النشاط، ولهم في سبيل ذلك الاطلاع على السجلات، وتلقي الشكاوى واستجواب العاملين في المنشأة محل التفتيش والحصول على المعلومات التي يطلبونها. ولهم في ذلك صفة الضبطية القضائية، وإذا تبين لهم وقوع مخالفات فعليهم ضبطها وإحالتها إلى اللجنة المنصوص عليها في الفقرة (1) من المادة (العاشرة) من هذا النظام.
2- يحظر منع المفتشين من أداء مهماتهم المنصوص عليها في هذه المادة، وعلى أصحاب المنشآت - محل التفتيش - التعاون معهم وتقديم التسهيلات لهم".</t>
        </is>
      </c>
      <c r="J11" s="4" t="inlineStr"/>
      <c r="K11" s="4" t="inlineStr"/>
      <c r="L11" s="4" t="inlineStr"/>
      <c r="M11" s="4" t="inlineStr">
        <is>
          <t>5- تعديل المادة (التاسعة) - الخاصة بضبط المخالفات - لتكون بالنص الآتي:</t>
        </is>
      </c>
      <c r="N11" s="4" t="inlineStr">
        <is>
          <t>المادة التاسعة عُدلت هذه المادة بموجب المرسوم الملكي رقم (م/17) وتاريخ 1439/1/21هـ.</t>
        </is>
      </c>
      <c r="O11" s="4" t="inlineStr">
        <is>
          <t>1- تطبق الأحكام الواردة في هذا النظام على عقود المشاركة بالوقت التي تبرم في المملكة العربية السعودية. كما تطبق على عقود المشاركة بالوقت المبرمة خارج المملكة العربية السعودية إن كان عقار المشاركة بالوقت موجودًا داخل المملكة. 2- يشترط في عقد المشاركة بالوقت الذي يعده البائع ما يأتي: أ - أن يكون مكتوبًا.ب - أن يشتمل على التفاصيل المحددة في اللائحة.ج - أن يصاغ العقد والمستند المشار إليه في الفقرة (1) من المادة (الثالثة) من هذا النظام باللغة العربية، ولا يمنع ذلك من ترجمتهما إلى لغات أخرى، على أن تكون النسخة العربية من العقد هي المعتمدة. تعديلات المادة المادة الرابعة: عقد المشاركة بالوقت وشروطه: تم بموجب المرسوم الملكي رقم ( م/75 ) وتاريخ 2 / 12 / 1435 هـ إضافة فقرة جديدة برقم (3) إلى المادة (الرابعة) بالنص الآتي: "3– يحظر على غير السعوديين - وفقاً لأحكام هذا النظام - ما يأتي: أ– مزاولة نشاط المشاركة بالوقت، أو التسويق له، في مدينتي مكة المكرمة والمدينة المنورة. ب– اكتساب أي حق بموجب عقود المشاركة بالوقت بغير طريق الميراث على وحدات عقارية سياحية واقعة في مدينتي مكة المكرمة والمدينة المنورة، ولا يعتد بأي تصرف يتم خلاف ذلك".</t>
        </is>
      </c>
      <c r="P11" s="4" t="inlineStr">
        <is>
          <t>https://laws.boe.gov.sa/BoeLaws/Laws/LawDetails/3ab82e3c-de46-4463-a939-a9a700f1b2af/1</t>
        </is>
      </c>
      <c r="Q11" s="4" t="inlineStr">
        <is>
          <t>0de6b486-b04d-4182-b61e-aa1d011030a6_Page_001.jpg 0de6b486-b04d-4182-b61e-aa1d011030a6_Page_002.jpg</t>
        </is>
      </c>
      <c r="R11" s="4" t="inlineStr">
        <is>
          <t>يحتاج قرار المالك</t>
        </is>
      </c>
      <c r="S11" s="4" t="inlineStr">
        <is>
          <t>الملاحظة نفسها تبدأ بـ«المادة التاسعة» لكنها مربوطة في حكيم بعنوان المادة الرابعة. بنود المرسوم م/17 (1-8) لا تمس المادة الرابعة إطلاقًا؛ البند 5 هو تعديل المادة التاسعة ونُقل هنا. الأثر غير ظاهر في hk_text (نص المادة الرابعة). يحتاج قرار المالك بنقل الملاحظة إلى المادة التاسعة.</t>
        </is>
      </c>
      <c r="T11" s="5" t="inlineStr"/>
      <c r="U11" s="5" t="inlineStr"/>
    </row>
    <row r="12">
      <c r="A12" s="4" t="inlineStr">
        <is>
          <t>boe26-eaf413d6110ff656f4686b3d</t>
        </is>
      </c>
      <c r="B12" s="4" t="inlineStr">
        <is>
          <t>نظام  المشاركة بالوقت فى الوحدات العقارية السياحية</t>
        </is>
      </c>
      <c r="C12" s="4" t="inlineStr">
        <is>
          <t>المادة الرابعة: عقد المشاركة بالوقت وشروطه:</t>
        </is>
      </c>
      <c r="D12" s="4" t="inlineStr">
        <is>
          <t>ه</t>
        </is>
      </c>
      <c r="E12" s="4" t="inlineStr">
        <is>
          <t>إضافة فقرة أو مادة</t>
        </is>
      </c>
      <c r="F12" s="4" t="inlineStr">
        <is>
          <t>الفقرة (8) في الصورة تضاف إلى المادة الحادية عشرة (العقوبات) لا إلى المادة الرابعة التي رُبطت بها الملاحظة؛ والمرسوم م/17 لا يمس المادة الرابعة. نص الإضافة مقروء كاملًا. يحتاج قرار المالك بنقل الملاحظة إلى المادة الحادية عشرة. الصورة 7f4116ab مرسوم م/75 لعام 1435هـ (الفقرة 3 من المادة الرابعة، وهي ظاهرة في حكيم) لا يخص هذه الملاحظة.</t>
        </is>
      </c>
      <c r="G12" s="4" t="inlineStr">
        <is>
          <t>مرسوم ملكي الرقم م/17 التاريخ 21/1/1439هـ</t>
        </is>
      </c>
      <c r="H12" s="4" t="inlineStr">
        <is>
          <t>21/1/1439</t>
        </is>
      </c>
      <c r="I12" s="4" t="inlineStr">
        <is>
          <t>"8- يجوز للجنة أو اللجان - المشار إليها في المادة (العاشرة) من هذا النظام - تضمين قرارها الصادر بتحديد العقوبة النص على نشر منطوقه على نفقة المخالف في صحيفة تصدر في مقر إقامته، فإن لم يكن في مقره صحيفة ففي أقرب منطقة له، أو نشره في أي وسيلة أخرى مناسبة، وذلك بحسب نوع المخالفة المرتكبة وجسامتها وتأثيرها، على أن يكون نشر القرار بعد اكتسابه القطعية".</t>
        </is>
      </c>
      <c r="J12" s="4" t="inlineStr"/>
      <c r="K12" s="4" t="inlineStr"/>
      <c r="L12" s="4" t="inlineStr"/>
      <c r="M12" s="4" t="inlineStr">
        <is>
          <t>8- إضافة فقرة جديدة يكون رقمها (8) إلى المادة (الحادية عشرة) - الخاصة بالعقوبات - يكون نصها:</t>
        </is>
      </c>
      <c r="N12" s="4" t="inlineStr">
        <is>
          <t>* عُدلت هذه الفقرة بموجب المرسوم الملكي رقم (م/17) وتاريخ 21/1/1439هـ.
* إضافة فقرة جديدة يكون رقمها (8) ويكون نصها:
"8- يجوز للجنة أو اللجان - المشار إليها في المادة (العاشرة) من هذا النظام - تضمين قرارها الصادر بتحديد العقوبة النص على نشر منطوقه على نفقة المخالف في صحيفة تصدر في مقر إقامته، فإن لم يكن في مقره صحيفة ففي أقرب منطقة له، أو نشره في أي وسيلة أخرى مناسبة، وذلك بحسب نوع المخالفة المرتكبة وجسامتها وتأثيرها، على أن يكون نشر القرار بعد اكتسابه القطعية".</t>
        </is>
      </c>
      <c r="O12" s="4" t="inlineStr">
        <is>
          <t>1- تطبق الأحكام الواردة في هذا النظام على عقود المشاركة بالوقت التي تبرم في المملكة العربية السعودية. كما تطبق على عقود المشاركة بالوقت المبرمة خارج المملكة العربية السعودية إن كان عقار المشاركة بالوقت موجودًا داخل المملكة. 2- يشترط في عقد المشاركة بالوقت الذي يعده البائع ما يأتي: أ - أن يكون مكتوبًا.ب - أن يشتمل على التفاصيل المحددة في اللائحة.ج - أن يصاغ العقد والمستند المشار إليه في الفقرة (1) من المادة (الثالثة) من هذا النظام باللغة العربية، ولا يمنع ذلك من ترجمتهما إلى لغات أخرى، على أن تكون النسخة العربية من العقد هي المعتمدة. تعديلات المادة المادة الرابعة: عقد المشاركة بالوقت وشروطه: تم بموجب المرسوم الملكي رقم ( م/75 ) وتاريخ 2 / 12 / 1435 هـ إضافة فقرة جديدة برقم (3) إلى المادة (الرابعة) بالنص الآتي: "3– يحظر على غير السعوديين - وفقاً لأحكام هذا النظام - ما يأتي: أ– مزاولة نشاط المشاركة بالوقت، أو التسويق له، في مدينتي مكة المكرمة والمدينة المنورة. ب– اكتساب أي حق بموجب عقود المشاركة بالوقت بغير طريق الميراث على وحدات عقارية سياحية واقعة في مدينتي مكة المكرمة والمدينة المنورة، ولا يعتد بأي تصرف يتم خلاف ذلك".</t>
        </is>
      </c>
      <c r="P12" s="4" t="inlineStr">
        <is>
          <t>https://laws.boe.gov.sa/BoeLaws/Laws/LawDetails/3ab82e3c-de46-4463-a939-a9a700f1b2af/1</t>
        </is>
      </c>
      <c r="Q12" s="4" t="inlineStr">
        <is>
          <t>0de6b486-b04d-4182-b61e-aa1d011030a6_Page_003.jpg</t>
        </is>
      </c>
      <c r="R12" s="4" t="inlineStr">
        <is>
          <t>يحتاج قرار المالك</t>
        </is>
      </c>
      <c r="S12" s="4" t="inlineStr">
        <is>
          <t>الفقرة (8) في الصورة تضاف إلى المادة الحادية عشرة (العقوبات) لا إلى المادة الرابعة التي رُبطت بها الملاحظة؛ والمرسوم م/17 لا يمس المادة الرابعة. نص الإضافة مقروء كاملًا. يحتاج قرار المالك بنقل الملاحظة إلى المادة الحادية عشرة. الصورة 7f4116ab مرسوم م/75 لعام 1435هـ (الفقرة 3 من المادة الرابعة، وهي ظاهرة في حكيم) لا يخص هذه الملاحظة.</t>
        </is>
      </c>
      <c r="T12" s="5" t="inlineStr"/>
      <c r="U12" s="5" t="inlineStr"/>
    </row>
    <row r="13">
      <c r="A13" s="4" t="inlineStr">
        <is>
          <t>boe26-586d3ba1a181a91eb282bd49</t>
        </is>
      </c>
      <c r="B13" s="4" t="inlineStr">
        <is>
          <t>نظام العمل</t>
        </is>
      </c>
      <c r="C13" s="4" t="inlineStr">
        <is>
          <t>المادة الثالثة والثلاثون بعد المائتين :</t>
        </is>
      </c>
      <c r="D13" s="4" t="inlineStr">
        <is>
          <t>ه</t>
        </is>
      </c>
      <c r="E13" s="4" t="inlineStr">
        <is>
          <t>إضافة فقرة أو مادة</t>
        </is>
      </c>
      <c r="F13" s="4" t="inlineStr">
        <is>
          <t>الملاحظة تذكر إلغاء المادة بالمرسوم م/24 وتاريخ 1434/5/12هـ، والصور لأداة أخرى: المرسوم م/46 وتاريخ 1436/6/5هـ الذي يضيف مادة جديدة بالرقم نفسه. نص حكيم الحالي يطابق المادة المضافة بالمرسوم م/46 (مكافأة 25%)، بينما boe_body يعرض المادة القديمة الملغاة (عقوبة مخالفة المادة التاسعة والثلاثين). لم أر أداة الإلغاء م/24. قراءة أيٍ بالتنوين غير مؤكدة لضعف الدقة.</t>
        </is>
      </c>
      <c r="G13" s="4" t="inlineStr">
        <is>
          <t>مرسوم ملكي رقم م/46 وتاريخ 1436/6/5هـ (الموافقة على تعديلات نظام العمل)</t>
        </is>
      </c>
      <c r="H13" s="4" t="inlineStr"/>
      <c r="I13" s="4" t="inlineStr">
        <is>
          <t>للوزير منح مكافأة مالية لا تزيد على 25% من مبلغ الغرامة المحصلة لمن يساعد - من موظفي التفتيش أو من غيرهم - في الكشف عن أيٍ من مخالفات أحكام هذا النظام ولائحته والقرارات الصادرة تنفيذاً له.</t>
        </is>
      </c>
      <c r="J13" s="4" t="inlineStr"/>
      <c r="K13" s="4" t="inlineStr"/>
      <c r="L13" s="4" t="inlineStr"/>
      <c r="M13" s="4" t="inlineStr">
        <is>
          <t>ثامناً وثلاثين: إضافة مادة تحمل الرقم (الثالثة والثلاثين بعد المائتين) بالنص الآتي:</t>
        </is>
      </c>
      <c r="N13" s="4" t="inlineStr">
        <is>
          <t xml:space="preserve"> تم الغاء هذه المادة بموجب المرسوم الملكي رقم ( م / 24 ) الصادر بتاريخ 12 / 5 / 1434 هـ</t>
        </is>
      </c>
      <c r="O13" s="4" t="inlineStr">
        <is>
          <t>للوزير منح مكافأة مالية لا تزيد على 25% من مبلغ الغرامة المحصلة لمن يساعد - من موظفي التفتيش أو من غيرهم - في الكشف عن أيّ من مخالفات أحكام هذا النظام ولائحته والقرارات الصادرة تنفيذاً له.</t>
        </is>
      </c>
      <c r="P13" s="4" t="inlineStr">
        <is>
          <t>https://laws.boe.gov.sa/BoeLaws/Laws/LawDetails/08381293-6388-48e2-8ad2-a9a700f2aa94/1</t>
        </is>
      </c>
      <c r="Q13" s="4" t="inlineStr">
        <is>
          <t>d4a5152d-b5af-42b3-a327-21f96ecd86f5_Page_001.jpg d4a5152d-b5af-42b3-a327-21f96ecd86f5_Page_017.jpg</t>
        </is>
      </c>
      <c r="R13" s="4" t="inlineStr">
        <is>
          <t>يحتاج قرار المالك</t>
        </is>
      </c>
      <c r="S13" s="4" t="inlineStr">
        <is>
          <t>الملاحظة تذكر إلغاء المادة بالمرسوم م/24 وتاريخ 1434/5/12هـ، والصور لأداة أخرى: المرسوم م/46 وتاريخ 1436/6/5هـ الذي يضيف مادة جديدة بالرقم نفسه. نص حكيم الحالي يطابق المادة المضافة بالمرسوم م/46 (مكافأة 25%)، بينما boe_body يعرض المادة القديمة الملغاة (عقوبة مخالفة المادة التاسعة والثلاثين). لم أر أداة الإلغاء م/24. قراءة أيٍ بالتنوين غير مؤكدة لضعف الدقة.</t>
        </is>
      </c>
      <c r="T13" s="5" t="inlineStr"/>
      <c r="U13" s="5" t="inlineStr"/>
    </row>
    <row r="14">
      <c r="A14" s="4" t="inlineStr">
        <is>
          <t>boe26-990e1f923d26398a8ecdb2f5</t>
        </is>
      </c>
      <c r="B14" s="4" t="inlineStr">
        <is>
          <t>نظام المرور</t>
        </is>
      </c>
      <c r="C14" s="4" t="inlineStr">
        <is>
          <t>جدول المخالفات رقم ( 1 )</t>
        </is>
      </c>
      <c r="D14" s="4" t="inlineStr">
        <is>
          <t>ه</t>
        </is>
      </c>
      <c r="E14" s="4" t="inlineStr">
        <is>
          <t>تعديل جدول</t>
        </is>
      </c>
      <c r="F14" s="4" t="inlineStr">
        <is>
          <t>المادة غير موجودة في حكيم</t>
        </is>
      </c>
      <c r="G14" s="4" t="inlineStr">
        <is>
          <t>مرسوم ملكي رقم م/115 والتاريخ 1439/12/5هـ (ومعه قرار مجلس الوزراء رقم (602) وتاريخ 1439/11/25هـ، والصيغة المرافقة «تعديلات نظام المرور»)</t>
        </is>
      </c>
      <c r="H14" s="4" t="inlineStr">
        <is>
          <t>1439/12/5</t>
        </is>
      </c>
      <c r="I14" s="4" t="inlineStr">
        <is>
          <t>جدول المخالفات رقم (1)
الغرامة المالية (100/ 150) ريال
1- قيادة المركبة في الأسواق التي لا يُسمح بالقيادة فيها.
2- ترك المركبة مفتوحة وفي وضع التشغيل بعد مغادرتها.
3- عدم وجود تأمين سارٍ للمركبة.
4- عبور المشاة للطرق من غير الأماكن المخصصة لهم.
5- عدم تقيد المشاة بالإشارات الخاصة بهم.
6- وقوف المركبة في أماكن غير مخصصة للوقوف.
7- عدم إعطاء أفضلية المرور للمشاة أثناء عبورهم في المسارات المخصصة لهم.</t>
        </is>
      </c>
      <c r="J14" s="4" t="inlineStr"/>
      <c r="K14" s="4" t="inlineStr"/>
      <c r="L14" s="4" t="inlineStr"/>
      <c r="M14" s="4" t="inlineStr">
        <is>
          <t>أولاً: تعديل نظام المرور، الصادر بالمرسوم الملكي رقم (م/85) بتاريخ 1428/10/26هـ، المعدل بالمرسوم الملكي رقم (م/70) بتاريخ 1437/11/6هـ، والمعدل بالمرسوم الملكي رقم (م/73) بتاريخ 1439/7/18هـ، وذلك بالصيغة المرافقة.</t>
        </is>
      </c>
      <c r="N14" s="4" t="inlineStr">
        <is>
          <t>- تعديل جدول المخالفات رقم (1)، وذلك بموجب المرسوم الملكي رقم (م/115) وتاريخ 1439/12/5هـ</t>
        </is>
      </c>
      <c r="O14" s="4" t="inlineStr"/>
      <c r="P14" s="4" t="inlineStr">
        <is>
          <t>https://laws.boe.gov.sa/BoeLaws/Laws/LawDetails/85364e57-c01e-41ba-8def-a9a700f183e9/1</t>
        </is>
      </c>
      <c r="Q14" s="4" t="inlineStr">
        <is>
          <t>0cced6e1-43b8-4152-97f8-b2e200aeea47_Page_001.jpg 0cced6e1-43b8-4152-97f8-b2e200aeea47_Page_013.jpg</t>
        </is>
      </c>
      <c r="R14" s="4" t="inlineStr">
        <is>
          <t>مؤكد</t>
        </is>
      </c>
      <c r="S14" s="4" t="inlineStr">
        <is>
          <t>الصيغة المرافقة تعيد الجدول كاملًا بالنص المنقول. hk_text فارغ (None): الجدول غير موجود في حكيم أصلًا، فالأثر غير ظاهر فيه.</t>
        </is>
      </c>
      <c r="T14" s="5" t="inlineStr"/>
      <c r="U14" s="5" t="inlineStr"/>
    </row>
    <row r="15">
      <c r="A15" s="4" t="inlineStr">
        <is>
          <t>boe26-dd2f92fd054b5a99dd582442</t>
        </is>
      </c>
      <c r="B15" s="4" t="inlineStr">
        <is>
          <t>نظام المرور</t>
        </is>
      </c>
      <c r="C15" s="4" t="inlineStr">
        <is>
          <t>جدول المخالفات رقم ( 1 )</t>
        </is>
      </c>
      <c r="D15" s="4" t="inlineStr">
        <is>
          <t>ه</t>
        </is>
      </c>
      <c r="E15" s="4" t="inlineStr">
        <is>
          <t>تعديل جدول</t>
        </is>
      </c>
      <c r="F15" s="4" t="inlineStr">
        <is>
          <t>المادة غير موجودة في حكيم</t>
        </is>
      </c>
      <c r="G15" s="4" t="inlineStr">
        <is>
          <t>مرسوم ملكي رقم م/70 والتاريخ 1437/11/6هـ (ومعه قرار مجلس الوزراء رقم (484) بتاريخ 1437/11/5هـ، والصيغ المرافقة)</t>
        </is>
      </c>
      <c r="H15" s="4" t="inlineStr">
        <is>
          <t>1437/11/6</t>
        </is>
      </c>
      <c r="I15" s="4" t="inlineStr">
        <is>
          <t>جدول المخالفات رقم ( 1 )
1- قيادة المركبة قبل الحصول على رخصة قيادة .
2- سير المركبة بدون لوحة خلفية ( مع حجز المركبة حتى إزالة المخالفة ) .
3- قيادة المركبة بالاتجاه المعاكس لحركة السير .
4- المراوغة بسرعة بين المركبات على الطرق العامة .
5- تجاوز السرعة المحددة بأكثر من خمسة وعشرين كيلو متر في الساعة .
6- التجاوز في المناطق التي يمنع فيها التجاوز مثل المنعطفات والمرتفعات .
7- عدم تغطية وتربيط الحمولة المنقولة .
8- عدم الوقوف تماماً عند إشارة ( قف ) .
9- عدم إعطاء أفضلية بالوقوف وقوفاً تاماً عند إشارة ( أمامك أفضلية [رمز مثلث مقلوب] ) في حالة مرور مركبات على الطريق المعطى له الأفضلية .
10- عدم إعطاء الأفضلية للسيارة القادمة من اليمين عند الوصول إلى تقاطع متساوي الأفضليات في آن واحد وعندما لا يكون هناك إشارات أولوية .
11- عدم إعطاء الأفضلية للسيارات التي على الطريق الرئيسي في حالة عدم وجود إشارة أفضلية .
12- عدم التقيد بإشارات رجل الأمن اليدوية عند تنظيمه للحركة وعدم إعطاء إشارته الأولوية على الإشارات الضوئية .
13- عدم إعطاء الأفضلية للسيارات التي بداخل الدوار من قبل السيارات التي خارجه في حالة عدم وجود إشارات ضوئية أو رجل أمن يوجه السير .
تابع .. جدول المخالفات رقم (1)
14- قيادة مركبة بدون توافر التجهيزات اللازمة مثل المكابح والأنوار أو ما في حكمها مما يعرض السلامة العامة للخطر ( مع حجز المركبة حتى إزالة المخالفة ) .
15- عدم استخدام الأنوار اللازمة عند السير ليلاً أو في الأحوال الجوية التي تكون فيها الرؤية غير واضحة .
16- قيادة المركبة داخل الأنفاق بدون إضاءة أنوارها .</t>
        </is>
      </c>
      <c r="J15" s="4" t="inlineStr"/>
      <c r="K15" s="4" t="inlineStr"/>
      <c r="L15" s="4" t="inlineStr"/>
      <c r="M15" s="4" t="inlineStr">
        <is>
          <t>أولاً: إجراء التعديلات الآتية على نظام المرور، الصادر بالمرسوم الملكي رقم (م/85) بتاريخ 1428/10/26هـ: ... 8- إدخال تعديلات على الجداول رقم (1) و(2) و(3) و(4) الملحقة بالنظام لتكون بالصيغ المرافقة لهذا المرسوم.</t>
        </is>
      </c>
      <c r="N15" s="4" t="inlineStr">
        <is>
          <t>- تعديل جدول المخالفات رقم (1)، وذلك بموجب المرسوم الملكي رقم (م/70) وتاريخ 1437/11/6هـ.</t>
        </is>
      </c>
      <c r="O15" s="4" t="inlineStr"/>
      <c r="P15" s="4" t="inlineStr">
        <is>
          <t>https://laws.boe.gov.sa/BoeLaws/Laws/LawDetails/85364e57-c01e-41ba-8def-a9a700f183e9/1</t>
        </is>
      </c>
      <c r="Q15" s="4" t="inlineStr">
        <is>
          <t>1ab694af-1b51-4adf-96d0-b2e2009ba558_Page_001.jpg 1ab694af-1b51-4adf-96d0-b2e2009ba558_Page_003.jpg 1ab694af-1b51-4adf-96d0-b2e2009ba558_Page_008.jpg 1ab694af-1b51-4adf-96d0-b2e2009ba558_Page_009.jpg</t>
        </is>
      </c>
      <c r="R15" s="4" t="inlineStr">
        <is>
          <t>مؤكد</t>
        </is>
      </c>
      <c r="S15" s="4" t="inlineStr">
        <is>
          <t>الصيغة المرافقة تعيد الجدول كاملًا. hk_text فارغ (None): الجدول غير موجود في حكيم أصلًا. تنبيه: هذا النص نُسخ لاحقًا بالمرسوم م/115 وتاريخ 1439/12/5هـ (انظر ملاحظته)، فهو نص تاريخي لا النص النافذ. في البند 9 رمز مثلث مرسوم داخل القوس نُقل وصفًا بين معقوفين.</t>
        </is>
      </c>
      <c r="T15" s="5" t="inlineStr"/>
      <c r="U15" s="5" t="inlineStr"/>
    </row>
    <row r="16">
      <c r="A16" s="4" t="inlineStr">
        <is>
          <t>boe26-afa31fd8bab0175c5701a9d3</t>
        </is>
      </c>
      <c r="B16" s="4" t="inlineStr">
        <is>
          <t>نظام المرور</t>
        </is>
      </c>
      <c r="C16" s="4" t="inlineStr">
        <is>
          <t>جدول المخالفات رقم ( 2 )</t>
        </is>
      </c>
      <c r="D16" s="4" t="inlineStr">
        <is>
          <t>ه</t>
        </is>
      </c>
      <c r="E16" s="4" t="inlineStr">
        <is>
          <t>تعديل جدول</t>
        </is>
      </c>
      <c r="F16" s="4" t="inlineStr">
        <is>
          <t>المادة غير موجودة في حكيم</t>
        </is>
      </c>
      <c r="G16" s="4" t="inlineStr">
        <is>
          <t>مرسوم ملكي رقم م/115 والتاريخ 1439/12/5هـ (ومعه قرار مجلس الوزراء رقم (602) وتاريخ 1439/11/25هـ، والصيغة المرافقة «تعديلات نظام المرور»)</t>
        </is>
      </c>
      <c r="H16" s="4" t="inlineStr">
        <is>
          <t>1439/12/5</t>
        </is>
      </c>
      <c r="I16" s="4" t="inlineStr">
        <is>
          <t>جدول المخالفات رقم (2)
الغرامة المالية (150/300) ريال
1- عدم استخدام إشارة الالتفاف عند التحول لليمين أو اليسار أو التجاوز أو تغيير المسار.
2- الرجوع إلى الخلف في الطريق العام لمسافة تزيد على عشرين متراً.
3- قيام سائق الدراجة الآلية أو العادية - أو ما في حكمهما - بالتعلق بأي مركبة أخرى، أو سحب أو حمل أشياء تعرض مستخدم الطريق للخطر.
4- مخالفة قواعد استعمال أنوار التلاقي.
5- عدم حمل رخصة القيادة أو رخصة السير أثناء القيادة.
6- إساءة استعمال منبه المركبة.
7- عدم تقديم المركبة للفحص الفني الدوري.
8- مخالفة تنظيمات السير على الطرق.
9- عدم ربط حزام الأمان.
10- وضع حواجز داخل المركبة أو خارجها تعوق رؤية السائق.
11- عدم ترك السائق مسافة كافية بين مركبته والمركبة التي أمامه، تسمح له بتفادي وقوع حادث.
12- التحرك بالمركبة بسرعة عالية، بحيث تحدث الإطارات صوتاً عالياً.
13- التجمهر في موقع الحادث.
14- قيام السائق بتخطي أرتال المركبات أمام إشارات المرور أو نقاط الضبط الأمني باستخدام كتف الطريق أو المسار المخصص للالتفاف.
15- عدم توافر المتطلبات النظامية للمقطورة.</t>
        </is>
      </c>
      <c r="J16" s="4" t="inlineStr"/>
      <c r="K16" s="4" t="inlineStr"/>
      <c r="L16" s="4" t="inlineStr"/>
      <c r="M16" s="4" t="inlineStr">
        <is>
          <t>أولاً: تعديل نظام المرور، الصادر بالمرسوم الملكي رقم (م/85) بتاريخ 1428/10/26هـ، المعدل بالمرسوم الملكي رقم (م/70) بتاريخ 1437/11/6هـ، والمعدل بالمرسوم الملكي رقم (م/73) بتاريخ 1439/7/18هـ، وذلك بالصيغة المرافقة.</t>
        </is>
      </c>
      <c r="N16" s="4" t="inlineStr">
        <is>
          <t>- تعديل جدول المخالفات رقم (2)، وذلك بموجب المرسوم الملكي رقم (م/115) وتاريخ 1439/12/5هـ</t>
        </is>
      </c>
      <c r="O16" s="4" t="inlineStr"/>
      <c r="P16" s="4" t="inlineStr">
        <is>
          <t>https://laws.boe.gov.sa/BoeLaws/Laws/LawDetails/85364e57-c01e-41ba-8def-a9a700f183e9/1</t>
        </is>
      </c>
      <c r="Q16" s="4" t="inlineStr">
        <is>
          <t>0cced6e1-43b8-4152-97f8-b2e200aeea47_Page_001.jpg 0cced6e1-43b8-4152-97f8-b2e200aeea47_Page_014.jpg</t>
        </is>
      </c>
      <c r="R16" s="4" t="inlineStr">
        <is>
          <t>مؤكد</t>
        </is>
      </c>
      <c r="S16" s="4" t="inlineStr">
        <is>
          <t>الصيغة المرافقة تعيد الجدول كاملًا بالنص المنقول. hk_text فارغ (None): الجدول غير موجود في حكيم أصلًا، فالأثر غير ظاهر فيه. ملاحظة جانبية: صور fa958fae مرسوم ملكي لاحق رقم م/140 وتاريخ 1446/7/12هـ يضيف إلى جدول المخالفات رقم (2) «فقرة رقمها (16) بالنص الآتي: "قيادة المركبة في الطرق برخصة سير منتهية"»، وصور 8733f0fc أداة المقطورات (مرسوم م/207 لعام 1445هـ كما في صور 341624ca) التي عدلت الفقرة (15) من الجدول نفسه إلى «عدم توافر المتطلبات النظامية للمقطورة أو نصف المقطورة». ليستا أداة هذه الملاحظة.</t>
        </is>
      </c>
      <c r="T16" s="5" t="inlineStr"/>
      <c r="U16" s="5" t="inlineStr"/>
    </row>
    <row r="17">
      <c r="A17" s="4" t="inlineStr">
        <is>
          <t>boe26-9f8c68ba61aa9db41351c15a</t>
        </is>
      </c>
      <c r="B17" s="4" t="inlineStr">
        <is>
          <t>نظام المرور</t>
        </is>
      </c>
      <c r="C17" s="4" t="inlineStr">
        <is>
          <t>جدول المخالفات رقم ( 2 )</t>
        </is>
      </c>
      <c r="D17" s="4" t="inlineStr">
        <is>
          <t>ه</t>
        </is>
      </c>
      <c r="E17" s="4" t="inlineStr">
        <is>
          <t>تعديل جدول</t>
        </is>
      </c>
      <c r="F17" s="4" t="inlineStr">
        <is>
          <t>المادة غير موجودة في حكيم</t>
        </is>
      </c>
      <c r="G17" s="4" t="inlineStr">
        <is>
          <t>مرسوم ملكي رقم م/70 والتاريخ 1437/11/6هـ (ومعه قرار مجلس الوزراء رقم (484) بتاريخ 1437/11/5هـ، والصيغ المرافقة)</t>
        </is>
      </c>
      <c r="H17" s="4" t="inlineStr">
        <is>
          <t>1437/11/6</t>
        </is>
      </c>
      <c r="I17" s="4" t="inlineStr">
        <is>
          <t>جدول المخالفات رقم ( 2 )
1- إجراء أي تعديل أو إضافة على هيكل أو جسم المركبة بدون اتخاذ الإجراءات النظامية ( مع حجز المركبة حتى إزالة المخالفة ) .
2- تسيير مركبة تحدث تلوث للبيئة على الطرق العامة ( مع حجز المركبة حتى إزالة المخالفة ) .
3- تجاوز السرعة المحددة بمقدار لا يزيد على خمسة وعشرين كيلومتراً في الساعة.
4- عدم التقيد بتنظيمات السير عند تقاطعات الطرق .
5- استعمال المركبة لغير الغرض الذي رخصت من أجله .
6- نقل الركاب في الأماكن غير المخصصة لهم في المركبة .
7- عدم الالتزام بحدود المسارات المحددة على الطريق .
8- ترك أجسام أو أشياء على الطرق العامة مما يعرض السلامة العامة للخطر .
9- عدم إعطاء أفضلية المرور لسيارات المواكب الرسمية أو الطوارئ .
10- القيادة برخصة قيادة مدة صلاحيتها منتهية .</t>
        </is>
      </c>
      <c r="J17" s="4" t="inlineStr"/>
      <c r="K17" s="4" t="inlineStr"/>
      <c r="L17" s="4" t="inlineStr"/>
      <c r="M17" s="4" t="inlineStr">
        <is>
          <t>أولاً: إجراء التعديلات الآتية على نظام المرور، الصادر بالمرسوم الملكي رقم (م/85) بتاريخ 1428/10/26هـ: ... 8- إدخال تعديلات على الجداول رقم (1) و(2) و(3) و(4) الملحقة بالنظام لتكون بالصيغ المرافقة لهذا المرسوم.</t>
        </is>
      </c>
      <c r="N17" s="4" t="inlineStr">
        <is>
          <t>- تعديل جدول المخالفات رقم (2)، وذلك بموجب المرسوم الملكي رقم (م/70) وتاريخ 1437/11/6هـ.</t>
        </is>
      </c>
      <c r="O17" s="4" t="inlineStr"/>
      <c r="P17" s="4" t="inlineStr">
        <is>
          <t>https://laws.boe.gov.sa/BoeLaws/Laws/LawDetails/85364e57-c01e-41ba-8def-a9a700f183e9/1</t>
        </is>
      </c>
      <c r="Q17" s="4" t="inlineStr">
        <is>
          <t>1ab694af-1b51-4adf-96d0-b2e2009ba558_Page_001.jpg 1ab694af-1b51-4adf-96d0-b2e2009ba558_Page_003.jpg 1ab694af-1b51-4adf-96d0-b2e2009ba558_Page_010.jpg</t>
        </is>
      </c>
      <c r="R17" s="4" t="inlineStr">
        <is>
          <t>مؤكد</t>
        </is>
      </c>
      <c r="S17" s="4" t="inlineStr">
        <is>
          <t>الصيغة المرافقة تعيد الجدول كاملًا. hk_text فارغ (None): الجدول غير موجود في حكيم أصلًا. تنبيه: هذا النص نُسخ لاحقًا بالمرسوم م/115 وتاريخ 1439/12/5هـ (انظر ملاحظته)، فهو نص تاريخي لا النص النافذ.</t>
        </is>
      </c>
      <c r="T17" s="5" t="inlineStr"/>
      <c r="U17" s="5" t="inlineStr"/>
    </row>
    <row r="18">
      <c r="A18" s="4" t="inlineStr">
        <is>
          <t>boe26-4d41487125fd10c8b54e0593</t>
        </is>
      </c>
      <c r="B18" s="4" t="inlineStr">
        <is>
          <t>نظام المرور</t>
        </is>
      </c>
      <c r="C18" s="4" t="inlineStr">
        <is>
          <t>جدول المخالفات رقم ( 3 )</t>
        </is>
      </c>
      <c r="D18" s="4" t="inlineStr">
        <is>
          <t>ه</t>
        </is>
      </c>
      <c r="E18" s="4" t="inlineStr">
        <is>
          <t>تعديل جدول</t>
        </is>
      </c>
      <c r="F18" s="4" t="inlineStr">
        <is>
          <t>المادة غير موجودة في حكيم</t>
        </is>
      </c>
      <c r="G18" s="4" t="inlineStr">
        <is>
          <t>مرسوم ملكي رقم م/70 والتاريخ 1437/11/6هـ (ومعه قرار مجلس الوزراء رقم (484) بتاريخ 1437/11/5هـ، والصيغ المرافقة)</t>
        </is>
      </c>
      <c r="H18" s="4" t="inlineStr">
        <is>
          <t>1437/11/6</t>
        </is>
      </c>
      <c r="I18" s="4" t="inlineStr">
        <is>
          <t>جدول المخالفات رقم ( 3 )
1- عدم توافر المتطلبات النظامية للمقطورة .
2- عدم تقديم المركبة للفحص الفني الدوري .
3- مخالفة قواعد استعمال أنوار التلاقي .
4- عدم اتخاذ الاحتياطات اللازمة عند إيقاف المركبة في حالات الطوارئ على الطرق العامة .
5- وضع حواجز داخل المركبة تعيق رؤية السائق .
6- عدم حمل رخصة القيادة أو رخصة السير أثناء القيادة .
7- ترك المركبة في طريق منحدر مع عدم اتخاذ الاحتياطات اللازمة .
8- مخالفة تنظيمات السير على الطرق .
9- عدم ربط حزام الأمان .
10- عدم استخدام مقاعد الأمان المخصصة للأطفال .
11- عدم مراعاة قواعد الأفضلية .
12- استخدام الهاتف المحمول باليد أثناء القيادة .
13- إساءة استعمال منبه المركبة .
14- القيادة في مسارات غير مخصصة لذلك .
15- عدم قيام أصحاب الحيوانات بإبعادها عن الطرق .</t>
        </is>
      </c>
      <c r="J18" s="4" t="inlineStr"/>
      <c r="K18" s="4" t="inlineStr"/>
      <c r="L18" s="4" t="inlineStr"/>
      <c r="M18" s="4" t="inlineStr">
        <is>
          <t>أولاً: إجراء التعديلات الآتية على نظام المرور، الصادر بالمرسوم الملكي رقم (م/85) بتاريخ 1428/10/26هـ: ... 8- إدخال تعديلات على الجداول رقم (1) و(2) و(3) و(4) الملحقة بالنظام لتكون بالصيغ المرافقة لهذا المرسوم.</t>
        </is>
      </c>
      <c r="N18" s="4" t="inlineStr">
        <is>
          <t>- تعديل جدول المخالفات رقم (3)، وذلك بموجب المرسوم الملكي رقم (م/70) وتاريخ 1437/11/6هـ.</t>
        </is>
      </c>
      <c r="O18" s="4" t="inlineStr"/>
      <c r="P18" s="4" t="inlineStr">
        <is>
          <t>https://laws.boe.gov.sa/BoeLaws/Laws/LawDetails/85364e57-c01e-41ba-8def-a9a700f183e9/1</t>
        </is>
      </c>
      <c r="Q18" s="4" t="inlineStr">
        <is>
          <t>1ab694af-1b51-4adf-96d0-b2e2009ba558_Page_001.jpg 1ab694af-1b51-4adf-96d0-b2e2009ba558_Page_003.jpg 1ab694af-1b51-4adf-96d0-b2e2009ba558_Page_011.jpg</t>
        </is>
      </c>
      <c r="R18" s="4" t="inlineStr">
        <is>
          <t>مؤكد</t>
        </is>
      </c>
      <c r="S18" s="4" t="inlineStr">
        <is>
          <t>الصيغة المرافقة تعيد الجدول كاملًا. hk_text فارغ (None): الجدول غير موجود في حكيم أصلًا. تنبيه: هذا النص نُسخ لاحقًا بالمرسوم م/115 وتاريخ 1439/12/5هـ (انظر ملاحظته)، فهو نص تاريخي لا النص النافذ.</t>
        </is>
      </c>
      <c r="T18" s="5" t="inlineStr"/>
      <c r="U18" s="5" t="inlineStr"/>
    </row>
    <row r="19">
      <c r="A19" s="4" t="inlineStr">
        <is>
          <t>boe26-97d785dbc8a150ef84554a7a</t>
        </is>
      </c>
      <c r="B19" s="4" t="inlineStr">
        <is>
          <t>نظام المرور</t>
        </is>
      </c>
      <c r="C19" s="4" t="inlineStr">
        <is>
          <t>جدول المخالفات رقم ( 3 )</t>
        </is>
      </c>
      <c r="D19" s="4" t="inlineStr">
        <is>
          <t>ه</t>
        </is>
      </c>
      <c r="E19" s="4" t="inlineStr">
        <is>
          <t>تعديل جدول</t>
        </is>
      </c>
      <c r="F19" s="4" t="inlineStr">
        <is>
          <t>المادة غير موجودة في حكيم</t>
        </is>
      </c>
      <c r="G19" s="4" t="inlineStr">
        <is>
          <t>مرسوم ملكي رقم م/115 والتاريخ 1439/12/5هـ (ومعه قرار مجلس الوزراء رقم (602) وتاريخ 1439/11/25هـ، والصيغة المرافقة «تعديلات نظام المرور»)</t>
        </is>
      </c>
      <c r="H19" s="4" t="inlineStr">
        <is>
          <t>1439/12/5</t>
        </is>
      </c>
      <c r="I19" s="4" t="inlineStr">
        <is>
          <t>جدول المخالفات رقم (3)
الغرامة المالية (300/500) ريال
1- عدم اتخاذ الاحتياطات اللازمة عند إيقاف المركبة في حالات الطوارئ على الطرق العامة.
2- رمي أجسام خارج المركبة.
3- التباطؤ في السير على نحو يعرقل الحركة.
4- الانشغال بغير الطريق أثناء قيادة المركبة.
5- استعمال المكابح (الفرامل) بشكل مفاجئ لغير ضرورة.
6- عدم التقيد بتنظيمات السير عند تقاطعات الطرق.
7- عدم الالتزام بحدود المسارات المحددة على الطريق.
8- إحداث ضوضاء باستعمال أجهزة من داخل المركبة، أو ارتكاب أي سلوك يتنافى مع الآداب العامة، أثناء القيادة.
9- القيادة برخصة قيادة صلاحيتها منتهية.
10- عدم استخدام مقاعد الأمان المخصصة للأطفال.
11- ترك المركبة في طريق منحدرة مع عدم اتخاذ الاحتياطات اللازمة.
12- ترك الأطفال دون سن (العاشرة) في المركبة دون مرافق راشد.</t>
        </is>
      </c>
      <c r="J19" s="4" t="inlineStr"/>
      <c r="K19" s="4" t="inlineStr"/>
      <c r="L19" s="4" t="inlineStr"/>
      <c r="M19" s="4" t="inlineStr">
        <is>
          <t>أولاً: تعديل نظام المرور، الصادر بالمرسوم الملكي رقم (م/85) بتاريخ 1428/10/26هـ، المعدل بالمرسوم الملكي رقم (م/70) بتاريخ 1437/11/6هـ، والمعدل بالمرسوم الملكي رقم (م/73) بتاريخ 1439/7/18هـ، وذلك بالصيغة المرافقة.</t>
        </is>
      </c>
      <c r="N19" s="4" t="inlineStr">
        <is>
          <t>- تعديل جدول المخالفات رقم (3)، وذلك بموجب المرسوم الملكي رقم (م/115) وتاريخ 1439/12/5هـ.</t>
        </is>
      </c>
      <c r="O19" s="4" t="inlineStr"/>
      <c r="P19" s="4" t="inlineStr">
        <is>
          <t>https://laws.boe.gov.sa/BoeLaws/Laws/LawDetails/85364e57-c01e-41ba-8def-a9a700f183e9/1</t>
        </is>
      </c>
      <c r="Q19" s="4" t="inlineStr">
        <is>
          <t>0cced6e1-43b8-4152-97f8-b2e200aeea47_Page_001.jpg 0cced6e1-43b8-4152-97f8-b2e200aeea47_Page_015.jpg</t>
        </is>
      </c>
      <c r="R19" s="4" t="inlineStr">
        <is>
          <t>مؤكد</t>
        </is>
      </c>
      <c r="S19" s="4" t="inlineStr">
        <is>
          <t>الصيغة المرافقة تعيد الجدول كاملًا بالنص المنقول. hk_text فارغ (None): الجدول غير موجود في حكيم أصلًا، فالأثر غير ظاهر فيه.</t>
        </is>
      </c>
      <c r="T19" s="5" t="inlineStr"/>
      <c r="U19" s="5" t="inlineStr"/>
    </row>
    <row r="20">
      <c r="A20" s="4" t="inlineStr">
        <is>
          <t>boe26-2341e50d389fa9b823d455f2</t>
        </is>
      </c>
      <c r="B20" s="4" t="inlineStr">
        <is>
          <t>نظام المرور</t>
        </is>
      </c>
      <c r="C20" s="4" t="inlineStr">
        <is>
          <t>جدول المخالفات رقم ( 4 )</t>
        </is>
      </c>
      <c r="D20" s="4" t="inlineStr">
        <is>
          <t>ه</t>
        </is>
      </c>
      <c r="E20" s="4" t="inlineStr">
        <is>
          <t>تعديل جدول</t>
        </is>
      </c>
      <c r="F20" s="4" t="inlineStr">
        <is>
          <t>المادة غير موجودة في حكيم</t>
        </is>
      </c>
      <c r="G20" s="4" t="inlineStr">
        <is>
          <t>مرسوم ملكي رقم م/70 والتاريخ 1437/11/6هـ (ومعه قرار مجلس الوزراء رقم (484) بتاريخ 1437/11/5هـ، والصيغ المرافقة)</t>
        </is>
      </c>
      <c r="H20" s="4" t="inlineStr">
        <is>
          <t>1437/11/6</t>
        </is>
      </c>
      <c r="I20" s="4" t="inlineStr">
        <is>
          <t>جدول المخالفات رقم ( 4 )
1- ترك المركبات على الطرق العامة في الأماكن غير المخصصة لها من غير ضرورة.
2- رمي أية أجسام خارج المركبات أثناء سيرها .
3- سير المركبة بدون لوحة أمامية .
4- النزول أو الركوب أثناء سير المركبات .
5- عبور المشاة للطرق من غير الأماكن المخصصة لهم .
6- عدم تقيد المشاة بالإشارات الخاصة بهم .
7- التباطؤ في السير على نحو يعرقل الحركة .
8- وقوف المركبة في أماكن غير مخصصة للوقوف .
9- الوقوف في أماكن وقوف ذوي الاحتياجات الخاصة من غير هذه الفئة المسموح لها .
10- الانشغال بغير الطريق أثناء قيادة المركبة .
11- عدم وجود وثيقة تأمين .</t>
        </is>
      </c>
      <c r="J20" s="4" t="inlineStr"/>
      <c r="K20" s="4" t="inlineStr"/>
      <c r="L20" s="4" t="inlineStr"/>
      <c r="M20" s="4" t="inlineStr">
        <is>
          <t>أولاً: إجراء التعديلات الآتية على نظام المرور، الصادر بالمرسوم الملكي رقم (م/85) بتاريخ 1428/10/26هـ: ... 8- إدخال تعديلات على الجداول رقم (1) و(2) و(3) و(4) الملحقة بالنظام لتكون بالصيغ المرافقة لهذا المرسوم.</t>
        </is>
      </c>
      <c r="N20" s="4" t="inlineStr">
        <is>
          <t>- تعديل جدول المخالفات رقم (4)، وذلك بموجب المرسوم الملكي رقم (م/70) وتاريخ 1437/11/6هـ.</t>
        </is>
      </c>
      <c r="O20" s="4" t="inlineStr"/>
      <c r="P20" s="4" t="inlineStr">
        <is>
          <t>https://laws.boe.gov.sa/BoeLaws/Laws/LawDetails/85364e57-c01e-41ba-8def-a9a700f183e9/1</t>
        </is>
      </c>
      <c r="Q20" s="4" t="inlineStr">
        <is>
          <t>1ab694af-1b51-4adf-96d0-b2e2009ba558_Page_001.jpg 1ab694af-1b51-4adf-96d0-b2e2009ba558_Page_003.jpg 1ab694af-1b51-4adf-96d0-b2e2009ba558_Page_012.jpg</t>
        </is>
      </c>
      <c r="R20" s="4" t="inlineStr">
        <is>
          <t>مؤكد</t>
        </is>
      </c>
      <c r="S20" s="4" t="inlineStr">
        <is>
          <t>الصيغة المرافقة تعيد الجدول كاملًا. hk_text فارغ (None): الجدول غير موجود في حكيم أصلًا. تنبيه: هذا النص نُسخ لاحقًا بالمرسوم م/115 وتاريخ 1439/12/5هـ (انظر ملاحظته)، فهو نص تاريخي لا النص النافذ.</t>
        </is>
      </c>
      <c r="T20" s="5" t="inlineStr"/>
      <c r="U20" s="5" t="inlineStr"/>
    </row>
    <row r="21">
      <c r="A21" s="4" t="inlineStr">
        <is>
          <t>boe26-aa92c97790ed852cc0933086</t>
        </is>
      </c>
      <c r="B21" s="4" t="inlineStr">
        <is>
          <t>نظام المرور</t>
        </is>
      </c>
      <c r="C21" s="4" t="inlineStr">
        <is>
          <t>جدول المخالفات رقم ( 4 )</t>
        </is>
      </c>
      <c r="D21" s="4" t="inlineStr">
        <is>
          <t>ه</t>
        </is>
      </c>
      <c r="E21" s="4" t="inlineStr">
        <is>
          <t>تعديل جدول</t>
        </is>
      </c>
      <c r="F21" s="4" t="inlineStr">
        <is>
          <t>المادة غير موجودة في حكيم</t>
        </is>
      </c>
      <c r="G21" s="4" t="inlineStr">
        <is>
          <t>مرسوم ملكي رقم م/115 والتاريخ 1439/12/5هـ (ومعه قرار مجلس الوزراء رقم (602) وتاريخ 1439/11/25هـ، والصيغة المرافقة «تعديلات نظام المرور»)</t>
        </is>
      </c>
      <c r="H21" s="4" t="inlineStr">
        <is>
          <t>1439/12/5</t>
        </is>
      </c>
      <c r="I21" s="4" t="inlineStr">
        <is>
          <t>جدول المخالفات رقم (4)
الغرامة المالية (500/900) ريال
1- ملاحقة مركبات الطوارئ أثناء استعمال المنبهات الخاصة بها.
2- القيادة على الطريق بمركبات مخصصة للاقتناء.
3- عدم الوقوف تماماً عند إشارة قف.
4- عدم الوقوف وقوفاً تامًا عند إشارة (أمامك أفضلية) في حالة مرور مركبات على الطريق المعطاة له الأفضلية.
5- عدم إعطاء الأفضلية للمركبة القادمة من اليمين عند الوصول إلى تقاطع متساوي الأفضليات في آن واحد وعندما لا يكون هناك إشارات أولوية.
6- عدم إعطاء الأفضلية للمركبات التي على الطريق الرئيسة في حالة عدم وجود إشارة أفضلية.
7- عدم التقيد بإشارات رجل الأمن اليدوية عند تنظيمه للحركة وعدم إعطاء إشارته الأولوية على الإشارات الضوئية.
8- عدم إعطاء الأفضلية للمركبات التي بداخل الدوار من قبل المركبات التي خارجه في حالة عدم وجود إشارات ضوئية أو رجل أمن يوجه السير.
9- قيادة المركبة داخل الأنفاق من غير إضاءة أنوارها.
10- زيادة أبعاد الحمولة المنقولة لمركبات النقل الخفيف على الحد المسموح به.
11- قيام سائق مركبة الطوارئ باستعمال المنبهات الخاصة بها من غير ضرورة.
12- عدم إعطاء أفضلية المرور في ملتقيات الطرق أو تقاطعاتها لسائق المركبة المتقدم على غيره في حال عدم وجود لوحات تنظم ذلك.
13- عدم قيام السائق في حال تغيير اتجاهه بالدوران للخلف بإعطاء أفضلية المرور للمركبات القادمة من الاتجاهات الأخرى.
14- عدم قيام السائق في حال إغلاق جزء من الطريق بإعطاء الأفضلية لمن كان طريقه مفتوحاً.
15- عدم قيام السائق الذي يرغب في تغيير مساره بإعطاء الأفضلية لسائق المركبة التي تسير في اتجاه مستقيم في حال سير المركبتين متحاذيتين بشكل متوازٍ.
16- عدم إعطاء أفضلية المرور للمركبات القادمة من طريق رئيسة في حالة تقاطعها مع طريق فرعية أو طريق ترابية.
17- عدم إعطاء أفضلية المرور لوسائل النقل العام كالقطارات أو الحافلات وما في حكمها في حال سيرها على المسارات المخصصة لها.
18- نقل الركاب في الأماكن غير المخصصة لهم في المركبة.
19- استخدام السائق بيده أي جهاز محمول أثناء سير المركبة.
20- الوقوف في أماكن وقوف ذوي الاحتياجات الخاصة من غير هذه الفئة المسموح لها.
21- وضع كتابة أو رسم أو ملصق أو أي بيان آخر على جسم المركبة دون موافقة الجهات المختصة.
22- تسيير مركبة تحدث تلويثاً للبيئة على الطرق العامة.
23- تظليل زجاج المركبة دون التقيد بالضوابط التي تضعها الإدارة المختصة.
24- استعمال المركبة لغير الغرض الذي رخصت من أجله.
25- عدم تغطية الحمولة المنقولة وتثبيتها.</t>
        </is>
      </c>
      <c r="J21" s="4" t="inlineStr"/>
      <c r="K21" s="4" t="inlineStr"/>
      <c r="L21" s="4" t="inlineStr"/>
      <c r="M21" s="4" t="inlineStr">
        <is>
          <t>أولاً: تعديل نظام المرور، الصادر بالمرسوم الملكي رقم (م/85) بتاريخ 1428/10/26هـ، المعدل بالمرسوم الملكي رقم (م/70) بتاريخ 1437/11/6هـ، والمعدل بالمرسوم الملكي رقم (م/73) بتاريخ 1439/7/18هـ، وذلك بالصيغة المرافقة.</t>
        </is>
      </c>
      <c r="N21" s="4" t="inlineStr">
        <is>
          <t>- تعديل جدول المخالفات رقم (4)، وذلك بموجب المرسوم الملكي رقم (م/115) وتاريخ 1439/12/5هـ.</t>
        </is>
      </c>
      <c r="O21" s="4" t="inlineStr"/>
      <c r="P21" s="4" t="inlineStr">
        <is>
          <t>https://laws.boe.gov.sa/BoeLaws/Laws/LawDetails/85364e57-c01e-41ba-8def-a9a700f183e9/1</t>
        </is>
      </c>
      <c r="Q21" s="4" t="inlineStr">
        <is>
          <t>0cced6e1-43b8-4152-97f8-b2e200aeea47_Page_001.jpg 0cced6e1-43b8-4152-97f8-b2e200aeea47_Page_016.jpg 0cced6e1-43b8-4152-97f8-b2e200aeea47_Page_017.jpg</t>
        </is>
      </c>
      <c r="R21" s="4" t="inlineStr">
        <is>
          <t>مؤكد</t>
        </is>
      </c>
      <c r="S21" s="4" t="inlineStr">
        <is>
          <t>الصيغة المرافقة تعيد الجدول كاملًا بالنص المنقول. hk_text فارغ (None): الجدول غير موجود في حكيم أصلًا، فالأثر غير ظاهر فيه.</t>
        </is>
      </c>
      <c r="T21" s="5" t="inlineStr"/>
      <c r="U21" s="5" t="inlineStr"/>
    </row>
    <row r="22">
      <c r="A22" s="4" t="inlineStr">
        <is>
          <t>boe26-f45329687d07459c1cb0c52c</t>
        </is>
      </c>
      <c r="B22" s="4" t="inlineStr">
        <is>
          <t>نظام المرور</t>
        </is>
      </c>
      <c r="C22" s="4" t="inlineStr">
        <is>
          <t>جدول المخالفات رقم (5)</t>
        </is>
      </c>
      <c r="D22" s="4" t="inlineStr">
        <is>
          <t>ه</t>
        </is>
      </c>
      <c r="E22" s="4" t="inlineStr">
        <is>
          <t>تعديل جدول</t>
        </is>
      </c>
      <c r="F22" s="4" t="inlineStr">
        <is>
          <t>المادة غير موجودة في حكيم</t>
        </is>
      </c>
      <c r="G22" s="4" t="inlineStr">
        <is>
          <t>مرسوم ملكي رقم م/115 والتاريخ 1439/12/5هـ (ومعه قرار مجلس الوزراء رقم (602) وتاريخ 1439/11/25هـ، والصيغة المرافقة «تعديلات نظام المرور»)</t>
        </is>
      </c>
      <c r="H22" s="4" t="inlineStr">
        <is>
          <t>1439/12/5</t>
        </is>
      </c>
      <c r="I22" s="4" t="inlineStr">
        <is>
          <t>جدول المخالفات رقم (5)
الغرامة المالية (1000/2000) ريال
1- دخول الشاحنات والمعدات الثقيلة وما في حكمهما إلى المدن أو الخروج منها في الأوقات غير المسموح بها.
2- قيادة المركبة برخصة قيادة لا تتناسب مع حجم المركبة ونوع استخدامها.
3- الوقوف على خطوط السكة الحديدية.
4- نقل عدد من الركاب يزيد على العدد المحدد في رخصة السير.
5- رفض إبراز الوثائق الخاصة بالسائق أو المركبة للمصرح لهم الاطلاع عليها.
6- قيادة المركبة بلوحات غير واضحة أو بها تلف.
7- سير المركبة بلا لوحة أمامية.
8- عدم إنهاء إجراءات تعديل مجال استعمال المركبة.
9- عدم إخراج المركبة المعدة للتصدير خلال المدة المحددة.
10- عدم ارتداء الخوذة أثناء قيادة الدراجة الآلية.
11- قيادة المركبة قبل الحصول على رخصة قيادة أو في حال سحب الرخصة.
12- ترك أجسام على الطرق العامة تعرض السلامة العامة للخطر.
13- عدم إعطاء أفضلية المرور لمركبات المواكب الرسمية أو الطوارئ.
14- القيادة على أكتاف الطريق أو على الأرصفة أو المسارات التي تُمنع القيادة فيها.
15- النزول أو الركوب أثناء سير المركبات.
16- عبور المشاة للطرق السريعة.
17- التجاوز في المناطق التي يمنع فيها التجاوز، مثل المنعطفات والمرتفعات.
18- عدم وجود إنارة جانبية أو عواكس أو سواتر للشاحنات والمقطورات.
19- عدم استخدام الأنوار اللازمة عند السير ليلاً أو في الأحوال الجوية التي تكون فيها الرؤية غير واضحة.
20- عدم تثبيت اللوحة في مكانها المخصص.
21- التجمهر في مواقع التفحيط.
22- زيادة أبعاد الحمولة المنقولة لمركبات النقل الثقيل على الحد المسموح به.
23- إجراء أي تعديل أو إضافة على جسم المركبة أو هيكلها، يغيّر معالمها أو تجهيزاتها الأساسية دون اتخاذ الإجراءات النظامية.
24- قيادة مركبة دون توافر التجهيزات اللازمة، مثل المكابح والأنوار وما في حكمهما.
25- استخدام لوحات غير صادرة من الإدارة المختصة.</t>
        </is>
      </c>
      <c r="J22" s="4" t="inlineStr"/>
      <c r="K22" s="4" t="inlineStr"/>
      <c r="L22" s="4" t="inlineStr"/>
      <c r="M22" s="4" t="inlineStr">
        <is>
          <t>أولاً: تعديل نظام المرور، الصادر بالمرسوم الملكي رقم (م/85) بتاريخ 1428/10/26هـ، المعدل بالمرسوم الملكي رقم (م/70) بتاريخ 1437/11/6هـ، والمعدل بالمرسوم الملكي رقم (م/73) بتاريخ 1439/7/18هـ، وذلك بالصيغة المرافقة.</t>
        </is>
      </c>
      <c r="N22" s="4" t="inlineStr">
        <is>
          <t>- تعديل جدول المخالفات رقم (5)، وذلك بموجب المرسوم الملكي رقم (م/115) وتاريخ 1439/12/5هـ.</t>
        </is>
      </c>
      <c r="O22" s="4" t="inlineStr"/>
      <c r="P22" s="4" t="inlineStr">
        <is>
          <t>https://laws.boe.gov.sa/BoeLaws/Laws/LawDetails/85364e57-c01e-41ba-8def-a9a700f183e9/1</t>
        </is>
      </c>
      <c r="Q22" s="4" t="inlineStr">
        <is>
          <t>0cced6e1-43b8-4152-97f8-b2e200aeea47_Page_001.jpg 0cced6e1-43b8-4152-97f8-b2e200aeea47_Page_018.jpg 0cced6e1-43b8-4152-97f8-b2e200aeea47_Page_019.jpg</t>
        </is>
      </c>
      <c r="R22" s="4" t="inlineStr">
        <is>
          <t>مؤكد</t>
        </is>
      </c>
      <c r="S22" s="4" t="inlineStr">
        <is>
          <t>الصيغة المرافقة تعيد الجدول كاملًا بالنص المنقول. hk_text فارغ (None): الجدول غير موجود في حكيم أصلًا، فالأثر غير ظاهر فيه.</t>
        </is>
      </c>
      <c r="T22" s="5" t="inlineStr"/>
      <c r="U22" s="5" t="inlineStr"/>
    </row>
    <row r="23">
      <c r="A23" s="4" t="inlineStr">
        <is>
          <t>boe26-aa3747e1277df0ace1ed7c22</t>
        </is>
      </c>
      <c r="B23" s="4" t="inlineStr">
        <is>
          <t>نظام المرور</t>
        </is>
      </c>
      <c r="C23" s="4" t="inlineStr">
        <is>
          <t>جدول المخالفات رقم (6)</t>
        </is>
      </c>
      <c r="D23" s="4" t="inlineStr">
        <is>
          <t>ه</t>
        </is>
      </c>
      <c r="E23" s="4" t="inlineStr">
        <is>
          <t>تعديل جدول</t>
        </is>
      </c>
      <c r="F23" s="4" t="inlineStr">
        <is>
          <t>المادة غير موجودة في حكيم</t>
        </is>
      </c>
      <c r="G23" s="4" t="inlineStr">
        <is>
          <t>مرسوم ملكي رقم م/115 والتاريخ 1439/12/5هـ (ومعه قرار مجلس الوزراء رقم (602) وتاريخ 1439/11/25هـ، والصيغة المرافقة «تعديلات نظام المرور»)</t>
        </is>
      </c>
      <c r="H23" s="4" t="inlineStr">
        <is>
          <t>1439/12/5</t>
        </is>
      </c>
      <c r="I23" s="4" t="inlineStr">
        <is>
          <t>جدول المخالفات رقم (6)
الغرامة المالية من (3000/6000) ريال
1- تجاوز إشارة المرور الضوئية أثناء الضوء الأحمر.
2- تجاوز حافلات النقل المدرسي عند توقفها للتحميل أو التنزيل.
3- العبث بعلامات الطريق أو العاكسات أو الشاخصات المنظمة لحركة السير.
4- عدم الوقوف عند مراكز الضبط الأمني أو نقاط التفتيش أو عدم الوقوف للدورية الأمنية عند وجود توجيه أو علامة توجب الوقوف.
5- استخدام أجهزة غير مصرح بها في المركبة أو وضع شعارات أو ملصقات تتنافى مع الآداب العامة.
6- قيادة المركبة بالاتجاه المعاكس لحركة السير.
7- المراوغة بسرعة بين المركبات على الطرق العامة.
8- إجراء سباق للمركبات على الطرق العامة، أو السير في مواكب دون الحصول على تصريح.
9- عدم التزام الشاحنات والمعدات الثقيلة بالسير في المسار الأيمن في الطريق المتعدد المسارات.
10- عدم قيام أصحاب الحيوانات بإبعادها عن حرم الطريق المعتمد.
11- تركيب تجهيزات في المركبة كتلك الخاصة بالمركبات الرسمية ومركبات الطوارئ.
12- تسيير مركبات الأشغال العامة على الطرق قبل اتخاذ الإجراءات اللازمة لتلافي أضرارها، بما في ذلك عدم وضع الشرائح العاكسة على جانبي مؤخرة المركبة.
13- سير المركبة بلا لوحة خلفية، أو بلا لوحات.
14- طمس لوحات المركبة.</t>
        </is>
      </c>
      <c r="J23" s="4" t="inlineStr"/>
      <c r="K23" s="4" t="inlineStr"/>
      <c r="L23" s="4" t="inlineStr"/>
      <c r="M23" s="4" t="inlineStr">
        <is>
          <t>أولاً: تعديل نظام المرور، الصادر بالمرسوم الملكي رقم (م/85) بتاريخ 1428/10/26هـ، المعدل بالمرسوم الملكي رقم (م/70) بتاريخ 1437/11/6هـ، والمعدل بالمرسوم الملكي رقم (م/73) بتاريخ 1439/7/18هـ، وذلك بالصيغة المرافقة.</t>
        </is>
      </c>
      <c r="N23" s="4" t="inlineStr">
        <is>
          <t>- تعديل جدول المخالفات رقم (6)، وذلك بموجب المرسوم الملكي رقم (م/115) وتاريخ 1439/12/5هـ.</t>
        </is>
      </c>
      <c r="O23" s="4" t="inlineStr"/>
      <c r="P23" s="4" t="inlineStr">
        <is>
          <t>https://laws.boe.gov.sa/BoeLaws/Laws/LawDetails/85364e57-c01e-41ba-8def-a9a700f183e9/1</t>
        </is>
      </c>
      <c r="Q23" s="4" t="inlineStr">
        <is>
          <t>0cced6e1-43b8-4152-97f8-b2e200aeea47_Page_001.jpg 0cced6e1-43b8-4152-97f8-b2e200aeea47_Page_020.jpg</t>
        </is>
      </c>
      <c r="R23" s="4" t="inlineStr">
        <is>
          <t>مؤكد</t>
        </is>
      </c>
      <c r="S23" s="4" t="inlineStr">
        <is>
          <t>الصيغة المرافقة تعيد الجدول كاملًا بالنص المنقول. hk_text فارغ (None): الجدول غير موجود في حكيم أصلًا، فالأثر غير ظاهر فيه.</t>
        </is>
      </c>
      <c r="T23" s="5" t="inlineStr"/>
      <c r="U23" s="5" t="inlineStr"/>
    </row>
    <row r="24">
      <c r="A24" s="4" t="inlineStr">
        <is>
          <t>boe26-45f2b530ac053bef15497131</t>
        </is>
      </c>
      <c r="B24" s="4" t="inlineStr">
        <is>
          <t>نظام المرور</t>
        </is>
      </c>
      <c r="C24" s="4" t="inlineStr">
        <is>
          <t>جدول المخالفات رقم (7)</t>
        </is>
      </c>
      <c r="D24" s="4" t="inlineStr">
        <is>
          <t>ه</t>
        </is>
      </c>
      <c r="E24" s="4" t="inlineStr">
        <is>
          <t>تعديل جدول</t>
        </is>
      </c>
      <c r="F24" s="4" t="inlineStr">
        <is>
          <t>المادة غير موجودة في حكيم</t>
        </is>
      </c>
      <c r="G24" s="4" t="inlineStr">
        <is>
          <t>مرسوم ملكي رقم م/115 والتاريخ 1439/12/5هـ (ومعه قرار مجلس الوزراء رقم (602) وتاريخ 1439/11/25هـ، والصيغة المرافقة «تعديلات نظام المرور»)</t>
        </is>
      </c>
      <c r="H24" s="4" t="inlineStr">
        <is>
          <t>1439/12/5</t>
        </is>
      </c>
      <c r="I24" s="4" t="inlineStr">
        <is>
          <t>جدول المخالفات رقم (7)
الغرامة المالية (5000/10000) ريال
1- قيادة المركبة تحت تأثير مسكر أو مخدر، أو عقاقير محذر من القيادة تحت تأثيرها.
2- القيام بأعمال الطرق قبل التنسيق مع الإدارة المختصة.
3- سماح أصحاب الحيوانات بعبور حيواناتهم من غير الأماكن المخصصة لها، أو دون التنسيق مع الجهات المختصة.
4- استخدام لوحات غير عائدة للمركبة.
5- طمس رقم هيكل المركبة أو محاولة طمسه.</t>
        </is>
      </c>
      <c r="J24" s="4" t="inlineStr"/>
      <c r="K24" s="4" t="inlineStr"/>
      <c r="L24" s="4" t="inlineStr"/>
      <c r="M24" s="4" t="inlineStr">
        <is>
          <t>أولاً: تعديل نظام المرور، الصادر بالمرسوم الملكي رقم (م/85) بتاريخ 1428/10/26هـ، المعدل بالمرسوم الملكي رقم (م/70) بتاريخ 1437/11/6هـ، والمعدل بالمرسوم الملكي رقم (م/73) بتاريخ 1439/7/18هـ، وذلك بالصيغة المرافقة.</t>
        </is>
      </c>
      <c r="N24" s="4" t="inlineStr">
        <is>
          <t>- تعديل جدول المخالفات رقم (7)، وذلك بموجب المرسوم الملكي رقم (م/115) وتاريخ 1439/12/5هـ.</t>
        </is>
      </c>
      <c r="O24" s="4" t="inlineStr"/>
      <c r="P24" s="4" t="inlineStr">
        <is>
          <t>https://laws.boe.gov.sa/BoeLaws/Laws/LawDetails/85364e57-c01e-41ba-8def-a9a700f183e9/1</t>
        </is>
      </c>
      <c r="Q24" s="4" t="inlineStr">
        <is>
          <t>0cced6e1-43b8-4152-97f8-b2e200aeea47_Page_001.jpg 0cced6e1-43b8-4152-97f8-b2e200aeea47_Page_021.jpg</t>
        </is>
      </c>
      <c r="R24" s="4" t="inlineStr">
        <is>
          <t>مؤكد</t>
        </is>
      </c>
      <c r="S24" s="4" t="inlineStr">
        <is>
          <t>الصيغة المرافقة تعيد الجدول كاملًا بالنص المنقول. hk_text فارغ (None): الجدول غير موجود في حكيم أصلًا، فالأثر غير ظاهر فيه. ملاحظة جانبية: صور e814c2f8 مرسوم ملكي لاحق رقم م/50 وتاريخ 1442/6/8هـ، البند ثانيًا: «إضافة فقرة تحمل الرقم (6) إلى جدول المخالفات رقم (7) ... بالنص الآتي: "المجازفة بعبور الأودية والشعاب أثناء جريانها".» — ليست أداة هذه الملاحظة.</t>
        </is>
      </c>
      <c r="T24" s="5" t="inlineStr"/>
      <c r="U24" s="5" t="inlineStr"/>
    </row>
    <row r="25">
      <c r="A25" s="4" t="inlineStr">
        <is>
          <t>boe26-d3efdba664a5644b89e5ee19</t>
        </is>
      </c>
      <c r="B25" s="4" t="inlineStr">
        <is>
          <t>نظام المناطق</t>
        </is>
      </c>
      <c r="C25" s="4" t="inlineStr">
        <is>
          <t>المادة الثالثة</t>
        </is>
      </c>
      <c r="D25" s="4" t="inlineStr">
        <is>
          <t>ه</t>
        </is>
      </c>
      <c r="E25" s="4" t="inlineStr">
        <is>
          <t>تعديل مادة</t>
        </is>
      </c>
      <c r="F25" s="4" t="inlineStr">
        <is>
          <t>الملاحظة نفسها لا تذكر أداة ولا أثرًا؛ نصها هو نص المادة بصيغة «المحافظات، والنواحي، والمراكز» المطابق لنص حكيم وبوابة الهيئة. الأداة المرفقة الوحيدة (الأمر الملكي أ/21 لعام 1414هـ) تعدّل المادة الثالثة بنص مختلف (فئات أ/ب وحذف النواحي)، وتحذف «النواحي» من مواد أخرى في ص3. لا يتبين من الصور هل الملاحظة تحفظ النص القديم قبل التعديل أم غير ذلك، ولا أداة لاحقة تعيد صيغة «النواحي». نص حكيم لا يعكس نص الأمر أ/21. القرار للمالك.</t>
        </is>
      </c>
      <c r="G25" s="4" t="inlineStr">
        <is>
          <t>أمر ملكي رقم أ/21 وتاريخ 1414/3/30هـ</t>
        </is>
      </c>
      <c r="H25" s="4" t="inlineStr"/>
      <c r="I25" s="4" t="inlineStr">
        <is>
          <t>تتكون كل منطقة اداريا من عدد من المحافظات فئة (أ) ، والمحافظات فئة (ب)، والمراكز فئة (أ)، والمراكز فئة (ب) ، ويراعى في ذلك الاعتبارات السكانية ، والجغرافية ، والأمنية ، وظروف البيئة ، وطرق المواصلات ، وترتبط المحافظات بأمير المنطقة ويتم تنظيمها بأمر ملكي ، بناء على توصية من وزير الداخلية. اما المراكز فيصدر بانشائها وارتباطها قرار من وزير الداخلية ، بناء على اقتراح من امير المنطقة.</t>
        </is>
      </c>
      <c r="J25" s="4" t="inlineStr"/>
      <c r="K25" s="4" t="inlineStr"/>
      <c r="L25" s="4" t="inlineStr"/>
      <c r="M25" s="4" t="inlineStr">
        <is>
          <t>أولا : ادخال التعديلات الآتية على نظام المناطق الصادر بالأمر الملكي رقم أ/92 وتاريخ 1412/8/27هـ : 1 ـ تعدل المادة الثالثة لتكون بالنص الآتي:</t>
        </is>
      </c>
      <c r="N25" s="4" t="inlineStr">
        <is>
          <t>تتكون كل منطقة اداريا من عدد من المحافظات، والنواحي، والمراكز، ويراعى في ذلك الاعتبارات السكانية، والجغرافية، والأمنية، وظروف البيئة، وطرق المواصلات، ويتم تنظيم المحافظة بأمر ملكي، بناء على توصية من وزير الداخلية. أما النواحي والمراكز فيصدر بانشائها وارتباطها قرار من وزير الداخلية، بناء على اقتراح من أمير المنطقة.</t>
        </is>
      </c>
      <c r="O25" s="4" t="inlineStr">
        <is>
          <t>تتكون كل منطقة إداريا من عدد من المحافظات، والنواحي، والمراكز، ويراعى في ذلك الاعتبارات السكانية، والجغرافية، والأمنية، وظروف البيئة، وطرق المواصلات، ويتم تنظيم المحافظة بأمر ملكي، بناء على توصية من وزير الداخلية. أما النواحي والمراكز فيصدر بإنشائها وارتباطها قرار من وزير الداخلية، بناء على اقتراح من أمير المنطقة .</t>
        </is>
      </c>
      <c r="P25" s="4" t="inlineStr">
        <is>
          <t>https://laws.boe.gov.sa/BoeLaws/Laws/LawDetails/93f81644-fbbc-49ca-b33c-a9a700f16701/1</t>
        </is>
      </c>
      <c r="Q25" s="4" t="inlineStr">
        <is>
          <t>eae49284-6973-4618-b334-39f36e0fe790_Page_001.jpg</t>
        </is>
      </c>
      <c r="R25" s="4" t="inlineStr">
        <is>
          <t>يحتاج قرار المالك</t>
        </is>
      </c>
      <c r="S25" s="4" t="inlineStr">
        <is>
          <t>الملاحظة نفسها لا تذكر أداة ولا أثرًا؛ نصها هو نص المادة بصيغة «المحافظات، والنواحي، والمراكز» المطابق لنص حكيم وبوابة الهيئة. الأداة المرفقة الوحيدة (الأمر الملكي أ/21 لعام 1414هـ) تعدّل المادة الثالثة بنص مختلف (فئات أ/ب وحذف النواحي)، وتحذف «النواحي» من مواد أخرى في ص3. لا يتبين من الصور هل الملاحظة تحفظ النص القديم قبل التعديل أم غير ذلك، ولا أداة لاحقة تعيد صيغة «النواحي». نص حكيم لا يعكس نص الأمر أ/21. القرار للمالك.</t>
        </is>
      </c>
      <c r="T25" s="5" t="inlineStr"/>
      <c r="U25" s="5" t="inlineStr"/>
    </row>
    <row r="26">
      <c r="A26" s="4" t="inlineStr">
        <is>
          <t>boe26-3f240c051e78cfeea412589b</t>
        </is>
      </c>
      <c r="B26" s="4" t="inlineStr">
        <is>
          <t>نظام خدمة الأفراد</t>
        </is>
      </c>
      <c r="C26" s="4" t="inlineStr">
        <is>
          <t>سلم الرواتب للأفراد</t>
        </is>
      </c>
      <c r="D26" s="4" t="inlineStr">
        <is>
          <t>ه</t>
        </is>
      </c>
      <c r="E26" s="4" t="inlineStr">
        <is>
          <t>تعديل جدول</t>
        </is>
      </c>
      <c r="F26" s="4" t="inlineStr">
        <is>
          <t>المادة غير موجودة في حكيم</t>
        </is>
      </c>
      <c r="G26" s="4" t="inlineStr">
        <is>
          <t>مرسوم ملكي الرقم م/60 التاريخ 21/9/1431هـ (ومعه قرار مجلس الوزراء رقم (322) وتاريخ 20/9/1431هـ)</t>
        </is>
      </c>
      <c r="H26" s="4" t="inlineStr"/>
      <c r="I26" s="4" t="inlineStr">
        <is>
          <t>سلم رواتب الأفراد وضباط الصف المقترح
الرتبة | الدرجة 1 | 2 | 3 | 4 | 5 | 6 | 7 | 8 | 9 | 10 | 11 | 12 | 13 | 14 | 15 | العلاوة الدورية
جندي | 2800 | 2910 | 3020 | 3130 | 3240 | 3350 | 3460 | 3570 | 3680 | 3790 | 3900 | 4010 | 4120 | 4230 | 4340 | 110
جندي أول | 2950 | 3075 | 3200 | 3325 | 3450 | 3575 | 3700 | 3825 | 3950 | 4075 | 4200 | 4325 | 4450 | 4575 | 4700 | 125
عريف | 3270 | 3420 | 3570 | 3720 | 3870 | 4020 | 4170 | 4320 | 4470 | 4620 | 4770 | 4920 | 5070 | 5220 | 5370 | 150
وكيل رقيب | 3870 | 4050 | 4230 | 4410 | 4590 | 4770 | 4950 | 5130 | 5310 | 5490 | 5670 | 5850 | 6030 | 6210 | 6390 | 180
رقيب | 4570 | 4785 | 5000 | 5215 | 5430 | 5645 | 5860 | 6075 | 6290 | 6505 | 6720 | 6935 | 7150 | 7365 | 7580 | 215
رقيب أول | 5370 | 5630 | 5890 | 6150 | 6410 | 6670 | 6930 | 7190 | 7450 | 7710 | 7970 | 8230 | 8490 | 8750 | 9010 | 260
رئيس رقباء | 6270 | 6580 | 6890 | 7200 | 7510 | 7820 | 8130 | 8440 | 8750 | 9060 | 9370 | 9680 | 9990 | 10300 | 10610 | 310</t>
        </is>
      </c>
      <c r="J26" s="4" t="inlineStr"/>
      <c r="K26" s="4" t="inlineStr"/>
      <c r="L26" s="4" t="inlineStr"/>
      <c r="M26" s="4" t="inlineStr">
        <is>
          <t>أولاً : الموافقة على زيادة رواتب الأفراد العسكريين من رتبة (جندي) إلى رتبة (رئيس رقباء) وفقاً لسلم الرواتب المرافق لهذا المرسوم.</t>
        </is>
      </c>
      <c r="N26" s="4" t="inlineStr">
        <is>
          <t>عدلت هذه المادة بتاريخ 21 - 9 - 1431</t>
        </is>
      </c>
      <c r="O26" s="4" t="inlineStr"/>
      <c r="P26" s="4" t="inlineStr">
        <is>
          <t>https://laws.boe.gov.sa/BoeLaws/Laws/LawDetails/9b461caf-dc11-46bd-a8fd-ac74009a8724/1</t>
        </is>
      </c>
      <c r="Q26" s="4" t="inlineStr">
        <is>
          <t>13eaef2a-6082-4690-b121-ac7500cb784f_Page_001.jpg 13eaef2a-6082-4690-b121-ac7500cb784f_Page_002.jpg 13eaef2a-6082-4690-b121-ac7500cb784f_Page_004.jpg</t>
        </is>
      </c>
      <c r="R26" s="4" t="inlineStr">
        <is>
          <t>مؤكد</t>
        </is>
      </c>
      <c r="S26" s="4" t="inlineStr">
        <is>
          <t>الجدول مصوّر مستديرًا وقُرئ بعد التدوير والتكبير؛ كل صف متسق حسابيًا مع علاوته الدورية. عنوان الجدول في الصورة «سلم رواتب الأفراد وضباط الصف المقترح». لا يوجد نص لهذا الجدول في حكيم (hk_text فارغ). الصفحة 3 سلم رواتب الضباط (لا يخص هذه الملاحظة).</t>
        </is>
      </c>
      <c r="T26" s="5" t="inlineStr"/>
      <c r="U26" s="5" t="inlineStr"/>
    </row>
    <row r="27">
      <c r="A27" s="4" t="inlineStr">
        <is>
          <t>boe26-b5e1c2f58eab781cedfa3d44</t>
        </is>
      </c>
      <c r="B27" s="4" t="inlineStr">
        <is>
          <t>نظام خدمة الأفراد</t>
        </is>
      </c>
      <c r="C27" s="4" t="inlineStr">
        <is>
          <t>جدول العلاوات الأخرى</t>
        </is>
      </c>
      <c r="D27" s="4" t="inlineStr">
        <is>
          <t>ه</t>
        </is>
      </c>
      <c r="E27" s="4" t="inlineStr">
        <is>
          <t>تعديل جدول</t>
        </is>
      </c>
      <c r="F27" s="4" t="inlineStr">
        <is>
          <t>المادة غير موجودة في حكيم</t>
        </is>
      </c>
      <c r="G27" s="4" t="inlineStr">
        <is>
          <t>مرسوم ملكي الرقم م/32 التاريخ 5/6/1434هـ</t>
        </is>
      </c>
      <c r="H27" s="4" t="inlineStr"/>
      <c r="I27" s="4" t="inlineStr">
        <is>
          <t>1- ترفع علاوة الضرر والعدوى الواردة بجدول العلاوات الأخرى فقرة (ب) المرافق للنظام إلى (750) سبعمائة وخمسين ريالاً.
2- ترفع علاوة الخطر الواردة بجدول العلاوات الأخرى فقرة (أ) المرافق للنظام إلى (600) ستمائة ريال.</t>
        </is>
      </c>
      <c r="J27" s="4" t="inlineStr"/>
      <c r="K27" s="4" t="inlineStr">
        <is>
          <t>(750) سبعمائة وخمسين ريالاً؛ (600) ستمائة ريال</t>
        </is>
      </c>
      <c r="L27" s="4" t="inlineStr"/>
      <c r="M27" s="4" t="inlineStr">
        <is>
          <t>ثانياً : تعديل نظام خدمة الأفراد، الصادر بالمرسوم الملكي رقم (م/9) بتاريخ 24/3/1397هـ على النحو الآتي:</t>
        </is>
      </c>
      <c r="N27" s="4" t="inlineStr">
        <is>
          <t xml:space="preserve">عدلت هذه المادة بتاريخ 5 - 6 - 1434هـ </t>
        </is>
      </c>
      <c r="O27" s="4" t="inlineStr"/>
      <c r="P27" s="4" t="inlineStr">
        <is>
          <t>https://laws.boe.gov.sa/BoeLaws/Laws/LawDetails/9b461caf-dc11-46bd-a8fd-ac74009a8724/1</t>
        </is>
      </c>
      <c r="Q27" s="4" t="inlineStr">
        <is>
          <t>16e48fb1-066e-4471-a031-ac7500cc1996_Page_001.jpg 16e48fb1-066e-4471-a031-ac7500cc1996_Page_003.jpg</t>
        </is>
      </c>
      <c r="R27" s="4" t="inlineStr">
        <is>
          <t>مؤكد</t>
        </is>
      </c>
      <c r="S27" s="4" t="inlineStr">
        <is>
          <t>التعديل يرفع مبلغي علاوتين في الجدول ولا يعيد نص الجدول كاملًا، فلا بد من نص الجدول الأصلي لإحلال المبلغين. لا يوجد نص للجدول في حكيم (hk_text فارغ).</t>
        </is>
      </c>
      <c r="T27" s="5" t="inlineStr"/>
      <c r="U27" s="5" t="inlineStr"/>
    </row>
    <row r="28">
      <c r="A28" s="4" t="inlineStr">
        <is>
          <t>boe26-118ad1757be94e083eb0166c</t>
        </is>
      </c>
      <c r="B28" s="4" t="inlineStr">
        <is>
          <t>نظام خدمة الضباط</t>
        </is>
      </c>
      <c r="C28" s="4" t="inlineStr">
        <is>
          <t>المادة 54</t>
        </is>
      </c>
      <c r="D28" s="4" t="inlineStr">
        <is>
          <t>ه</t>
        </is>
      </c>
      <c r="E28" s="4" t="inlineStr">
        <is>
          <t>تعديل مادة</t>
        </is>
      </c>
      <c r="F28" s="4" t="inlineStr">
        <is>
          <t>الأداة مطابقة للملاحظة، لكن البند الوحيد الذي يمس نظام خدمة الضباط فيها يعدل المادة (54 مكرر) (الحجز على الراتب)، بينما نص حكيم تحت «المادة 54» هو نص الراتب والعلاوة الدورية. الأرجح أن الملاحظة في الهيئة وُضعت تحت المادة 54 وهي تخص 54 مكرر؛ لا يُطبّق على نص المادة 54. البند ثانياً يعدل المادة (14 مكرر) من نظام خدمة الأفراد ولا يخص هذا النظام.</t>
        </is>
      </c>
      <c r="G28" s="4" t="inlineStr">
        <is>
          <t>مرسوم ملكي رقم م/22 وتاريخ 11/4/1435هـ</t>
        </is>
      </c>
      <c r="H28" s="4" t="inlineStr">
        <is>
          <t>1435/4/11</t>
        </is>
      </c>
      <c r="I28" s="4" t="inlineStr">
        <is>
          <t>يحجز على راتب الضابط بأمر من رئيس مجلس الوزراء إن كان متعلقاً بديون الحكومة، أو بحكم قضائي إن كان متعلقاً بغير ديون الحكومة، على ألا يتجاوز المقدار المحجوز ثلث صافي الراتب الشهري، وفي جميع الأحوال يقدم دين النفقة على غيره من الديون دون التقيد بهذه النسبة، وإذا كان الضابط موقوفاً في شأن هذه الديون فيصرف له راتبه الفعلي، وذلك دون إخلال بما تقضي به الأحكام الأخرى الواردة في هذا النظام.</t>
        </is>
      </c>
      <c r="J28" s="4" t="inlineStr"/>
      <c r="K28" s="4" t="inlineStr"/>
      <c r="L28" s="4" t="inlineStr"/>
      <c r="M28" s="4" t="inlineStr">
        <is>
          <t>أولاً : تعديل المادة (54 مكرر) من نظام خدمة الضباط الصادر بالمرسوم الملكي رقم (م/43) بتاريخ 28/8/1393هـ، المضافة بالمرسوم الملكي رقم (م/30) بتاريخ 1/6/1425هـ، لتصبح بالنص الآتي:</t>
        </is>
      </c>
      <c r="N28" s="4" t="inlineStr">
        <is>
          <t>-  عُّدلت هذه المادة وذلك بموجب المرسوم الملكي رقم (م/22) وتاريخ 1435/4/11هـ.</t>
        </is>
      </c>
      <c r="O28" s="4" t="inlineStr">
        <is>
          <t>مع عدم الإخلال بالمادة (7) يتقاضى الضابط أول مربوط الرتبة المعين بها أو المرقى إليها ويستحق العلاوة الدورية بعد مرور سنة من تاريخ تعيينه او ترقيته ولا تحتسب المدة التي يقضيها الضابط بالاستيداع ضمن مدة السنة .</t>
        </is>
      </c>
      <c r="P28" s="4" t="inlineStr">
        <is>
          <t>https://laws.boe.gov.sa/BoeLaws/Laws/LawDetails/8a12c94e-5a31-45cf-9c57-ac4400be8677/1</t>
        </is>
      </c>
      <c r="Q28" s="4" t="inlineStr">
        <is>
          <t>951b7cf5-f2c2-431d-ac19-ac5b00c25615_Page_001.jpg</t>
        </is>
      </c>
      <c r="R28" s="4" t="inlineStr">
        <is>
          <t>يحتاج قرار المالك</t>
        </is>
      </c>
      <c r="S28" s="4" t="inlineStr">
        <is>
          <t>الأداة مطابقة للملاحظة، لكن البند الوحيد الذي يمس نظام خدمة الضباط فيها يعدل المادة (54 مكرر) (الحجز على الراتب)، بينما نص حكيم تحت «المادة 54» هو نص الراتب والعلاوة الدورية. الأرجح أن الملاحظة في الهيئة وُضعت تحت المادة 54 وهي تخص 54 مكرر؛ لا يُطبّق على نص المادة 54. البند ثانياً يعدل المادة (14 مكرر) من نظام خدمة الأفراد ولا يخص هذا النظام.</t>
        </is>
      </c>
      <c r="T28" s="5" t="inlineStr"/>
      <c r="U28" s="5" t="inlineStr"/>
    </row>
    <row r="29">
      <c r="A29" s="4" t="inlineStr">
        <is>
          <t>boe26-1eaf2eb1c210c7d300aeca54</t>
        </is>
      </c>
      <c r="B29" s="4" t="inlineStr">
        <is>
          <t>نظام مكافحة التستر1425هـ</t>
        </is>
      </c>
      <c r="C29" s="4" t="inlineStr">
        <is>
          <t>المادة الرابعة:</t>
        </is>
      </c>
      <c r="D29" s="4" t="inlineStr">
        <is>
          <t>ه</t>
        </is>
      </c>
      <c r="E29" s="4" t="inlineStr">
        <is>
          <t>تعديل فقرة</t>
        </is>
      </c>
      <c r="F29" s="4" t="inlineStr">
        <is>
          <t>المادة غير موجودة في حكيم</t>
        </is>
      </c>
      <c r="G29" s="4" t="inlineStr">
        <is>
          <t>مرسوم ملكي الرقم م/108 التاريخ 27/10/1439هـ</t>
        </is>
      </c>
      <c r="H29" s="4" t="inlineStr"/>
      <c r="I29" s="4" t="inlineStr">
        <is>
          <t>"يُضمن الحكم - الصادر بتحديد عقوبة المخالف لأحكام المادة (الأولى) من هذا النظام - النص على نشر ملخصه على نفقة المخالف، وتحدد المحكمة المختصة طريقة النشر إما في إحدى الصحف المحلية أو في أي وسيلة أخرى مناسبة، وذلك بحسب نوع المخالفة المرتكبة وجسامتها وتأثيرها، على أن يكون النشر بعد اكتساب الحكم الصفة النهائية".</t>
        </is>
      </c>
      <c r="J29" s="4" t="inlineStr"/>
      <c r="K29" s="4" t="inlineStr"/>
      <c r="L29" s="4" t="inlineStr"/>
      <c r="M29" s="4" t="inlineStr">
        <is>
          <t>ثانياً : تعديل الفقرة (ج) من المادة (الرابعة) من نظام مكافحة التستر، الصادر بالمرسوم الملكي رقم (م/22) بتاريخ 4/5/1425هـ، لتكون بالنص الآتي:</t>
        </is>
      </c>
      <c r="N29" s="4" t="inlineStr">
        <is>
          <t xml:space="preserve">الفقرة (ج) من المادة الرابعة عُدلت هذه الفقرة بموجب المرسوم الملكي رقم (م/108) وتارخ 1439/10/27هـ. </t>
        </is>
      </c>
      <c r="O29" s="4" t="inlineStr"/>
      <c r="P29" s="4" t="inlineStr">
        <is>
          <t>https://laws.boe.gov.sa/BoeLaws/Laws/LawDetails/07e87d88-b2c4-40ab-8770-a9a700f1af21/1</t>
        </is>
      </c>
      <c r="Q29" s="4" t="inlineStr">
        <is>
          <t>964f0352-6c13-48cb-845d-aa1d0168bd29_Page_002.jpg</t>
        </is>
      </c>
      <c r="R29" s="4" t="inlineStr">
        <is>
          <t>مؤكد</t>
        </is>
      </c>
      <c r="S29" s="4" t="inlineStr">
        <is>
          <t>البند ونصه مقروءان كاملًا في الصورة. hk_text لهذه المادة فارغ في الحزمة، فلم يمكن التحقق من ظهور الأثر في حكيم (عُدّ false لغياب النص). البند أولاً وثالثاً في المرسوم يخصان نظامي البيانات التجارية ومكافحة الغش التجاري.</t>
        </is>
      </c>
      <c r="T29" s="5" t="inlineStr"/>
      <c r="U29" s="5" t="inlineStr"/>
    </row>
  </sheetData>
  <dataValidations count="1">
    <dataValidation sqref="T2:T1000" showDropDown="0" showInputMessage="0" showErrorMessage="0" allowBlank="1" type="list">
      <formula1>"موافق,مرفوض,موافق مع تصحيح,مؤجل"</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2026-10-23T17:36:24Z</dcterms:created>
  <dcterms:modified xmlns:dcterms="http://purl.org/dc/terms/" xmlns:xsi="http://www.w3.org/2001/XMLSchema-instance" xsi:type="dcterms:W3CDTF">2026-10-23T18:55:30Z</dcterms:modified>
</cp:coreProperties>
</file>