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و1 نص ساري مركّب" sheetId="2" state="visible" r:id="rId2"/>
    <sheet xmlns:r="http://schemas.openxmlformats.org/officeDocument/2006/relationships" name="و2 ساري أصلًا" sheetId="3" state="visible" r:id="rId3"/>
    <sheet xmlns:r="http://schemas.openxmlformats.org/officeDocument/2006/relationships" name="و3 ملغاة" sheetId="4" state="visible" r:id="rId4"/>
    <sheet xmlns:r="http://schemas.openxmlformats.org/officeDocument/2006/relationships" name="و4 يحتاج قرارك"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sz val="11"/>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horizont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rightToLeft="1" workbookViewId="0">
      <selection activeCell="A1" sqref="A1"/>
    </sheetView>
  </sheetViews>
  <sheetFormatPr baseColWidth="8" defaultRowHeight="15"/>
  <cols>
    <col width="34" customWidth="1" min="1" max="1"/>
    <col width="12" customWidth="1" min="2" max="2"/>
    <col width="80" customWidth="1" min="3" max="3"/>
  </cols>
  <sheetData>
    <row r="1">
      <c r="A1" s="1" t="inlineStr">
        <is>
          <t>الورقة و من البند 1 — النص الساري المركّب من سلسلة أدوات كل مادة (HKM-037)</t>
        </is>
      </c>
      <c r="B1" s="1" t="n"/>
      <c r="C1" s="1" t="n"/>
    </row>
    <row r="2">
      <c r="A2" s="2" t="inlineStr">
        <is>
          <t>كل نص مبني من نص حكيم الحالي والنصوص الحرفية في صور الأدوات (تشغيل 39987807785) أو نصوص ملاحظات الهيئة، بسلسلة موثّقة لكل مادة. لا يُكتب شيء قبل قرارك.</t>
        </is>
      </c>
      <c r="B2" s="2" t="n"/>
      <c r="C2" s="2" t="n"/>
    </row>
    <row r="3">
      <c r="A3" s="2" t="n"/>
      <c r="B3" s="2" t="n"/>
      <c r="C3" s="2" t="n"/>
    </row>
    <row r="4">
      <c r="A4" s="1" t="inlineStr">
        <is>
          <t>الورقة</t>
        </is>
      </c>
      <c r="B4" s="1" t="inlineStr">
        <is>
          <t>عدد المواد</t>
        </is>
      </c>
      <c r="C4" s="1" t="inlineStr">
        <is>
          <t>ما يحدث عند «موافق»</t>
        </is>
      </c>
    </row>
    <row r="5">
      <c r="A5" s="2" t="inlineStr">
        <is>
          <t>و1 نص ساري مركّب</t>
        </is>
      </c>
      <c r="B5" s="2" t="n">
        <v>43</v>
      </c>
      <c r="C5" s="2" t="inlineStr">
        <is>
          <t>نسخة جديدة للمادة بالنص الساري المركّب وتاريخ آخر أداة، ثم تحقق «ساري»</t>
        </is>
      </c>
    </row>
    <row r="6">
      <c r="A6" s="2" t="inlineStr">
        <is>
          <t>و2 ساري أصلًا</t>
        </is>
      </c>
      <c r="B6" s="2" t="n">
        <v>7</v>
      </c>
      <c r="C6" s="2" t="inlineStr">
        <is>
          <t>تحقق «ساري» بدليل آخر أداة؛ النص لا يتغير</t>
        </is>
      </c>
    </row>
    <row r="7">
      <c r="A7" s="2" t="inlineStr">
        <is>
          <t>و3 ملغاة</t>
        </is>
      </c>
      <c r="B7" s="2" t="n">
        <v>1</v>
      </c>
      <c r="C7" s="2" t="inlineStr">
        <is>
          <t>تحقق «ملغاة» بدليل أداة الإلغاء</t>
        </is>
      </c>
    </row>
    <row r="8">
      <c r="A8" s="2" t="inlineStr">
        <is>
          <t>و4 يحتاج قرارك</t>
        </is>
      </c>
      <c r="B8" s="2" t="n">
        <v>22</v>
      </c>
      <c r="C8" s="2" t="inlineStr">
        <is>
          <t>لا شيء تلقائيًا؛ «موافق مع تصحيح» واكتب النص الكامل في «ملاحظته» لتطبيقه</t>
        </is>
      </c>
    </row>
    <row r="9">
      <c r="A9" s="2" t="inlineStr">
        <is>
          <t>المجموع</t>
        </is>
      </c>
      <c r="B9" s="2" t="n">
        <v>73</v>
      </c>
      <c r="C9" s="2" t="inlineStr"/>
    </row>
    <row r="10">
      <c r="A10" s="2" t="n"/>
      <c r="B10" s="2" t="n"/>
      <c r="C10" s="2" t="n"/>
    </row>
    <row r="11">
      <c r="A11" s="2" t="inlineStr">
        <is>
          <t>يكفي أن تقول «موافق على و1 وو2 وو3». الورقة و4 تحتاج نصًّا منك أو اعتماد المسودة المقترحة («موافق مع تصحيح» مع النص في «ملاحظته»).</t>
        </is>
      </c>
      <c r="B11" s="2" t="n"/>
      <c r="C1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4"/>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4" customWidth="1" min="3" max="3"/>
    <col width="12" customWidth="1" min="4" max="4"/>
    <col width="12" customWidth="1" min="5" max="5"/>
    <col width="30" customWidth="1" min="6" max="6"/>
    <col width="30" customWidth="1" min="7" max="7"/>
    <col width="12" customWidth="1" min="8" max="8"/>
    <col width="70" customWidth="1" min="9" max="9"/>
    <col width="50" customWidth="1" min="10" max="10"/>
    <col width="60" customWidth="1" min="11" max="11"/>
    <col width="70" customWidth="1" min="12" max="12"/>
    <col width="30" customWidth="1" min="13" max="13"/>
    <col width="50" customWidth="1" min="14" max="14"/>
    <col width="40" customWidth="1" min="15" max="15"/>
    <col width="16" customWidth="1" min="16" max="16"/>
    <col width="40" customWidth="1" min="17" max="17"/>
  </cols>
  <sheetData>
    <row r="1">
      <c r="A1" s="3" t="inlineStr">
        <is>
          <t>معرّف المادة</t>
        </is>
      </c>
      <c r="B1" s="3" t="inlineStr">
        <is>
          <t>النظام</t>
        </is>
      </c>
      <c r="C1" s="3" t="inlineStr">
        <is>
          <t>المادة</t>
        </is>
      </c>
      <c r="D1" s="3" t="inlineStr">
        <is>
          <t>الحالة</t>
        </is>
      </c>
      <c r="E1" s="3" t="inlineStr">
        <is>
          <t>الثقة</t>
        </is>
      </c>
      <c r="F1" s="3" t="inlineStr">
        <is>
          <t>الإجراء عند الموافقة</t>
        </is>
      </c>
      <c r="G1" s="3" t="inlineStr">
        <is>
          <t>آخر أداة</t>
        </is>
      </c>
      <c r="H1" s="3" t="inlineStr">
        <is>
          <t>تاريخها</t>
        </is>
      </c>
      <c r="I1" s="3" t="inlineStr">
        <is>
          <t>النص الساري (مركّب)</t>
        </is>
      </c>
      <c r="J1" s="3" t="inlineStr">
        <is>
          <t>مسودة مقترحة</t>
        </is>
      </c>
      <c r="K1" s="3" t="inlineStr">
        <is>
          <t>نص حكيم الحالي</t>
        </is>
      </c>
      <c r="L1" s="3" t="inlineStr">
        <is>
          <t>سلسلة التعديلات</t>
        </is>
      </c>
      <c r="M1" s="3" t="inlineStr">
        <is>
          <t>الملاحظات المغطاة</t>
        </is>
      </c>
      <c r="N1" s="3" t="inlineStr">
        <is>
          <t>السبب</t>
        </is>
      </c>
      <c r="O1" s="3" t="inlineStr">
        <is>
          <t>المصدر</t>
        </is>
      </c>
      <c r="P1" s="3" t="inlineStr">
        <is>
          <t>قرار المالك</t>
        </is>
      </c>
      <c r="Q1" s="3" t="inlineStr">
        <is>
          <t>ملاحظته</t>
        </is>
      </c>
    </row>
    <row r="2">
      <c r="A2" s="4" t="inlineStr">
        <is>
          <t>cmpz6b7uf06h1cwg24j0aujxf</t>
        </is>
      </c>
      <c r="B2" s="4" t="inlineStr">
        <is>
          <t>تنظيم الهيئة العامة للإحصاء</t>
        </is>
      </c>
      <c r="C2" s="4" t="inlineStr">
        <is>
          <t>المادة السابعة:</t>
        </is>
      </c>
      <c r="D2" s="4" t="inlineStr">
        <is>
          <t>composed</t>
        </is>
      </c>
      <c r="E2" s="4" t="inlineStr">
        <is>
          <t>مؤكد</t>
        </is>
      </c>
      <c r="F2" s="4" t="inlineStr">
        <is>
          <t>نسخة جديدة للمادة بالنص الساري المركّب وتاريخ آخر أداة، ثم تحقق «ساري»</t>
        </is>
      </c>
      <c r="G2" s="4" t="inlineStr">
        <is>
          <t>قرار مجلس الوزراء 745</t>
        </is>
      </c>
      <c r="H2" s="4" t="inlineStr">
        <is>
          <t>1441/11/23</t>
        </is>
      </c>
      <c r="I2" s="4" t="inlineStr">
        <is>
          <t>1- يشكل المجلس على النحو الآتي: أ - وزير الاقتصاد والتخطيط. رئيساً ب - وزير الطاقة. عضواً ج - وزير التجارة. عضواً د - وزير المالية. عضواً هـ - وزير الموارد البشرية والتنمية الاجتماعية. عضواً و - وزير التعليم. عضواً ز - وزير الصناعة والثروة المعدنية. عضواً ح - مدير مركز المعلومات الوطني. عضواً ط - رئيس الهيئة. عضواً ي - اثنان من المتخصصين في مجال عمل الهيئة يعينان بقرار من مجلس الوزراء بناء على ترشيح من رئيس المجلس. عضوين 2 - يختار رئيس المجلس نائباً له من بين الأعضاء المنصوص عليهم في الفقرات (ب) و(ج) و(د) و(هـ) و(و) و(ز) من الفقرة (1) من هذه المادة.</t>
        </is>
      </c>
      <c r="J2" s="4" t="inlineStr"/>
      <c r="K2" s="4" t="inlineStr">
        <is>
          <t>1- يشكل المجلس على النحو التالي:أ - وزير الاقتصاد والتخطيط. رئيساً ب - رئيس الهيئة. عضواً ونائباً للرئيس ج - ممثل من وزارة الداخلية (مركز المعلومات الوطني). عضواً د - ممثل من وزارة الشؤون البلدية والقروية. عضواً هـ - ممثل من وزارة التعليم. عضواً و - ممثل من وزارة التجارة والصناعة. عضواًز- ممثل من وزارة المالية. عضواً ح - ممثل من وزارة الإسكان. عضواً ط - ممثل من وزارة الشؤون الاجتماعية. عضواً ي - ممثل من وزارة العمل. عضواً ك - ممثل من وزارة الزراعة. عضواً ل - ممثل من وزارة الصحة. عضواً م - ممثل من وزارة الخدمة المدنية. عضواً ن - ممثل من وزارة البترول والثروة المعدنية. عضواً س - ممثل من وزارة الاقتصاد والتخطيط. عضواً ع ـ ممثل من هيئة الاتصالات وتقنية المعلومات (برنامج التعاملات الإلكترونية - يسر). عضواً ف - ممثل عن مجلس الغرف التجارية الصناعية السعودية .عضواً ص - اثنان من المتخصصين في مجال عمل الهيئة يعينان بقرار من مجلس الوزراء بناء على ترشيح من رئيس مجلس الإدارة. عضوين2 - يجب ألا تقل مرتبة ممثلي الأجهزة الحكومية عن المرتبة (الرابعة عشرة) أو ما يعادلها.</t>
        </is>
      </c>
      <c r="L2" s="4" t="inlineStr">
        <is>
          <t>1. قرار مجلس الوزراء 212 (البند أولاً) (1441/3/15) — إعادة صياغة المادة كاملة: «1- يشكل المجلس على النحو الآتي:
أ- وزير الاقتصاد والتخطيط. رئيساً
ب- وزير التجارة والاستثمار. عضواً
ج- وزير المالية. عضواً
د- وزير العمل والتنمية الاجتماعية. عضواً
هـ- وزير التعليم. عضواً
و- وزير الصناعة والثروة المعدنية. عضواً
ز- مدير مركز المعلومات الوطني. عضواً
ح- رئيس الهيئة. عضواً
ط- اثنان من ا» [dba9feac-6408-4e0e-bd14-ab0c00b9aedb_Page_001.jpg+Page_002.jpg|boe26-13dcdb490564a31d4687b6dd]
2. قرار مجلس الوزراء 745 (1441/11/23) — إعادة صياغة المادة كاملة (تنسخ 212): «1- يشكل المجلس على النحو الآتي: أ - وزير الاقتصاد والتخطيط. رئيساً ب - وزير الطاقة. عضواً ج - وزير التجارة. عضواً د - وزير المالية. عضواً هـ - وزير الموارد البشرية والتنمية الاجتماعية. عضواً و - وزير التعليم. عضواً ز - وزير الصناعة والثروة المعدنية. عضواً ح - مدير مركز المعلومات الوطني. عضواً ط - رئ» [c95ec6fc-7ed8-4935-a809-abff00dcc27a_Page_001.jpg+Page_002.jpg|boe26-7cd6c1cc82906a7c4fc08851]</t>
        </is>
      </c>
      <c r="M2" s="4" t="inlineStr">
        <is>
          <t>boe26-13dcdb490564a31d4687b6dd</t>
        </is>
      </c>
      <c r="N2" s="4" t="inlineStr">
        <is>
          <t>القرار 745 أحلّ المادة كاملة بنص مقروء كاملًا من الصفحتين؛ فلا أثر متبقٍّ لنص حكيم ولا للقرار 212.</t>
        </is>
      </c>
      <c r="O2" s="4" t="inlineStr">
        <is>
          <t>https://laws.boe.gov.sa/BoeLaws/Laws/LawDetails/a7119cfe-7668-488f-853f-a9a700f1ea6c/1</t>
        </is>
      </c>
      <c r="P2" s="5" t="inlineStr"/>
      <c r="Q2" s="5" t="inlineStr"/>
    </row>
    <row r="3">
      <c r="A3" s="4" t="inlineStr">
        <is>
          <t>cmpz5v6yu015bcwg2xjlzkrz8</t>
        </is>
      </c>
      <c r="B3" s="4" t="inlineStr">
        <is>
          <t>تنظيم الهيئة العامة للإعلام المرئي والمسموع</t>
        </is>
      </c>
      <c r="C3" s="4" t="inlineStr">
        <is>
          <t>المادة السادسة:</t>
        </is>
      </c>
      <c r="D3" s="4" t="inlineStr">
        <is>
          <t>composed</t>
        </is>
      </c>
      <c r="E3" s="4" t="inlineStr">
        <is>
          <t>مؤكد</t>
        </is>
      </c>
      <c r="F3" s="4" t="inlineStr">
        <is>
          <t>نسخة جديدة للمادة بالنص الساري المركّب وتاريخ آخر أداة، ثم تحقق «ساري»</t>
        </is>
      </c>
      <c r="G3" s="4" t="inlineStr">
        <is>
          <t>قرار مجلس الوزراء رقم (265) وتاريخ 1439/5/27هـ</t>
        </is>
      </c>
      <c r="H3" s="4" t="inlineStr">
        <is>
          <t>1439/5/27</t>
        </is>
      </c>
      <c r="I3" s="4" t="inlineStr">
        <is>
          <t>1- يكون للهيئة مجلس إدارة يُشكل على النحو الآتي :
أ - وزير الثقافة والإعلام رئيساً
ب - ممثل من وزارة الداخلية عضواً
ج - ممثل من وزارة التجارة والاستثمار عضواً
د - ممثل من وزارة المالية عضواً
هـ - ممثلان من وزارة الثقافة والإعلام عضوين
و - ممثل من هيئة الاتصالات وتقنية المعلومات عضواً
ز - اثنان من ذوي الخبرة في شؤون الإعلام يعينان بقرار من مجلس الوزراء بناءً على اقتراح من الوزير ، وتكون مدة عضويتهما ثلاث سنوات قابلة للتجديد لمرة واحدة . عضوين
ويختار الرئيس نائباً له من بين أعضاء المجلس.
2- يجب ألا تقل مراتب أو درجات ممثلي الأجهزة الحكومية المشار إليهم في الفقرات (ب - ج - د - هـ - و) من الفقرة (1) من هذه المادة عن المرتبة (الرابعة عشرة) أو ما يعادلها.
3- تحدد مكافآت أعضاء المجلس بقرار من مجلس الوزراء.</t>
        </is>
      </c>
      <c r="J3" s="4" t="inlineStr"/>
      <c r="K3" s="4" t="inlineStr">
        <is>
          <t>1 - يكون للهيئة مجلس إدارة يشكل على النحو الآتي: أ - وزير الثقافة والإعلامرئيسًا ب- رئيس الهيئةعضوًا ونائبًا للرئيس ج- محافظ هيئة الاتصالات وتقنية المعلوماتعضوًا د- ممثل من وزارة الداخليةعضوًا هـ-ممثل من وزارة المالية عضوًا و-ممثل من وزارة التجارة والصناعةعضوًا ز-ممثلان من وزارة الثقافة والإعلامعضوين ح- اثنان من ذوي الخبرة في شؤون الإعلام يعينان بقرار من مجلس الوزراء بناء على اقتراح من الوزير، وتكون مدة عضويتهما ثلاث سنوات قابلة للتجديد لمرة واحدة.عضوين 2- يجب ألا تقل مرتبة ممثلي الأجهزة الحكومية المشار إليهم في الفقرات (د - هـ - و - ز/1) من هذه المادة عن المرتبة (الرابعة عشرة) أو ما يعادلها.3- تحدد مكافآت أعضاء المجلس بقرار من مجلس الوزراء.</t>
        </is>
      </c>
      <c r="L3" s="4" t="inlineStr">
        <is>
          <t>1. قرار مجلس الوزراء رقم (129) وتاريخ 1435/4/3هـ (1435/4/3) — تعديل الفقرتين (1/ج) و(2) (جبّه قرار 265): «"ج - ممثل من هيئة الاتصالات وتقنية المعلومات عضوا 2- يجب ألا تقل مراتب ممثلي الأجهزة الحكومية المشار إليهم في الفقرات (ج- د-هـ -و-ز/1) من هذه المادة عن المرتبة (الرابعة عشرة) أو ما يعادلها".» [boe26-ce54492abb659c2599e6cb84; 92a97f44-30fb-419f-833f-50d2cdfb451a_Page_001.jpg]
2. قرار مجلس الوزراء رقم (265) وتاريخ 1439/5/27هـ (1439/5/27) — تعديل الفقرتين (1) و(2) بنص كامل: «ثانياً: تعديل الفقرتين (1) و(2) من المادة (السادسة)، وذلك على النحو الآتي : 1- يكون للهيئة مجلس إدارة يُشكل على النحو الآتي :
أ - وزير الثقافة والإعلام رئيساً
ب - ممثل من وزارة الداخلية عضواً
ج - ممثل من وزارة التجارة والاستثمار عضواً
د - ممثل من وزارة المالية عضواً
هـ - ممثلان من وزارة الثقافة والإ» [d012938a-4999-4e11-9af5-aa1d01137aa0_Page_001.jpg; d012938a-4999-4e11-9af5-aa1d01137aa0_Page_002.jpg]</t>
        </is>
      </c>
      <c r="M3" s="4" t="inlineStr">
        <is>
          <t>boe26-6aa4c34300d99f33656df088</t>
        </is>
      </c>
      <c r="N3" s="4" t="inlineStr">
        <is>
          <t>قرار 265 أحل الفقرتين (1) و(2) كاملتين (نُقلتا من الصورة وطابقتا القراءة السابقة)، فجبّ قرار 129. الفقرة (3) من hk_text بلا تغيير.</t>
        </is>
      </c>
      <c r="O3" s="4" t="inlineStr">
        <is>
          <t>https://laws.boe.gov.sa/BoeLaws/Laws/LawDetails/13445632-e42b-4576-a671-a9a700f175f6/1</t>
        </is>
      </c>
      <c r="P3" s="5" t="inlineStr"/>
      <c r="Q3" s="5" t="inlineStr"/>
    </row>
    <row r="4">
      <c r="A4" s="4" t="inlineStr">
        <is>
          <t>cmpz6oh810b4hcwg2dsai06gf</t>
        </is>
      </c>
      <c r="B4" s="4" t="inlineStr">
        <is>
          <t>تنظيم الهيئة العامة للعقار</t>
        </is>
      </c>
      <c r="C4" s="4" t="inlineStr">
        <is>
          <t>المادة الرابعة:</t>
        </is>
      </c>
      <c r="D4" s="4" t="inlineStr">
        <is>
          <t>composed</t>
        </is>
      </c>
      <c r="E4" s="4" t="inlineStr">
        <is>
          <t>مؤكد</t>
        </is>
      </c>
      <c r="F4" s="4" t="inlineStr">
        <is>
          <t>نسخة جديدة للمادة بالنص الساري المركّب وتاريخ آخر أداة، ثم تحقق «ساري»</t>
        </is>
      </c>
      <c r="G4" s="4" t="inlineStr">
        <is>
          <t>قرار مجلس الوزراء رقم (63) وتاريخ 1447/1/20هـ</t>
        </is>
      </c>
      <c r="H4" s="4" t="inlineStr">
        <is>
          <t>1447/1/20</t>
        </is>
      </c>
      <c r="I4" s="4" t="inlineStr">
        <is>
          <t>1 - يكون للهيئة مجلس إدارة برئاسة الوزير، وعضوية كل من:
أ - الرئيس التنفيذي.
ب- ممثل من وزارة الطاقة
ج - ممثل من وزارة الداخلية.
د - ممثل من وزارة البلديات والإسكان.
هـ - ممثل من وزارة المالية.
و - ممثل من وزارة العدل.
ز - ممثل من وزارة الاقتصاد والتخطيط.
ح - ممثل من وزارة الاستثمار.
ط - ممثل من وزارة البيئة والمياه والزراعة.
ي - ممثل من وزارة الصناعة والثروة المعدنية.
ك - ممثل من الهيئة العامة لعقارات الدولة.
ل - ممثل من الهيئة العامة للمساحة والمعلومات الجيومكانية.
م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J4" s="4" t="inlineStr"/>
      <c r="K4" s="4" t="inlineStr">
        <is>
          <t>1 - يكون للهيئة مجلس إدارة برئاسة الوزير، وعضوية كل من:
أ- الرئيس التنفيذي
ب- ممثل من وزارة الطاقة
ج- ممثل من وزارة الشؤون البلدية والقروية والإسكان
د - ممثل من وزارة العدل
هـ - ممثل من وزارة المالية
و - ممثل من وزارة الاقتصاد والتخطيط
ز- ممثل من وزارة الاستثمار
ح- ممثل من الهيئة العامة لعقارات الدولة
ط- ممثل من الهيئة العامة للمساحة والمعلومات الجيومكانية
ي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L4" s="4" t="inlineStr">
        <is>
          <t>1. قرار مجلس الوزراء رقم (693) وتاريخ 1441/11/2هـ (1441/11/2) — إحلال عبارة في (1/و) وإضافة ممثل لوزارة الصناعة (جبّتها الحلقات اللاحقة): «1- إحلال عبارة (ممثل عن وزارة الطاقة) محل عبارة (ممثل عن وزارة الطاقة والصناعة والثروة المعدنية)، الواردة في الفقرة (1/و) من المادة (الرابعة) من التنظيم. 2- إضافة ممثل عن وزارة الصناعة والثروة المعدنية إلى عضوية مجلس إدارة الهيئة، المنصوص على تشكيله في الفقرة (1) من المادة (الرابعة) من التنظيم.» [980abbb6-b359-4b87-b2d5-abef00a1d265_Page_005.jpg]
2. قرار مجلس الوزراء رقم (69) وتاريخ 1443/1/23هـ (1443/1/23) — إعادة صياغة الفقرة (1) وإضافة الفقرة (3): «يكون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 [boe26-f91b9b2b0c458ebec7c4f80d; 10bc592e-d71f-4b2e-94c8-ad9e00db6373_Page_003.jpg]
3. قرار مجلس الوزراء رقم (426) وتاريخ 1443/8/5هـ (1443/8/5) — تعديل الفقرة الفرعية (1/أ): «أ- الرئيس التنفيذي» [boe26-86eddb21eb62f1e4beb9690c]
4. قرار مجلس الوزراء رقم (16) وتاريخ 1447/1/6هـ (1447/1/6) — إعادة صياغة الفقرة (1) كاملة: «ثالثاً: تعديل الفقرة (1) من المادة (الرابعة) من تنظيم الهيئة العامة للعقار، الصادر بقرار مجلس الوزراء رقم (239) وتاريخ 1438/4/25هـ، لتكون بالنص الآتي: "يكون للهيئة مجلس إدارة برئاسة الوزير، وعضوية كل من: أ - الرئيس التنفيذي. ب- ممثل من وزارة الداخلية. ج - ممثل من وزارة البلديات والإسكان. د - ممثل من» [206d5898-51b8-4a42-ad0b-b36300ca8877_Page_001.jpg; 206d5898-51b8-4a42-ad0b-b36300ca8877_Page_002.jpg; 206d5898-51b8-4a42-ad0b-b36300ca8877_Page_003.jpg]
5. قرار مجلس الوزراء رقم (63) وتاريخ 1447/1/20هـ (1447/1/20) — إضافة فقرة فرعية (ب) في الفقرة (1) وإعادة ترتيب البقية: «تعديل الفقرة (1) من المادة (الرابعة) من تنظيم الهيئة العامة للعقار، الصادر بقرار مجلس الوزراء رقم (239) وتاريخ 1438/4/25هـ، وذلك بإضافة فقرة فرعية جديدة، بالنص الآتي: "ب- ممثل من وزارة الطاقة"، وإعادة ترتيب بقية الفقرات الفرعية تبعاً لذلك.» [206d5898-51b8-4a42-ad0b-b36300ca8877_Page_004.jpg]</t>
        </is>
      </c>
      <c r="M4" s="4" t="inlineStr">
        <is>
          <t>boe26-972993bcc63a0b311d261d4e</t>
        </is>
      </c>
      <c r="N4" s="4" t="inlineStr">
        <is>
          <t>الفقرة (1) من نص قرار 16 (صورة) مع إدراج «ب- ممثل من وزارة الطاقة» من قرار 63 (صورة) وإعادة ترتيب الحروف تبعًا لذلك كما نص القرار؛ النتيجة مطابقة لترتيب ملاحظة الهيئة الموحدة (boe26-4a7cc84a). البند (ب) منقول بلا نقطة ختامية كما ورد بين علامتي التنصيص في القرار 63. الفقرتان (2) و(3) من hk_text.</t>
        </is>
      </c>
      <c r="O4" s="4" t="inlineStr">
        <is>
          <t>https://laws.boe.gov.sa/BoeLaws/Laws/LawDetails/a98158eb-927b-4f8c-a9ff-a9a700f21e78/1</t>
        </is>
      </c>
      <c r="P4" s="5" t="inlineStr"/>
      <c r="Q4" s="5" t="inlineStr"/>
    </row>
    <row r="5">
      <c r="A5" s="4" t="inlineStr">
        <is>
          <t>cmpzcv7li0ahgvtrkmx0nxg06</t>
        </is>
      </c>
      <c r="B5" s="4" t="inlineStr">
        <is>
          <t>تنظيم الهيئة العامة للمساحة والمعلومات الجيومكانية</t>
        </is>
      </c>
      <c r="C5" s="4" t="inlineStr">
        <is>
          <t>المادة الخامسة</t>
        </is>
      </c>
      <c r="D5" s="4" t="inlineStr">
        <is>
          <t>composed</t>
        </is>
      </c>
      <c r="E5" s="4" t="inlineStr">
        <is>
          <t>مؤكد</t>
        </is>
      </c>
      <c r="F5" s="4" t="inlineStr">
        <is>
          <t>نسخة جديدة للمادة بالنص الساري المركّب وتاريخ آخر أداة، ثم تحقق «ساري»</t>
        </is>
      </c>
      <c r="G5" s="4" t="inlineStr">
        <is>
          <t>قرار مجلس الوزراء رقم (677)</t>
        </is>
      </c>
      <c r="H5" s="4" t="inlineStr">
        <is>
          <t>1443/11/29</t>
        </is>
      </c>
      <c r="I5" s="4" t="inlineStr">
        <is>
          <t>أولاً: يكون للهيئة مجلس إدارة يشكل على النحو الآتي:
1- وزير الدفاع رئيساً
2- نائب وزير الدفاع عضواً ونائباً للرئيس
3- ممثل من وزارة الدفاع عضواً
4- ممثل من وزارة الطاقة عضواً
5- ممثل من وزارة الداخلية عضواً
6- ممثل من وزارة النقل والخدمات اللوجستية عضواً
7- ممثل من وزارة المالية عضواً
8- ممثل من وزارة التعليم عضواً
9- ممثل من وزارة البيئة والمياه والزراعة عضواً
10- ممثل من وزارة الاقتصاد والتخطيط عضواً
11- ممثل من وزارة الاتصالات وتقنية المعلومات عضواً
12- ممثل من وزارة الشؤون البلدية والقروية والإسكان عضواً
13- ممثل من مدينة الملك عبدالعزيز للعلوم والتقنية عضواً
14- ممثل من هيئة المساحة الجيولوجية السعودية عضواً
15- ممثل من الهيئة العامة للإحصاء عضواً
16- ممثل من الهيئة السعودية للبيانات والذكاء الاصطناعي عضواً
17- ممثل من الهيئة العامة لعقارات الدولة عضواً
18- رئيس الهيئة عضواً
19- اثنان من ذوي الاختصاص والمكانة العلمية والمهنية في مجال عمل الهيئة عضوين
20- اثنان يمثلان القطاع الخاص عضوين
ثانياً: يكون تعيين الأعضاء المشار إليهم في الفقرتين (19) و(20) من البند (أولاً) من هذه المادة بقرار من مجلس الوزراء بناءً على ترشيح من رئيس المجلس، لمدة (ثلاث) سنوات قابلة للتجديد مرة (واحدة).
ثالثًا: يجب ألاَّ تقل مرتبة ممثلي الأجهزة الحكومية عن (الخامسة عشرة) أو ما يعادلها.</t>
        </is>
      </c>
      <c r="J5" s="4" t="inlineStr"/>
      <c r="K5" s="4" t="inlineStr">
        <is>
          <t>أولًا: يكون للهيئة مجلس إدارة يشكل على النحو الآتي: وزيـر الدفاع                                                                                              رئيسًا نائب وزير الدفاع                                                                                 عضوًا ونائبًا للرئيس ممثل من وزارة الداخلية                                                                                 عضوًا ممثل من وزارة الدفاع                                                                                   عضوًا ممثل من وزارة الشؤون البلدية والقروية                                                               عضوًا ممثل من وزارة النقل                                                                                    عضوًا ممثل من وزارة المالية                                                                                   عضوًا ممثل من وزارة التعليم                                                                                   عضوًا ممثل من وزارة البيئة والمياه والزراعة                                                                 عضوًا ممثل من وزارة الاقتصاد والتخطيط                                                                     عضوًا ممثل من وزارة الاتصالات وتقنية المعلومات                                                           عضوًا ممثل من مدينة الملك عبد العزيز للعلوم والتقنية                                                        عضوًا ممثل من هيئة المساحة الجيولوجية السعودية                                                            عضوًا ممثل من الهيئة العامة للإحصاء                                                                          عضوًا ممثل من الهيئة السعودية للبيانات والذكاء الاصطناعي                                                  عضوًا رئيس الهيئة                                                                                                 عضوًا اثنان من ذوي الاختصاص والمكانة العلمية والمهنية في مجال عمل الهيئة                           عضوين اثنان يمثلان القطاع الخاص                                                                              عضوين ثانيًا: يكون تعيين الأعضاء المشار إليهم في الفقرتين (17) و(18) من البند (أولًا) من هذه المادة بقرار من مجلس الوزراء بناءً على تـرشيح من رئيس المجلس، لمدة (ثلاث) سنوات قابلة للتجديد مرة (واحدة). ثالثًا: يجب ألاَّ تقل مرتبة ممثلي الأجهزة الحكومية عن (الخامسة عشرة) أو ما يعادلها.</t>
        </is>
      </c>
      <c r="L5" s="4" t="inlineStr">
        <is>
          <t>1. قرار مجلس الوزراء رقم (123) (1443/2/21) — إضافة ممثل من الهيئة العامة لعقارات الدولة إلى عضوية المجلس (بلا موضع): «ثالثاً: تعديل البند (أولاً) من المادة (الخامسة) من تنظيم الهيئة العامة للمساحة والمعلومات الجيومكانية، الصادر بقرار مجلس الوزراء رقم (90) وتاريخ 1442/2/5هـ، وذلك بإضافة ممثل من الهيئة العامة لعقارات الدولة إلى عضوية مجلس إدارة الهيئة العامة للمساحة والمعلومات الجيومكانية.» [7218cfe8-5844-4c62-b480-adb900c9ba42_Page_002.jpg; boe26-8e81dd185dbdc5b109225566]
2. قرار مجلس الوزراء رقم (677) (1443/11/29) — إحلال نص البندين (أولاً) و(ثانياً) كاملين (20 فقرة، ومنها ممثل عقارات الدولة برقم 17): «الموافقة على تعديل البندين (أولاً) و(ثانياً) من المادة (الخامسة) من تنظيم الهيئة العامة للمساحة والمعلومات الجيومكانية -الصادر بقرار مجلس الوزراء رقم (90) وتاريخ 1442/2/5هـ- ليكونا بالنص الآتي: "أولاً: يكون للهيئة مجلس إدارة يشكل على النحو الآتي: 1- وزير الدفاع رئيساً ... 17- ممثل من الهيئة العامة ل» [d2923d49-3deb-4637-a956-aee400dc3e71_Page_001.jpg + _Page_002.jpg + _Page_003.jpg; boe26-e586fc4a8a363c3b100d0a40]</t>
        </is>
      </c>
      <c r="M5" s="4" t="inlineStr">
        <is>
          <t>boe26-8e81dd185dbdc5b109225566</t>
        </is>
      </c>
      <c r="N5" s="4" t="inlineStr">
        <is>
          <t>عدم تحديد موضع الإضافة في القرار 123 لا يضر لأن القرار 677 اللاحق أحلّ البندين (أولاً) و(ثانياً) كاملين متضمّنًا ممثل عقارات الدولة. البندان من new_text_in_note مطابقَين لصور القرار 677 (في الصورة «الاعضاء» بلا همزة)، والبند (ثالثاً) باقٍ من hk_text.</t>
        </is>
      </c>
      <c r="O5" s="4" t="inlineStr">
        <is>
          <t>https://laws.boe.gov.sa/BoeLaws/Laws/LawDetails/796a6587-8da2-4583-8603-ac4500d5b8bc/1</t>
        </is>
      </c>
      <c r="P5" s="5" t="inlineStr"/>
      <c r="Q5" s="5" t="inlineStr"/>
    </row>
    <row r="6">
      <c r="A6" s="4" t="inlineStr">
        <is>
          <t>cmpz5zebt02k5cwg2kvregotb</t>
        </is>
      </c>
      <c r="B6" s="4" t="inlineStr">
        <is>
          <t>تنظيم صندوق الشهداء والمصابين والأسرى والمفقودين</t>
        </is>
      </c>
      <c r="C6" s="4" t="inlineStr">
        <is>
          <t>المادة الأولى : التعريفات :</t>
        </is>
      </c>
      <c r="D6" s="4" t="inlineStr">
        <is>
          <t>composed</t>
        </is>
      </c>
      <c r="E6" s="4" t="inlineStr">
        <is>
          <t>مؤكد</t>
        </is>
      </c>
      <c r="F6" s="4" t="inlineStr">
        <is>
          <t>نسخة جديدة للمادة بالنص الساري المركّب وتاريخ آخر أداة، ثم تحقق «ساري»</t>
        </is>
      </c>
      <c r="G6" s="4" t="inlineStr">
        <is>
          <t>قرار مجلس الوزراء رقم (707) وتاريخ 1440/12/26هـ</t>
        </is>
      </c>
      <c r="H6" s="4" t="inlineStr">
        <is>
          <t>1440/12/26</t>
        </is>
      </c>
      <c r="I6" s="4" t="inlineStr">
        <is>
          <t>الصندوق: صندوق الشهداء والمصابين والأسرى والمفقودين. المجلس: مجلس أمناء الصندوق. الشهيد: من توفي من العسكريين أو المدنيين بسبب الحرب مع العدو أو أثناء التمارين العسكرية وحفظ الأمن أو أثناء عمليات إنقاذ الأرواح أو الممتلكات في حالات الاحتجاز أو الحرائق. ويشمل ذلك الطلبة العسكريين الذين يكلفون بمهمات مماثلة، وكل موظف عام عسكري أو مدني أو متعاقد سعودي أو أي فرد من أفراد أسرهم - سواء داخل المملكة أو خارجها - توفي بسبب أعمال إرهابية أو بسبب استهدافه بقصد الإساءة إلى المملكة. ويدخل في حكم الشهيد من أصيب من هؤلاء بعجز تتجاوز نسبته (70%). المفقود: من فقد من العسكريين بسبب الحرب مع العدو أو أثناء التمارين العسكرية وحفظ الأمن، ولم تعلم حياته أو مماته. ويشمل ذلك المدنيين والطلبة العسكريين الذين يكلفون بمهمات مماثلة. الأسير: العسكري الذي يحتجز قسرًا بسبب الحرب مع العدو أو أثناء التمارين العسكرية وحفظ الأمن ويثبت وجوده على قيد الحياة. ويشمل ذلك المدنيين والطلبة العسكريين الذين يكلفون بمهمات مماثلة. المصاب: من أصيب من العسكريين أو المدنيين بعجز نسبته (70%) فأقل بسبب الحرب مع العدو أو أثناء التمارين العسكرية وحفظ الأمن، أو أثناء عمليات إنقاذ الأرواح أو الممتلكات في حالات الاحتجاز أو الحرائق. ويشمل ذلك من أصيب من الطلبة العسكريين الذين يكلفون بمهمات مماثلة، وكل موظف عام عسكري أو مدني أو متعاقد سعودي أو أي فرد من أفراد أسرهم - سواء داخل المملكة أو خارجها - أصيب بسبب أعمال إرهابية أو بسبب استهدافه بقصد الإساءة إلى المملكة. أسرة الشهيد، أسرة المفقود، أسرة الأسير:  الوالدان، والزوجات، والأبناء، والبنات، ومن يعولهم شرعاً. التنظيم: تنظيم الصندوق.</t>
        </is>
      </c>
      <c r="J6" s="4" t="inlineStr"/>
      <c r="K6" s="4" t="inlineStr">
        <is>
          <t>الوزير: وزير الداخلية. الصندوق: صندوق الشهداء والمصابين والأسرى والمفقودين. المجلس: مجلس أمناء الصندوق. الشهيد: من توفي من العسكريين أو المدنيين بسبب الحرب مع العدو أو أثناء التمارين العسكرية وحفظ الأمن أو أثناء عمليات إنقاذ الأرواح أو الممتلكات في حالات الاحتجاز أو الحرائق. ويشمل ذلك الطلبة العسكريين الذين يكلفون بمهمات مماثلة، وكل موظف عام عسكري أو مدني أو متعاقد سعودي أو أي فرد من أفراد أسرهم - سواء داخل المملكة أو خارجها - توفي بسبب أعمال إرهابية أو بسبب استهدافه بقصد الإساءة إلى المملكة. ويدخل في حكم الشهيد من أصيب من هؤلاء بعجز تتجاوز نسبته (70%). المفقود: من فقد من العسكريين بسبب الحرب مع العدو أو أثناء التمارين العسكرية وحفظ الأمن، ولم تعلم حياته أو مماته. ويشمل ذلك المدنيين والطلبة العسكريين الذين يكلفون بمهمات مماثلة. الأسير: العسكري الذي يحتجز قسرًا بسبب الحرب مع العدو أو أثناء التمارين العسكرية وحفظ الأمن ويثبت وجوده على قيد الحياة. ويشمل ذلك المدنيين والطلبة العسكريين الذين يكلفون بمهمات مماثلة. المصاب: من أصيب من العسكريين أو المدنيين بعجز نسبته (70%) فأقل بسبب الحرب مع العدو أو أثناء التمارين العسكرية وحفظ الأمن، أو أثناء عمليات إنقاذ الأرواح أو الممتلكات في حالات الاحتجاز أو الحرائق. ويشمل ذلك من أصيب من الطلبة العسكريين الذين يكلفون بمهمات مماثلة، وكل موظف عام عسكري أو مدني أو متعاقد سعودي أو أي فرد من أفراد أسرهم - سواء داخل المملكة أو خارجها - أصيب بسبب أعمال إرهابية أو بسبب استهدافه بقصد الإساءة إلى المملكة. أسرة الشهيد، أسرة المفقود، أسرة الأسير:  الوالدان، والزوجات، والأبناء، والبنات، ومن يعولهم شرعاً. التنظيم: تنظيم الصندوق.</t>
        </is>
      </c>
      <c r="L6" s="4" t="inlineStr">
        <is>
          <t>1. قرار مجلس الوزراء رقم (226) وتاريخ 1439/5/6هـ (1439/5/6) — تعديل تعريف (الوزير): «1- تعديل تعريف (الوزير) الوارد في المادة (الأولى) من التنظيم، ليكون بالنص الآتي : "الوزير : وزير الدفاع".» [63dda844-ae3b-4560-884c-aa1c0170b1f8_Page_001.jpg]
2. قرار مجلس الوزراء رقم (707) وتاريخ 1440/12/26هـ (1440/12/26) — حذف تعريف (الوزير): «أولاً :حذف تعريف الوزير الوارد في المادة (الأولى).» [b962572e-7aca-4250-98df-aae100d0afe3_Page_001.jpg]</t>
        </is>
      </c>
      <c r="M6" s="4" t="inlineStr">
        <is>
          <t>boe26-512a270796442773c79a93d7</t>
        </is>
      </c>
      <c r="N6" s="4" t="inlineStr">
        <is>
          <t>حُذف تعريف الوزير كاملًا بقرار 707، فسقط معه تعديل 226. بقية التعريفات من hk_text بلا تغيير (لا أداة في الحزمة تمسها).</t>
        </is>
      </c>
      <c r="O6" s="4" t="inlineStr">
        <is>
          <t>https://laws.boe.gov.sa/BoeLaws/Laws/LawDetails/62d14b10-5bee-46e9-870a-a9a700f19762/1</t>
        </is>
      </c>
      <c r="P6" s="5" t="inlineStr"/>
      <c r="Q6" s="5" t="inlineStr"/>
    </row>
    <row r="7">
      <c r="A7" s="4" t="inlineStr">
        <is>
          <t>cmpz5zezg02kdcwg2wo81tmii</t>
        </is>
      </c>
      <c r="B7" s="4" t="inlineStr">
        <is>
          <t>تنظيم صندوق الشهداء والمصابين والأسرى والمفقودين</t>
        </is>
      </c>
      <c r="C7" s="4" t="inlineStr">
        <is>
          <t>المادة الخامسة :</t>
        </is>
      </c>
      <c r="D7" s="4" t="inlineStr">
        <is>
          <t>composed</t>
        </is>
      </c>
      <c r="E7" s="4" t="inlineStr">
        <is>
          <t>مؤكد</t>
        </is>
      </c>
      <c r="F7" s="4" t="inlineStr">
        <is>
          <t>نسخة جديدة للمادة بالنص الساري المركّب وتاريخ آخر أداة، ثم تحقق «ساري»</t>
        </is>
      </c>
      <c r="G7" s="4" t="inlineStr">
        <is>
          <t>قرار مجلس الوزراء رقم (119) وتاريخ 1446/2/2هـ</t>
        </is>
      </c>
      <c r="H7" s="4" t="inlineStr">
        <is>
          <t>1446/2/2</t>
        </is>
      </c>
      <c r="I7" s="4" t="inlineStr">
        <is>
          <t>يكون للصندوق مجلس أمناء يعين رئيسه بقرار من مجلس الوزراء، ويكون أعضاؤه: وزير الداخلية، ووزير الحرس الوطني، ووزير الدفاع، ووزير الشؤون الإسلامية والدعوة والإرشاد، ووزير المالية، ووزير الموارد البشرية والتنمية الاجتماعية، ورئيس أمن الدولة، ويعين الرئيس بقرار منه أربعة أعضاء آخرين -على الأقل- من المشهود لهم بالإسهام في المجال الخيري.</t>
        </is>
      </c>
      <c r="J7" s="4" t="inlineStr"/>
      <c r="K7" s="4" t="inlineStr">
        <is>
          <t>يكون للصندوق مجلس أمناء برئاسة الوزير وعضوية وزير الشؤون الإسلامية والأوقاف والدعوة والإرشاد، ووزير المالية، ووزير الشؤون الاجتماعية، ويعين الرئيس بقرار منه أربعة أعضاء آخرين على الأقل من المشهود لهم بالإسهام في المجال الخيري.</t>
        </is>
      </c>
      <c r="L7" s="4" t="inlineStr">
        <is>
          <t>1. قرار مجلس الوزراء رقم (226) وتاريخ 1439/5/6هـ (1439/5/6) — إعادة صياغة المادة كاملة (إضافة وزيري الداخلية والحرس الوطني): «يكون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 [boe26-fb16154fdc945bf70d54952f; 63dda844-ae3b-4560-884c-aa1c0170b1f8_Page_001.jpg]
2. قرار مجلس الوزراء رقم (707) وتاريخ 1440/12/26هـ (1440/12/26) — إحلال (سمو نائب رئيس مجلس الوزراء) محل (الوزير): «ثانياً :إحلال عبارة (سمو نائب رئيس مجلس الوزراء) محل كلمة (الوزير) الواردة في المادتين (الثانية، والخامسة) من تنظيم الصندوق.» [b962572e-7aca-4250-98df-aae100d0afe3_Page_001.jpg]
3. قرار مجلس الوزراء رقم (195) وتاريخ 1444/3/15هـ (1444/3/15) — إحلال عبارة صدر المادة: «أولاً : تعديل المادة (الخامسة) من تنظيم صندوق الشهداء والمصابين والأسرى والمفقودين ... وذلك بإحلال عبارة "يكون للصندوق مجلس أمناء يعين رئيسه بقرار من مجلس الوزراء" محل عبارة "يكون للصندوق مجلس أمناء برئاسة سمو نائب رئيس مجلس الوزراء"» [f28e4a9c-c26c-4b02-99ba-af3401202fb2_Page_002.jpg]
4. قرار مجلس الوزراء رقم (119) وتاريخ 1446/2/2هـ (1446/2/2) — إعادة صياغة المادة كاملة بإضافة وزير الدفاع ورئيس أمن الدولة: «تعديل المادة (الخامسة) من تنظيم صندوق الشهداء والمصابين والأسرى والمفقودين، الصادر بقرار مجلس الوزراء رقم (366) وتاريخ 1436/8/14هـ، وذلك بإضافة وزير الدفاع، ورئيس أمن الدولة، إلى عضوية مجلس أمناء الصندوق، لتصبح المادة بالنص الآتي: "يكون للصندوق مجلس أمناء يعين رئيسه بقرار من مجلس الوزراء، ويكون أعضا» [63f2933d-ebc5-4dab-8c2a-b1d300af5553_Page_001.jpg; 63f2933d-ebc5-4dab-8c2a-b1d300af5553_Page_002.jpg]</t>
        </is>
      </c>
      <c r="M7" s="4" t="inlineStr">
        <is>
          <t>boe26-52eac77cf77d50bc0140d638</t>
        </is>
      </c>
      <c r="N7" s="4" t="inlineStr">
        <is>
          <t>آخر أداة (119/1446) تعيد نص المادة كاملًا فتجبّ ما قبلها؛ النص منقول من الصورة. الصورة تقول «ويعين الرئيس بقرار منه أربعة أعضاء» بينما نص الملاحظة في الهيئة أسقط «منه» («بقرار من أربعة»)؛ اعتُمدت الصورة. الحلقة الأولى (قرار 226/1439) غير مسماة في الملاحظة وحُددت من الصورة.</t>
        </is>
      </c>
      <c r="O7" s="4" t="inlineStr">
        <is>
          <t>https://laws.boe.gov.sa/BoeLaws/Laws/LawDetails/62d14b10-5bee-46e9-870a-a9a700f19762/1</t>
        </is>
      </c>
      <c r="P7" s="5" t="inlineStr"/>
      <c r="Q7" s="5" t="inlineStr"/>
    </row>
    <row r="8">
      <c r="A8" s="4" t="inlineStr">
        <is>
          <t>cmpz6lcwi0a1jcwg2hybopsz4</t>
        </is>
      </c>
      <c r="B8" s="4" t="inlineStr">
        <is>
          <t>تنظيم معاملة القادمين للمملكة بتأشيرات دخول للحج أو العمرة وغيرها</t>
        </is>
      </c>
      <c r="C8" s="4" t="inlineStr">
        <is>
          <t>المادة الرابعة:</t>
        </is>
      </c>
      <c r="D8" s="4" t="inlineStr">
        <is>
          <t>composed</t>
        </is>
      </c>
      <c r="E8" s="4" t="inlineStr">
        <is>
          <t>مؤكد</t>
        </is>
      </c>
      <c r="F8" s="4" t="inlineStr">
        <is>
          <t>نسخة جديدة للمادة بالنص الساري المركّب وتاريخ آخر أداة، ثم تحقق «ساري»</t>
        </is>
      </c>
      <c r="G8" s="4" t="inlineStr">
        <is>
          <t>مرسوم ملكي م/80</t>
        </is>
      </c>
      <c r="H8" s="4" t="inlineStr">
        <is>
          <t>1428/9/21</t>
        </is>
      </c>
      <c r="I8" s="4" t="inlineStr">
        <is>
          <t>يعاقب من يرتكب إحدى المخالفات المنصوص عليها في المادة (3) من هذا التنظيم بالسجن مدة لا تزيد على سنتين أو بغرامة لا تتجاوز مائة ألف ريال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t>
        </is>
      </c>
      <c r="J8" s="4" t="inlineStr"/>
      <c r="K8" s="4" t="inlineStr">
        <is>
          <t>يُعاقب من يرتكب إحدى المُخالفات المنصوص عليها في المادة الثالثة أعلاه بالسجن مُدة لا تزيد عن سنتين أو بغرامة لا تتجاوز مائة ألف ريال أو بِهما معاً، وتتعدَّد الغرامات بتعدُّد الأشخاص الذين وقعت المُخالفة بشأنِهم</t>
        </is>
      </c>
      <c r="L8" s="4" t="inlineStr">
        <is>
          <t>1. مرسوم ملكي رقم م/9 وتاريخ 1420/5/1هـ (1420/5/1) — إضافة نص في آخر المادة (وأضاف مادة مستقلة 4 مكرر لا تمس نص هذه المادة): «وتصادر واسطة النقل البرية في حالة تكرار المخالفة اذا ثبت استخدامها في نقل الأشخاص المشار اليهم في المادة الثالثة وكانت مملوكة للناقل أو المساهم أو المتواطىء معه، ولاتتم المصادرة الا بحكم قضائي» [73473927-d5e4-46fe-a440-3c114bcfb666_Page_002.jpg]
2. مرسوم ملكي رقم م/80 وتاريخ 1428/9/21هـ (1428/9/21) — تعديل المادة (4) كاملة بنص جديد: «أولاً: الموافقة على تعديل المادة (4) ... لتصبح بالنص الآتي: "يعاقب من يرتكب إحدى المخالفات المنصوص عليها في المادة (3) من هذا التنظيم بالسجن مدة لا تزيد على سنتين أو بغرامة لا تتجاوز مائة ألف ريال أو بهما معاً، وتتعدد الغرامات بتعدد الأشخاص الذين وقعت المخالفة بشأنهم، وتصادر واسطة النقل البرية إذا ث» [b32f7e6f-fb8b-4906-a451-17450eb575e8_Page_001.jpg]</t>
        </is>
      </c>
      <c r="M8" s="4" t="inlineStr">
        <is>
          <t>boe26-66480ca40aab65a21e9568bc boe26-686c60de7467ee474bf6233b</t>
        </is>
      </c>
      <c r="N8" s="4" t="inlineStr">
        <is>
          <t>المرسوم م/80 أحلّ نصًا كاملًا محل المادة، فسقطت إضافة م/9، والنص منقول حرفيًا من صورة م/80، وفيه «ريال» و«معاً» كما في الصورة. المادة (4 مكرر) المضافة بـ م/9 مادة مستقلة، وتحتاج سجلًا خاصًا إن لم يكن لها سجل في حكيم.</t>
        </is>
      </c>
      <c r="O8" s="4" t="inlineStr">
        <is>
          <t>https://laws.boe.gov.sa/BoeLaws/Laws/LawDetails/87e36287-f62c-4006-b677-a9a700f20677/1</t>
        </is>
      </c>
      <c r="P8" s="5" t="inlineStr"/>
      <c r="Q8" s="5" t="inlineStr"/>
    </row>
    <row r="9">
      <c r="A9" s="4" t="inlineStr">
        <is>
          <t>cmpz5uu6b010rcwg2m2hz3lrk</t>
        </is>
      </c>
      <c r="B9" s="4" t="inlineStr">
        <is>
          <t>قواعد تنظيم لوحات الدعاية والإعلان</t>
        </is>
      </c>
      <c r="C9" s="4" t="inlineStr">
        <is>
          <t>المادة الثالثة</t>
        </is>
      </c>
      <c r="D9" s="4" t="inlineStr">
        <is>
          <t>composed</t>
        </is>
      </c>
      <c r="E9" s="4" t="inlineStr">
        <is>
          <t>مؤكد</t>
        </is>
      </c>
      <c r="F9" s="4" t="inlineStr">
        <is>
          <t>نسخة جديدة للمادة بالنص الساري المركّب وتاريخ آخر أداة، ثم تحقق «ساري»</t>
        </is>
      </c>
      <c r="G9" s="4" t="inlineStr">
        <is>
          <t>قرار مجلس الوزراء رقم (31)</t>
        </is>
      </c>
      <c r="H9" s="4" t="inlineStr">
        <is>
          <t>1444/1/11</t>
        </is>
      </c>
      <c r="I9" s="4" t="inlineStr">
        <is>
          <t>تُستحصل رسوم لوحات الدعاية والإعلان وفق الترتيب الآتي:
1- مبلغ لا يتجاوز (600) ريال سنوياً عن كل متر مربع أو جزء منه، للوحات الواردة في الفقرات (1)، و(3)، و(4)، و(5)، و(8)، و(9)، و(10)، و(11)، من المادة (الأولى) من هذه القواعد.
2- مبلغ لا يتجاوز (400) ريال سنوياً عن كل متر مربع أو جزء منه، للوحات الواردة في الفقرة (2) من المادة (الأولى) من هذه القواعد.
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J9" s="4" t="inlineStr"/>
      <c r="K9" s="4" t="inlineStr">
        <is>
          <t>يحدد رسم سنوي عن لوحات الدعاية والإعلان الواردة في المادة الأولى وفق الترتيب التالي: 1 - مائتي ريال عن كل متر مربع أو أجزاء منه وذلك لجميع اللوحات الواردة في الفقرات (1، 3، 4، 5، 6، 8، 9، 10).2 - مائة ريال عن كل متر مربع أو أجزاء منه وذلك لجميع اللوحات الواردة في الفقرة (2).</t>
        </is>
      </c>
      <c r="L9" s="4" t="inlineStr">
        <is>
          <t>1. قرار مجلس الوزراء رقم (486) (1437/11/5) — تعديل المادة كاملة (إحلال نص): «أولاً: تعديل المادة (الثالثة) من قواعد تنظيم لوحات الدعاية والإعلان، الصادرة بالمرسوم الملكي رقم (م/35) وتاريخ 1412/12/28هـ؛ لتكون بالنص الآتي: تُستحصل رسوم لوحات الدعاية والإعلان وفق الترتيب الآتي: 1- من (200) إلى (600) ريال عن كل متر مربع أو جزء منه ...» [dc0d3156-9604-40e6-a4a6-abbe014d0fdf_Page_001.jpg]
2. قرار مجلس الوزراء رقم (31) (1444/1/11) — تعديل المادة كاملة (إحلال نص): «الموافقة على تعديل المادة (الثالثة) من قواعد تنظيم لوحات الدعاية والإعلان ... المعدلة بالبند (أولاً) من قرار مجلس الوزراء رقم (486) وتاريخ 1437/11/5هـ، لتكون بالنص الآتي: "تُستحصل رسوم لوحات الدعاية والإعلان وفق الترتيب الآتي: 1- مبلغ لا يتجاوز (600) ريال سنوياً ... 2- مبلغ لا يتجاوز (400) ريال سنوي» [582d05ca-2143-454e-841c-af2201242d4c_Page_001.jpg + 582d05ca-2143-454e-841c-af2201242d4c_Page_002.jpg + boe26-e5f9c392764f9828d8d8e333]</t>
        </is>
      </c>
      <c r="M9" s="4" t="inlineStr">
        <is>
          <t>boe26-2280e6e7be551016387a5086</t>
        </is>
      </c>
      <c r="N9" s="4" t="inlineStr">
        <is>
          <t>القرار 31 أعاد صياغة المادة كاملة فنُسخ القرار 486 (ولا أثر لكلمته غير المقروءة). النص من الصورة ومطابق لنص ملاحظة الهيئة، وترقيم البنود 1-3 من الصورة (الملاحظة أسقطته).</t>
        </is>
      </c>
      <c r="O9" s="4" t="inlineStr">
        <is>
          <t>https://laws.boe.gov.sa/BoeLaws/Laws/LawDetails/16c49913-599f-406b-b016-a9a700f172c9/1</t>
        </is>
      </c>
      <c r="P9" s="5" t="inlineStr"/>
      <c r="Q9" s="5" t="inlineStr"/>
    </row>
    <row r="10">
      <c r="A10" s="4" t="inlineStr">
        <is>
          <t>cmpz64l1y048xcwg20fiqsfsa</t>
        </is>
      </c>
      <c r="B10" s="4" t="inlineStr">
        <is>
          <t>نظام  الرهن التجاري</t>
        </is>
      </c>
      <c r="C10" s="4" t="inlineStr">
        <is>
          <t>المادة الثانية</t>
        </is>
      </c>
      <c r="D10" s="4" t="inlineStr">
        <is>
          <t>composed</t>
        </is>
      </c>
      <c r="E10" s="4" t="inlineStr">
        <is>
          <t>مرجّح</t>
        </is>
      </c>
      <c r="F10" s="4" t="inlineStr">
        <is>
          <t>نسخة جديدة للمادة بالنص الساري المركّب وتاريخ آخر أداة، ثم تحقق «ساري»</t>
        </is>
      </c>
      <c r="G10" s="4" t="inlineStr">
        <is>
          <t>مرسوم ملكي م/94</t>
        </is>
      </c>
      <c r="H10" s="4" t="inlineStr">
        <is>
          <t>1441/8/15</t>
        </is>
      </c>
      <c r="I10" s="4" t="inlineStr">
        <is>
          <t>تسري أحكام النظام على عقد الرهن المكتوب الواقع على مال منقول ضماناً لدين. يعد عقد الرهن مكتوبًا إذا تضمن البيانات الآتية: أ- اسم الراهن، والمرتهن، والمدين (إذا كان الراهن كفيلاً عينيًّا)، والعدل إن وجد، وتحديد الحائز منهم، وعناوينهم ووسائل التواصل معهم. ب- وصف المال المرهون وحالته وقيمته في تاريخ التعاقد، وبالنسبة إلى المال المستقبلي تحديد أوصافه المتوقعة والتاريخ التقريبي لوجوده، وقيمته التقريبية. ج- الوصف العام للدين المضمون، أو مقداره، أو الحد الأقصى الذي ينتهي إليه، بحسب الأحوال. د- تاريخ عقد الرهن.  هـ- ميعاد استحقاق الدين المضمون، أو الميعاد المتوقع لاستحقاق الدين غير الثابت في ذمة المدين.</t>
        </is>
      </c>
      <c r="J10" s="4" t="inlineStr"/>
      <c r="K10" s="4" t="inlineStr">
        <is>
          <t>تسري أحكام النظام على عقد الرهن المكتوب الواقع على مال منقول ضماناً لدين اقتصادي بالنسبة إلى المدين. يعد عقد الرهن مكتوبًا إذا تضمن البيانات الآتية: أ- اسم الراهن، والمرتهن، والمدين (إذا كان الراهن كفيلاً عينيًّا)، والعدل إن وجد، وتحديد الحائز منهم، وعناوينهم ووسائل التواصل معهم. ب- وصف المال المرهون وحالته وقيمته في تاريخ التعاقد، وبالنسبة إلى المال المستقبلي تحديد أوصافه المتوقعة والتاريخ التقريبي لوجوده، وقيمته التقريبية. ج- الوصف العام للدين المضمون، أو مقداره، أو الحد الأقصى الذي ينتهي إليه، بحسب الأحوال. د- تاريخ عقد الرهن.  هـ- ميعاد استحقاق الدين المضمون، أو الميعاد المتوقع لاستحقاق الدين غير الثابت في ذمة المدين.</t>
        </is>
      </c>
      <c r="L10" s="4" t="inlineStr">
        <is>
          <t>1. مرسوم ملكي م/94 (البند ثانياً/2) (1441/8/15) — حذف عبارة: «حذف عبارة "الاقتصادي بالنسبة إلى المدين" من المادة (الثانية).» [caa083ca-f9cf-4bd3-93a1-ab9c00da0d9e_Page_001.jpg|boe26-d9cfacd8644350857ec68c7e]</t>
        </is>
      </c>
      <c r="M10" s="4" t="inlineStr">
        <is>
          <t>boe26-d9cfacd8644350857ec68c7e</t>
        </is>
      </c>
      <c r="N10" s="4" t="inlineStr">
        <is>
          <t>الأداة تحذف «الاقتصادي بالنسبة إلى المدين» (بأل) والنص «اقتصادي بالنسبة إلى المدين» (بلا أل) في موضع وحيد، والمقصود متعين؛ حُذفت العبارة فصار «ضماناً لدين.».</t>
        </is>
      </c>
      <c r="O10" s="4" t="inlineStr">
        <is>
          <t>https://laws.boe.gov.sa/BoeLaws/Laws/LawDetails/e7bd6fcc-c29c-4696-8032-aae9009b113a/1</t>
        </is>
      </c>
      <c r="P10" s="5" t="inlineStr"/>
      <c r="Q10" s="5" t="inlineStr"/>
    </row>
    <row r="11">
      <c r="A11" s="4" t="inlineStr">
        <is>
          <t>cmpzcv4vj09onvtrkfpqp3pg8</t>
        </is>
      </c>
      <c r="B11" s="4" t="inlineStr">
        <is>
          <t>نظام أخلاقيات البحث على المخلوقات الحية</t>
        </is>
      </c>
      <c r="C11" s="4" t="inlineStr">
        <is>
          <t>المادة الأولى: تعريفات</t>
        </is>
      </c>
      <c r="D11" s="4" t="inlineStr">
        <is>
          <t>composed</t>
        </is>
      </c>
      <c r="E11" s="4" t="inlineStr">
        <is>
          <t>مؤكد</t>
        </is>
      </c>
      <c r="F11" s="4" t="inlineStr">
        <is>
          <t>نسخة جديدة للمادة بالنص الساري المركّب وتاريخ آخر أداة، ثم تحقق «ساري»</t>
        </is>
      </c>
      <c r="G11" s="4" t="inlineStr">
        <is>
          <t>المرسوم الملكي رقم (م/191)</t>
        </is>
      </c>
      <c r="H11" s="4" t="inlineStr">
        <is>
          <t>1444/11/29</t>
        </is>
      </c>
      <c r="I11" s="4" t="inlineStr">
        <is>
          <t>يقصد بالألفاظ والعبارات الآتية- أينما وردت في هذا النظام - المعاني المبينة أمام كل منها، ما لم يقتض السياق خلاف ذلك : النظام : نظام أخلاقيات البحث على المخلوقات الحية . اللائحة : اللائحة التنفيذية لنظام أخلاقيات البحث على المخلوقات الحية . المدينة : مدينة الملك عبد العزيز للعلوم والتقنية. رئيس المدينة : رئيس مدينة الملك عبدالعزيز للعلوم والتقنية . اللجنة الوطنية : اللجنة الوطنية للأخلاقيات الحيوية والطبية . مكتب المراقبة : مكتب مراقبة أخلاقيات البحوث . اللجنة المحلية : لجنة ترخيص البحوث المشكلة في المنشأة وفقًا لهذا النظام . المنشأة : كل جهة ذات صفة اعتبارية عامة أو خاصة تمارس نشاطات بحثية على المخلوقات الحية . الباحث : كل شخص مؤهل علمياً في موضوع ذي صلة بالبحث ، والحاصل على دورة أخلاقيات البحث . البحث : أي استقصاء منهجي تجريبي يهدف إلى تقدم العلوم الحيوية ، أو إثراء المعرفة العامة أو تطويرها باستخدام المخلوق الحي أو أجزاء منه. المخلوق الحي : هو الإنسان والحيوان والنبات . المادة الوراثية : سلسلة من القواعد النيتروجينية الموجودة في الخلايا أو المستخلصة منها، المسؤولة عن نقل الخصائص والصفات من الخلية الأم إلى الخلية الفرع، ومن ثم من كائن إلى مواليده . الموافقة بعد التبصير : إعطاء الشخص موافقته بمطلق حريته دون استغلال أو إكراه ، بعد أن أدرك ما يطلب منه ، وأدرك أهداف البحث واحتمالات الخطر فيه وما يترتب على مشاركته من حقوق وواجبات . الجنين : ثمرة الحمل منذ بدء التعشيش في الرحم إلى خروجه أو إخراجه منه . الولي : الشخص الذي يملك الولاية الشرعية على النفس . النطفة : ناتج التلقيح حتى بلوغه أربعين يوما. اللقائح : البييضة الملقحة بالحوين المنوي من حين إخصابها إلى حين انقسامها إلى ثماني خلايا. الأمشاج : ناتج اللقاح من انتهاء مرحلة اللقائح إلى حين التعشيش في الرحم. الاستنسال : عملية إنتاج فرد كامل مماثل لآخر وراثيا دون تزاوج جنسي. ناتج الحمل : الجنين الذي خرج أو استخرج من الرحم. حيوانات التجارب : التي ترعى في أقفاص أو أماكن معينة لإخضاعها للتجارب العلمية. الخطر الأدنى : الضرر اليسير الذي لا يتجاوز الخطر المتوقع في النشاطات العادية للحياة اليومية، والذي لا يمكن تلافيه خلال فحص اعتيادي سريري أو نفسي، ويشمل الانزعاج المتوقع وعدم الارتياح. المعوق : كل شخص مصاب بقصور كلي أو جزئي بشكل مستقر في قدراته الجسمية أو الحسية أو التواصلية أو التعليمية أو النفسية إلى المدى الذي يقلل من إمكان تلبية متطلباته العادية في ظروف أمثاله من غير المعوقين. الطفل : كل شخص ذكر أو أنثى لم يبلغ سن الثامنة عشرة التي تخوله إعطاء الموافقة بعد التبصير. الخلايا الجزعية الجنينية : هي الخلايا التي تؤخذ من البييضة الملقحة في أطوارها الأولى قبل تخصصها العضوي. الخلايا الجزعية الكهلة : هي الخلايا - غير المتخصصة عضويا - التي تؤخذ من خلايا المخلوق الحي المكتمل النمو.</t>
        </is>
      </c>
      <c r="J11" s="4" t="inlineStr"/>
      <c r="K11" s="4" t="inlineStr">
        <is>
          <t>يقصد بالألفاظ والعبارات الآتية- أينما وردت في هذا النظام - المعاني المبينة أمام كل منها، ما لم يقتض السياق خلاف ذلك : النظام : نظام أخلاقيات البحث على المخلوقات الحية . اللائحة : اللائحة التنفيذية لنظام أخلاقيات البحث على المخلوقات الحية . المدينة : مدينة الملك عبد العزيز للعلوم والتقنية. رئيس المدينة : رئيس مدينة الملك عبدالعزيز للعلوم والتقنية . اللجنة الوطنية : اللجنة الوطنية للأخلاقيات الحيوية والطبية . مكتب المراقبة : مكتب مراقبة أخلاقيات البحوث . اللجنة المحلية : لجنة ترخيص البحوث المشكلة في المنشأة وفقًا لهذا النظام . المنشأة : كل جهة ذات صفة اعتبارية عامة أو خاصة تمارس نشاطات بحثية على المخلوقات الحية . الباحث : كل شخص مؤهل علمياً في موضوع ذي صلة بالبحث ، والحاصل على دورة أخلاقيات البحث . البحث : أي استقصاء منهجي تجريبي يهدف إلى تقدم العلوم الحيوية ، أو إثراء المعرفة العامة أو تطويرها باستخدام المخلوق الحي أو أجزاء منه. المخلوق الحي : هو الإنسان والحيوان والنبات . المادة الوراثية : سلسلة من القواعد النيتروجينية الموجودة في الخلايا أو المستخلصة منها، المسؤولة عن نقل الخصائص والصفات من الخلية الأم إلى الخلية الفرع، ومن ثم من كائن إلى مواليده . الأهلية : بلوغ الشخص سن الثامنة عشرة ، مع قدرته العقلية على مباشرة التصرفات النظامية بنفسه . الموافقة بعد التبصير : إعطاء الشخص موافقته بمطلق حريته دون استغلال أو إكراه ، بعد أن أدرك ما يطلب منه ، وأدرك أهداف البحث واحتمالات الخطر فيه وما يترتب على مشاركته من حقوق وواجبات . القاصر : الشخص الذي لم يبلغ سن الثامنة عشرة . الجنين : ثمرة الحمل منذ بدء التعشيش في الرحم إلى خروجه أو إخراجه منه . الولي : الشخص الذي يملك الولاية الشرعية على النفس . النطفة : ناتج التلقيح حتى بلوغه أربعين يوما. اللقائح : البييضة الملقحة بالحوين المنوي من حين إخصابها إلى حين انقسامها إلى ثماني خلايا. الأمشاج : ناتج اللقاح من انتهاء مرحلة اللقائح إلى حين التعشيش في الرحم. الاستنسال : عملية إنتاج فرد كامل مماثل لآخر وراثيا دون تزاوج جنسي. ناتج الحمل : الجنين الذي خرج أو استخرج من الرحم. حيوانات التجارب : التي ترعى في أقفاص أو أماكن معينة لإخضاعها للتجارب العلمية. الخطر الأدنى : الضرر اليسير الذي لا يتجاوز الخطر المتوقع في النشاطات العادية للحياة اليومية، والذي لا يمكن تلافيه خلال فحص اعتيادي سريري أو نفسي، ويشمل الانزعاج المتوقع وعدم الارتياح. ناقص الأهلية : كل شخص لا تتوافر فيه أهلية الأداء الكاملة لكونه قاصرا، أو بسبب إصابته بأحد عوارض نقص الأهلية التي تؤثر على سلامة الإدراك والتمييز لديه، أو الذي قضت المحكمة الشرعية باستمرار الولاية أو الوصاية عليه ومنعته من مباشرة التصرفات النظامية بنفسه. المعوق : كل شخص مصاب بقصور كلي أو جزئي بشكل مستقر في قدراته الجسمية أو الحسية أو التواصلية أو التعليمية أو النفسية إلى المدى الذي يقلل من إمكان تلبية متطلباته العادية في ظروف أمثاله من غير المعوقين. الطفل : كل شخص ذكر أو أنثى لم يبلغ سن الثامنة عشرة التي تخوله إعطاء الموافقة بعد التبصير. الخلايا الجزعية الجنينية : هي الخلايا التي تؤخذ من البييضة الملقحة في أطوارها الأولى قبل تخصصها العضوي. الخلايا الجزعية الكهلة : هي الخلايا - غير المتخصصة عضويا - التي تؤخذ من خلايا المخلوق الحي المكتمل النمو.</t>
        </is>
      </c>
      <c r="L11" s="4" t="inlineStr">
        <is>
          <t>1. المرسوم الملكي رقم (م/191) (الموافقة على نظام المعاملات المدنية) (1444/11/29) — إلغاء ثلاثة تعريفات اعتبارًا من تاريخ العمل بنظام المعاملات المدنية: «ثانياً: يلغى اعتباراً من تاريخ العمل بنظام المعاملات المدنية ما يلي: ... 3- تعريفات (الأهلية، والقاصر، وناقص الأهلية) الواردة في المادة (الأولى) من نظام أخلاقيات البحث على المخلوقات الحية، الصادر بالمرسوم الملكي رقم (م/59) بتاريخ 1431/9/14هـ.» [4c151e1b-b442-4266-8197-b0db00b7ec3d_Page_001.jpg]</t>
        </is>
      </c>
      <c r="M11" s="4" t="inlineStr">
        <is>
          <t>boe26-a30949d3d6263f0e1a0f4d97</t>
        </is>
      </c>
      <c r="N11" s="4" t="inlineStr">
        <is>
          <t>حُذفت التعريفات الثلاثة كاملة من hk_text ولم يُمس غيرها. تصحيح لقراءة سابقة: تعريف «ناقص الأهلية» موجود في hk_text (بعد «الخطر الأدنى») فحُذف أيضًا. الإلغاء نافذ من تاريخ العمل بنظام المعاملات المدنية (تاريخ النفاذ نفسه ليس في الصور).</t>
        </is>
      </c>
      <c r="O11" s="4" t="inlineStr">
        <is>
          <t>https://laws.boe.gov.sa/BoeLaws/Laws/LawDetails/fad7b0d1-e536-46ea-8202-a9a700f28b03/1</t>
        </is>
      </c>
      <c r="P11" s="5" t="inlineStr"/>
      <c r="Q11" s="5" t="inlineStr"/>
    </row>
    <row r="12">
      <c r="A12" s="4" t="inlineStr">
        <is>
          <t>cmpz679jc054vcwg2hoswcig4</t>
        </is>
      </c>
      <c r="B12" s="4" t="inlineStr">
        <is>
          <t>نظام استيراد المواد الكيميائية وإدارتها ( نظام إدارة المواد الكيميائية )</t>
        </is>
      </c>
      <c r="C12" s="4" t="inlineStr">
        <is>
          <t>المادة الثالثة عشرة :</t>
        </is>
      </c>
      <c r="D12" s="4" t="inlineStr">
        <is>
          <t>composed</t>
        </is>
      </c>
      <c r="E12" s="4" t="inlineStr">
        <is>
          <t>مؤكد</t>
        </is>
      </c>
      <c r="F12" s="4" t="inlineStr">
        <is>
          <t>نسخة جديدة للمادة بالنص الساري المركّب وتاريخ آخر أداة، ثم تحقق «ساري»</t>
        </is>
      </c>
      <c r="G12" s="4" t="inlineStr">
        <is>
          <t>مرسوم ملكي م/110</t>
        </is>
      </c>
      <c r="H12" s="4" t="inlineStr">
        <is>
          <t>1440/9/17</t>
        </is>
      </c>
      <c r="I12" s="4" t="inlineStr">
        <is>
          <t>1 - مع عدم الإخلال بما تقضي به الأنظمة الأخرى من عقوبات أشد، يعاقب كل من يخالف أي حكم من أحكام هذا النظام بواحدة أو أكثر من العقوبات الآتية: أ - غرامة مالية لا تزيد على خمسمائة ألف ريال. ب - السجن مدة لا تزيد على خمس سنوات. ج - منع المخالف من استيراد المواد الكيميائية وإدارتها مدة لا تزيد على خمس سنوات. 2 - يجوز – إضافة على العقوبات السابقة – الحكم بإعادة المواد الكيميائية المستوردة محل المخالفة إلى مصدرها، أو إتلافها، وذلك على نفقة المخالف. 3 - في جميع الأحوال يلزم المخالف بإزالة الآثار المترتبة على المخالفة. 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is>
      </c>
      <c r="J12" s="4" t="inlineStr"/>
      <c r="K12" s="4" t="inlineStr">
        <is>
          <t>1 - مع عدم الإخلال بما تقضي به الأنظمة الأخرى من عقوبات أشد، يعاقب كل من يخالف أي حكم من أحكام هذا النظام بواحدة أو أكثر من العقوبات الآتية: أ - غرامة مالية لا تزيد على خمسمائة ألف ريال. ب - السجن مدة لا تزيد على خمس سنوات. ج - منع المخالف من استيراد المواد الكيميائية وإدارتها مدة لا تزيد على خمس سنوات. 2 - يجوز – إضافة على العقوبات السابقة – الحكم بإعادة المواد الكيميائية المستوردة محل المخالفة إلى مصدرها، أو إتلافها، وذلك على نفقة المخالف. 3 - في جميع الأحوال يلزم المخالف بإزالة الآثار المترتبة على المخالفة.</t>
        </is>
      </c>
      <c r="L12" s="4" t="inlineStr">
        <is>
          <t>1. مرسوم ملكي رقم م/110 وتاريخ 1440/9/17هـ (قرار مجلس الوزراء رقم 542 وتاريخ 1440/9/16هـ) (1440/9/17) — إضافة فقرة (4) في آخر المادة: «ثانياً: إضافة فقرة إلى المادة (الثالثة عشرة) من نظام استيراد المواد الكيميائية وإدارتها، الصادر بالمرسوم الملكي رقم (م/38) بتاريخ 1427/6/16هـ، يكون نصها الآتي: "4- يجوز تضمين الحكم الصادر بتحديد العقوبة النص على نشر ملخصه على نفقة المخالف في إحدى الصحف المحلية، أو في أي وسيلة أخرى مناسبة، وذلك بحسب » [3273019a-c94c-464d-9ecb-aa7800dbb60c_Page_002.jpg]</t>
        </is>
      </c>
      <c r="M12" s="4" t="inlineStr">
        <is>
          <t>boe26-244fa1e9926293acb1df8dee</t>
        </is>
      </c>
      <c r="N12" s="4" t="inlineStr">
        <is>
          <t>الفقرة مرقمة (4) في الأداة نفسها، فموضعها بعد الفقرة (3) محدد. الملاحظة في الهيئة لا تسمّي الأداة، لكن رقم المرسوم وتاريخه ظاهران في الصفحة 1 من الصورة، والنص مطابق.</t>
        </is>
      </c>
      <c r="O12" s="4" t="inlineStr">
        <is>
          <t>https://laws.boe.gov.sa/BoeLaws/Laws/LawDetails/64aee787-4618-4979-b4d8-a9a700f1c647/1</t>
        </is>
      </c>
      <c r="P12" s="5" t="inlineStr"/>
      <c r="Q12" s="5" t="inlineStr"/>
    </row>
    <row r="13">
      <c r="A13" s="4" t="inlineStr">
        <is>
          <t>cmpzcvf6q0cnrvtrkjnjklowc</t>
        </is>
      </c>
      <c r="B13" s="4" t="inlineStr">
        <is>
          <t>نظام البريد</t>
        </is>
      </c>
      <c r="C13" s="4" t="inlineStr">
        <is>
          <t>المادة الأولى</t>
        </is>
      </c>
      <c r="D13" s="4" t="inlineStr">
        <is>
          <t>composed</t>
        </is>
      </c>
      <c r="E13" s="4" t="inlineStr">
        <is>
          <t>مرجّح</t>
        </is>
      </c>
      <c r="F13" s="4" t="inlineStr">
        <is>
          <t>نسخة جديدة للمادة بالنص الساري المركّب وتاريخ آخر أداة، ثم تحقق «ساري»</t>
        </is>
      </c>
      <c r="G13" s="4" t="inlineStr">
        <is>
          <t>قرار مجلس الوزراء رقم (705)</t>
        </is>
      </c>
      <c r="H13" s="4" t="inlineStr">
        <is>
          <t>1443/12/27</t>
        </is>
      </c>
      <c r="I13" s="4"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الهيئة العامة للنقل. الوزير: وزير النقل والخدمات اللوجستية. الهيئة: الهيئة العامة للنقل.  المجلس: مجلس إدارة الهيئة. القطاع: قطاع البريد. الرئيس: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J13" s="4" t="inlineStr"/>
      <c r="K13" s="4"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هيئة الاتصالات وتقنية المعلومات. الوزارة: وزارة الاتصالات وتقنية المعلومات. الوزير: وزير الاتصالات وتقنية المعلومات. الهيئة: هيئة الاتصالات وتقنية المعلومات.  المجلس: مجلس إدارة الهيئة. القطاع: قطاع البريد. المحافظ: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وذلك بالاتفاق مع الهيئة العامة للنقل فيما يتصل باختصاصاتها المقررة نظاماً، وبما لا يخالف أحكام النظام.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بالاتفاق مع الهيئة العامة للنقل.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L13" s="4" t="inlineStr">
        <is>
          <t>1. قرار مجلس الوزراء رقم (705) — البند (ثالثاً) (1443/12/27) — إحلال مسميات أينما وردت في النظام: «ثالثاً : إحلال عبارة (تنظيم الهيئة العامة للنقل) محل عبارة (تنظيم هيئة الاتصالات وتقنية المعلومات)، وعبارة (وزارة النقل والخدمات اللوجستية) محل عبارة (وزارة الاتصالات وتقنية المعلومات)، وعبارة (وزير النقل والخدمات اللوجستية) محل عبارة (وزير الاتصالات وتقنية المعلومات)، وعبارة (الهيئة العامة للنقل) م» [90fef0b3-713c-45f2-9a80-aef500eb0817_Page_002.jpg]
2. قرار مجلس الوزراء رقم (705) — البند (رابعاً) (1443/12/27) — حذف تعريف وحذف عبارتين: «رابعاً : حذف تعريف (الوزارة) الوارد في المادة (الأولى) من نظام البريد ... وحذف عبارة "وذلك بالاتفاق مع الهيئة العامة للنقل فيما يتصل باختصاصاتها المقررة نظاماً، وبما لا يخالف أحكام النظام" من الفقرة (8) من تعريف (الخدمات البريدية) الوارد في المادة (الأولى) من النظام. وحذف عبارة "بالاتفاق مع الهيئة ا» [90fef0b3-713c-45f2-9a80-aef500eb0817_Page_002.jpg]</t>
        </is>
      </c>
      <c r="M13" s="4" t="inlineStr">
        <is>
          <t>boe26-fc92d186b5c514d15b5f3a24</t>
        </is>
      </c>
      <c r="N13" s="4" t="inlineStr">
        <is>
          <t>طُبق البند ثالثاً (إحلال المسميات أينما وردت، ولم تذكره ملاحظة الهيئة) ثم البند رابعاً. الإحلال حرفي: «المحافظ» صارت «الرئيس» في رأس التعريف، وبقي تعريفه «محافظ الهيئة» لأن الأداة أحلت كلمة «المحافظ» المعرفة وحدها؛ يقرر المالك هل يُقرأ «رئيس الهيئة». حُذفت الفاصلة السابقة للعبارة المحذوفة في الفقرة (8) تبعًا للحذف. حذف عبارة عجز المادة (الرابعة) في البند نفسه خارج هذه المادة.</t>
        </is>
      </c>
      <c r="O13" s="4" t="inlineStr">
        <is>
          <t>https://laws.boe.gov.sa/BoeLaws/Laws/LawDetails/8ca91427-5be7-4807-80ae-adc700a97f0d/1</t>
        </is>
      </c>
      <c r="P13" s="5" t="inlineStr"/>
      <c r="Q13" s="5" t="inlineStr"/>
    </row>
    <row r="14">
      <c r="A14" s="4" t="inlineStr">
        <is>
          <t>cmpzcvbtq0bkrvtrk9ndx7umk</t>
        </is>
      </c>
      <c r="B14" s="4" t="inlineStr">
        <is>
          <t>نظام البنك السعودي للتسليف والادخار ( بنك التنمية الاجتماعية )</t>
        </is>
      </c>
      <c r="C14" s="4" t="inlineStr">
        <is>
          <t>المادة الأولى:</t>
        </is>
      </c>
      <c r="D14" s="4" t="inlineStr">
        <is>
          <t>composed</t>
        </is>
      </c>
      <c r="E14" s="4" t="inlineStr">
        <is>
          <t>مرجّح</t>
        </is>
      </c>
      <c r="F14" s="4" t="inlineStr">
        <is>
          <t>نسخة جديدة للمادة بالنص الساري المركّب وتاريخ آخر أداة، ثم تحقق «ساري»</t>
        </is>
      </c>
      <c r="G14" s="4" t="inlineStr">
        <is>
          <t>قرار مجلس الوزراء رقم (182)</t>
        </is>
      </c>
      <c r="H14" s="4" t="inlineStr">
        <is>
          <t>1441/3/1</t>
        </is>
      </c>
      <c r="I14" s="4" t="inlineStr">
        <is>
          <t>يقصد بالكلمات والعبارات الآتية أينما وردت في هذا النظام المعاني المبينة أمامها، ما لم يقتض السياق خلاف ذلك : 1 - البنك : بنك التنمية الاجتماعية . 2 - الوزير : وزير العمل والتنمية الاجتماعية .</t>
        </is>
      </c>
      <c r="J14" s="4" t="inlineStr"/>
      <c r="K14" s="4" t="inlineStr">
        <is>
          <t>يقصد بالكلمات والعبارات الآتية أينما وردت في هذا النظام المعاني المبينة أمامها، ما لم يقتض السياق خلاف ذلك : 1 - البنك : البنك السعودي للتسليف والادخار . 2 - الوزير : وزير المالية .</t>
        </is>
      </c>
      <c r="L14" s="4" t="inlineStr">
        <is>
          <t>1. قرار مجلس الوزراء رقم (440) وتاريخ 1437/10/20هـ (1437/10/20) — إحلال عبارة في الفقرة (2): «سادساً: 1- إحلال عبارة "وزير العمل والتنمية الاجتماعية" محل عبارة "وزير المالية" الواردة في الفقرة (2) من المادة (الأولى) من نظام البنك السعودي للتسليف والادخار» [37089388-c254-4d9d-88c6-dc0f29b469ff_Page_004.jpg]
2. قرار مجلس الوزراء رقم (75) وتاريخ 1438/1/30هـ (1438/1/30) — تعديل اسم البنك أينما ورد في النظام: «أولاً: تعديل اسم "البنك السعودي للتسليف والادخار" ليكون "بنك التنمية الاجتماعية" وإحلال اسم "بنك التنمية الاجتماعية" محل اسم "البنك السعودي للتسليف والادخار" أينما ورد في نظام البنك السعودي للتسليف والادخار» [afe38c8a-df80-4552-b657-97f5dbf27eb0_Page_001.jpg]
3. قرار مجلس الوزراء رقم (182) وتاريخ 1441/3/1هـ (1441/3/1) — إحلال عام «الرئيس التنفيذي» محل «مدير عام البنك» — لا أثر على هذه المادة: «6- إحلال عبارة "الرئيس التنفيذي" محل عبارة "مدير عام البنك" أينما وردت في النظام.» [37228ce9-b79e-4555-a8cf-ab0c00bc059c_Page_002.jpg]</t>
        </is>
      </c>
      <c r="M14" s="4" t="inlineStr">
        <is>
          <t>boe26-79374d449c77f7d6afec6ade</t>
        </is>
      </c>
      <c r="N14" s="4" t="inlineStr">
        <is>
          <t>أخذت إحلال اسم البنك من القرار 75 (صورته مرفقة بالمادة الثامنة في الحزمة) لأنه عام «أينما ورد في النظام»، وطبّقته على التعريف. ليس في الحزمة ما يثبت هل عُدّل اسم الوزارة لاحقًا بإحلال عام خارج هذه الأدوات، فلم أطبق شيئًا من ذلك. والقرار 182 لا أثر له على نص هذه المادة.</t>
        </is>
      </c>
      <c r="O14" s="4" t="inlineStr">
        <is>
          <t>https://laws.boe.gov.sa/BoeLaws/Laws/LawDetails/90b81287-baab-4f66-a9c1-a9a700f2ce78/1</t>
        </is>
      </c>
      <c r="P14" s="5" t="inlineStr"/>
      <c r="Q14" s="5" t="inlineStr"/>
    </row>
    <row r="15">
      <c r="A15" s="4" t="inlineStr">
        <is>
          <t>cmpzcv7lk0al5vtrkq80f56re</t>
        </is>
      </c>
      <c r="B15" s="4" t="inlineStr">
        <is>
          <t>نظام التأمينات الاجتماعية 1421هـ</t>
        </is>
      </c>
      <c r="C15" s="4" t="inlineStr">
        <is>
          <t>المادة الثامنة والثلاثون :</t>
        </is>
      </c>
      <c r="D15" s="4" t="inlineStr">
        <is>
          <t>composed</t>
        </is>
      </c>
      <c r="E15" s="4" t="inlineStr">
        <is>
          <t>مؤكد</t>
        </is>
      </c>
      <c r="F15" s="4" t="inlineStr">
        <is>
          <t>نسخة جديدة للمادة بالنص الساري المركّب وتاريخ آخر أداة، ثم تحقق «ساري»</t>
        </is>
      </c>
      <c r="G15" s="4" t="inlineStr">
        <is>
          <t>مرسوم ملكي رقم (م/134) وتاريخ 1440/11/27هـ</t>
        </is>
      </c>
      <c r="H15" s="4" t="inlineStr">
        <is>
          <t>1440/11/27</t>
        </is>
      </c>
      <c r="I15" s="4" t="inlineStr">
        <is>
          <t>1/أ- إذا بلغ المشترك ستين سنة كاملة ، وتوقف عن ممارسة أي نشاط خاضع للنظام ، يحق له الحصول على معاش التقاعد متى كانت مدة اشتراكه (120) مائة وعشرين شهراً على الأقل. ب- يجوز للمشترك الذي لم يبلغ سن الستين ولم يعد خاضعاً لأحكام هذا النظام الحصول على معاش التقاعد متى بلغت مدة اشتراكه (300) ثلاثمائة شهراً على الأقل. د- يحق للمشتركين الذين يعملون في أعمال شاقة أو ضارة بالصحة في حالة عدم خضوعهم لأحكام هذا النظام أن يتسلموا معاشهم المستحق إذا بلغت مدة اشتراكهم (120) مائة وعشرين شهراً ، على أن تحدد اللائحة ماهية هذه الأعمال والجهات التي يعملون فيها والسن التي يسمح لهم فيها بالتقاعد المبكر . هـ- تدفع المؤسسة معاش التقاعد لأسرة المشترك الذي يحكم عليه بالسجن متى بلغت مدة اشتراكه (120) مائة وعشرين شهر اشتراك على الأقل ولو كان سنه أقل من الستين ، وتحدد اللائحة قواعد وإجراءات تنفيذ هذا الحكم بما في ذلك تحديد مدة السجن المحكوم بها لإمكان الإفادة من هذا الحكم . و- تحسب أشهر الاشتراك وفقاً للمادة السابعة والأربعين ، وتحدد سن المشترك وفقاً لأحكام المادة الثامنة والأربعين . 2 - إذا بلغت مدة اشتراك المشترك خمس سنوات على الاقل، وبلغ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أو المدة اللازمة لاستحقاق معاش التقاعد أيهما أقل ، وعليه – في هذه الحالة – أن يؤدي إلى المؤسسة جملة اشتراكات فرع المعاشات المنصوص عليها في الفقرة (2/أ) من المادة الثامنة عشرة عن كل شهر من المدة المضمومة ، محسوبة على أساس متوسط الأجر الشهري للاشتراك الذي سيقدر على أساسه المعاش ، وتؤدى هذه القيمة إما دفعة واحدة أو على أقساط شهرية وفق ما تحدده اللائحة من أحكام . 3/أ - يحسب معاش التقاعد بضرب جزء من أربعين من متوسط الأجور الشهرية خلال السنتين الأخيرتين في عدد سنوات وأشهر مدة الاشتراك ، على ألا يتجاوز المعاش (100%) مائة في المائة من ذلك المتوسط . ب- يقصد بمتوسط الأجور الشهرية جزء من أربعة وعشرين جزءاً من مجموع الأجور الخاضعة للاشتراك طوال الأربعة والعشرين شهراً الأخيرة من مدة الاشتراك . ج- يجب ألا يتجاوز المتوسط المشار إليه في الفقرة السابقة (150%) مائة وخمسين في المائة من أجر الاشتراك في بداية السنوات الخمس الأخيرة من مدة الاشتراك ، ويجوز لمجلس الإدارة زيادة هذه النسبة تبعاً لمستويات تدرج الأجور ، ويطبق هذا الحكم على المشتركين الذين لم يطبق عليهم حكم الفقرة الثانية من المادة التاسعة عشرة للخمس سنوات الأخيرة من مدة اشتراكهم . د- إذا ثبت أن متوسط الأجر الشهري للمشترك في السنتين الأخيرتين من مدة اشتراكه ، أقل من متوسط أجره في سنوات سابقة ، فإن معاشه يحسب على أساس تقسيم مدة اشتراكه عند تقدير المعاش إلى مدد منفصلة إذا تفاوتت فيها الأجور التي أديت عنها الاشتراكات، ويحسب المعاش عن كل مدة على أساس متوسط الأجر في السنتين الأخيرتين من كل منها ، ويربط المعاش النهائي بقدر مجموع المعاشات المستحقة عن المدد المنفصلة ، ويراعى ألا يتجاوز المعاش النهائي (100%) مائة في المائة من متوسط متوسطات الأجور الذي قدرت على أساسها معاشات المدد المنفصلة .     وتحدد اللائحة نسبة التفاوت في أجور الاشتراك بين مدة اشتراك وأخرى التي تبرر حسابها منفصلة ، والحد الأقصى لعدد المدد التي يجوز حساب كل منها مدة منفصلة . هـ-  تحدد اللائحة كيفية حساب المعاش عن مدة الاشتراك التي أديت كلها أو جزء منها لدى أكثر من صاحب عمل . و-  يجب ألا يقل معاش التقاعد المستحق للمشترك عن الحد الأدنى المقرر بموجب الفقرة الأولى من المادة الحادية والثلاثين. 4/أ - مع مراعاة أحكام الفقرة الثانية من المادة الرابعة ، إذا عاد صاحب معاش التقاعد إلى عمل ينتفع من خلاله بأحكام هذا النظام يوقف دفع معاشه طوال ممارسته لهذا العمل ، وإذا كان أجره من عمله الجديد يقل عن متوسط أجره الذي سوي على أساسه هذا المعاش أو أجره الأخير الذي دخل ضمن هذا المتوسط – أيهما أكثر –  فإنه يمنح له من المعاش ما يكمل الفرق، ويعامل عند انتهاء خدمته الأخيرة بإحدى الطريقتين الآتيتين – أيهما أصلح له -: 1 - يسوى المعاش على أساس مجموع مدتي اشتراكه السابقة والأخيرة باحتسابهما وحدة واحدة وعلى أساس متوسط أجر الاشتراك في السنتين الأخيرتين من مدة الاشتراك الأخيرة. 2 - يسوى المعاش عن مدة الاشتراك الأخيرة مهما قلت على أساس متوسط الأجر الشهري خلال السنتين الأخيرتين منها أو خلال مدة الاشتراك المشار إليها كاملة إن قلت عن ذلك، ويضاف إلى المعاش الذي كان يتقاضاه قبل عودته إلى العمل الخاضع للنظام . ب- إذا انتهت مدة الاشتراك الأخيرة بسبب العجز غير المهني أو الوفاة، فإن المعاش المستحق للمشترك أو أفراد عائلته – حسب الحال – يقدر على أساس معاش التقاعد وفق أحكام الفقرة (4/أ/2) من هذه المادة ، أو على أساس معاش الوفاة أو العجز محسوباً وفق أحكام المادة التاسعة والثلاثين أو أحكام المادة الأربعين – حسب الحال – وعلى أساس احتساب مجموع مدة اشتراكه السابقة والأخيرة وحدة واحدة – أي المعاشين أكثر - .</t>
        </is>
      </c>
      <c r="J15" s="4" t="inlineStr"/>
      <c r="K15" s="4" t="inlineStr">
        <is>
          <t>1/أ- إذا بلغ المشترك ستين سنة كاملة ، وتوقف عن ممارسة أي نشاط خاضع للنظام ، يحق له الحصول على معاش التقاعد متى كانت مدة اشتراكه (120) مائة وعشرين شهراً على الأقل. ب- يجوز للمشترك الذي لم يبلغ سن الستين ولم يعد خاضعاً لأحكام هذا النظام الحصول على معاش التقاعد متى بلغت مدة اشتراكه (300) ثلاثمائة شهراً على الأقل. ج- يحق للمرأة المشتركة التي لم تعد خاضعة لأحكام هذا النظام أن تستلم معاشها المستحق متى كان عمرها في تاريخ تركها النشاط المذكور خمساً وخمسين سنة على الأقل وكانت مدة اشتراكها (120) مائة وعشرين شهراً على الأقل . د- يحق للمشتركين الذين يعملون في أعمال شاقة أو ضارة بالصحة في حالة عدم خضوعهم لأحكام هذا النظام أن يتسلموا معاشهم المستحق إذا بلغت مدة اشتراكهم (120) مائة وعشرين شهراً ، على أن تحدد اللائحة ماهية هذه الأعمال والجهات التي يعملون فيها والسن التي يسمح لهم فيها بالتقاعد المبكر . هـ- تدفع المؤسسة معاش التقاعد لأسرة المشترك الذي يحكم عليه بالسجن متى بلغت مدة اشتراكه (120) مائة وعشرين شهر اشتراك على الأقل ولو كان سنه أقل من الستين ، وتحدد اللائحة قواعد وإجراءات تنفيذ هذا الحكم بما في ذلك تحديد مدة السجن المحكوم بها لإمكان الإفادة من هذا الحكم . و- تحسب أشهر الاشتراك وفقاً للمادة السابعة والأربعين ، وتحدد سن المشترك وفقاً لأحكام المادة الثامنة والأربعين . 2 - إذا بلغت مدة اشتراك المشترك خمس سنوات على الأقل وانتهت ببلوغ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أو المدة اللازمة لاستحقاق معاش التقاعد أيهما أقل ، وعليه – في هذه الحالة – أن يؤدي إلى المؤسسة جملة اشتراكات فرع المعاشات المنصوص عليها في الفقرة (2/أ) من المادة الثامنة عشرة عن كل شهر من المدة المضمومة ، محسوبة على أساس متوسط الأجر الشهري للاشتراك الذي سيقدر على أساسه المعاش ، وتؤدى هذه القيمة إما دفعة واحدة أو على أقساط شهرية وفق ما تحدده اللائحة من أحكام . 3/أ - يحسب معاش التقاعد بضرب جزء من أربعين من متوسط الأجور الشهرية خلال السنتين الأخيرتين في عدد سنوات وأشهر مدة الاشتراك ، على ألا يتجاوز المعاش (100%) مائة في المائة من ذلك المتوسط . ب- يقصد بمتوسط الأجور الشهرية جزء من أربعة وعشرين جزءاً من مجموع الأجور الخاضعة للاشتراك طوال الأربعة والعشرين شهراً الأخيرة من مدة الاشتراك . ج- يجب ألا يتجاوز المتوسط المشار إليه في الفقرة السابقة (150%) مائة وخمسين في المائة من أجر الاشتراك في بداية السنوات الخمس الأخيرة من مدة الاشتراك ، ويجوز لمجلس الإدارة زيادة هذه النسبة تبعاً لمستويات تدرج الأجور ، ويطبق هذا الحكم على المشتركين الذين لم يطبق عليهم حكم الفقرة الثانية من المادة التاسعة عشرة للخمس سنوات الأخيرة من مدة اشتراكهم . د- إذا ثبت أن متوسط الأجر الشهري للمشترك في السنتين الأخيرتين من مدة اشتراكه ، أقل من متوسط أجره في سنوات سابقة ، فإن معاشه يحسب على أساس تقسيم مدة اشتراكه عند تقدير المعاش إلى مدد منفصلة إذا تفاوتت فيها الأجور التي أديت عنها الاشتراكات، ويحسب المعاش عن كل مدة على أساس متوسط الأجر في السنتين الأخيرتين من كل منها ، ويربط المعاش النهائي بقدر مجموع المعاشات المستحقة عن المدد المنفصلة ، ويراعى ألا يتجاوز المعاش النهائي (100%) مائة في المائة من متوسط متوسطات الأجور الذي قدرت على أساسها معاشات المدد المنفصلة .     وتحدد اللائحة نسبة التفاوت في أجور الاشتراك بين مدة اشتراك وأخرى التي تبرر حسابها منفصلة ، والحد الأقصى لعدد المدد التي يجوز حساب كل منها مدة منفصلة . هـ-  تحدد اللائحة كيفية حساب المعاش عن مدة الاشتراك التي أديت كلها أو جزء منها لدى أكثر من صاحب عمل . و-  يجب ألا يقل معاش التقاعد المستحق للمشترك عن الحد الأدنى المقرر بموجب الفقرة الأولى من المادة الحادية والثلاثين. 4/أ - مع مراعاة أحكام الفقرة الثانية من المادة الرابعة ، إذا عاد صاحب معاش التقاعد إلى عمل ينتفع من خلاله بأحكام هذا النظام يوقف دفع معاشه طوال ممارسته لهذا العمل ، وإذا كان أجره من عمله الجديد يقل عن متوسط أجره الذي سوي على أساسه هذا المعاش أو أجره الأخير الذي دخل ضمن هذا المتوسط – أيهما أكثر –  فإنه يمنح له من المعاش ما يكمل الفرق، ويعامل عند انتهاء خدمته الأخيرة بإحدى الطريقتين الآتيتين – أيهما أصلح له -: 1 - يسوى المعاش على أساس مجموع مدتي اشتراكه السابقة والأخيرة باحتسابهما وحدة واحدة وعلى أساس متوسط أجر الاشتراك في السنتين الأخيرتين من مدة الاشتراك الأخيرة. 2 - يسوى المعاش عن مدة الاشتراك الأخيرة مهما قلت على أساس متوسط الأجر الشهري خلال السنتين الأخيرتين منها أو خلال مدة الاشتراك المشار إليها كاملة إن قلت عن ذلك، ويضاف إلى المعاش الذي كان يتقاضاه قبل عودته إلى العمل الخاضع للنظام . ب- إذا انتهت مدة الاشتراك الأخيرة بسبب العجز غير المهني أو الوفاة، فإن المعاش المستحق للمشترك أو أفراد عائلته – حسب الحال – يقدر على أساس معاش التقاعد وفق أحكام الفقرة (4/أ/2) من هذه المادة ، أو على أساس معاش الوفاة أو العجز محسوباً وفق أحكام المادة التاسعة والثلاثين أو أحكام المادة الأربعين – حسب الحال – وعلى أساس احتساب مجموع مدة اشتراكه السابقة والأخيرة وحدة واحدة – أي المعاشين أكثر - .</t>
        </is>
      </c>
      <c r="L15" s="4" t="inlineStr">
        <is>
          <t>1. مرسوم ملكي رقم (م/49) وتاريخ 1431/8/22هـ (1431/8/22) — تعديل الفقرة (1/ج): «2- تعديل الفقرة (1/ج) من المادة (الثامنة والثلاثين)، ليصبح نصها : "يحق للمرأة المشتركة - التي لم تعد خاضعة لأحكام هذا النظام - أن تتسلم معاشها المستحق متى بلغت (55) خمساً وخمسين سنة، وكانت مدة اشتراكها (120) مائة وعشرين شهراً على الأقل".» [1fc28d9c-5849-45b5-9ee4-14f442e22c33_Page_001.jpg]
2. مرسوم ملكي رقم (م/49) وتاريخ 1431/8/22هـ (1431/8/22) — تعديل صدر الفقرة (2) وبقية النص كما هو («... إلى آخر النص»): «3- تعديل الفقرة (2) من المادة (الثامنة والثلاثين) ليصبح نصها : "إذا بلغت مدة اشتراك المشترك خمس سنوات على الاقل، وبلغ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 إلى آخر النص".» [1fc28d9c-5849-45b5-9ee4-14f442e22c33_Page_002.jpg]
3. مرسوم ملكي رقم (م/134) وتاريخ 1440/11/27هـ (1440/11/27) — حذف الفقرة الفرعية (ج) من الفقرة (1): «رابعاً : الموافقة على تعديل نظام التأمينات الاجتماعية، الصادر بالمرسوم الملكي رقم (م/33) بتاريخ 1421/9/3هـ، وذلك بحذف الفقرة الفرعية (ج) من الفقرة (1) من المادة (الثامنة والثلاثين).» [036f8b8d-c3c7-4160-a902-aaac00b10517_Page_004.jpg]</t>
        </is>
      </c>
      <c r="M15" s="4" t="inlineStr">
        <is>
          <t>boe26-e8c2aa3fb8f463ce28f9a810</t>
        </is>
      </c>
      <c r="N15" s="4" t="inlineStr">
        <is>
          <t>تعديل (1/ج) بـ م/49 جُبّ بحذفها بـ م/134، فحُذفت من النص. صدر الفقرة (2) أُحل من صورة م/49 حتى «خمس سنوات» وبقية الفقرة من hk_text حسب عبارة «إلى آخر النص». لم يُعَد ترقيم البنود (د، هـ، و) لأن الأداة لم تنص على إعادة الترتيب. «على الاقل» نُقلت كما تبدو في الصورة.</t>
        </is>
      </c>
      <c r="O15" s="4" t="inlineStr">
        <is>
          <t>https://laws.boe.gov.sa/BoeLaws/Laws/LawDetails/8ff3cd90-e466-4bf9-a071-a9a700f2a70d/1</t>
        </is>
      </c>
      <c r="P15" s="5" t="inlineStr"/>
      <c r="Q15" s="5" t="inlineStr"/>
    </row>
    <row r="16">
      <c r="A16" s="4" t="inlineStr">
        <is>
          <t>cmpzcv7lk0ak5vtrkvxsdpp87</t>
        </is>
      </c>
      <c r="B16" s="4" t="inlineStr">
        <is>
          <t>نظام التأمينات الاجتماعية 1421هـ</t>
        </is>
      </c>
      <c r="C16" s="4" t="inlineStr">
        <is>
          <t>المادة الثانية:</t>
        </is>
      </c>
      <c r="D16" s="4" t="inlineStr">
        <is>
          <t>composed</t>
        </is>
      </c>
      <c r="E16" s="4" t="inlineStr">
        <is>
          <t>مرجّح</t>
        </is>
      </c>
      <c r="F16" s="4" t="inlineStr">
        <is>
          <t>نسخة جديدة للمادة بالنص الساري المركّب وتاريخ آخر أداة، ثم تحقق «ساري»</t>
        </is>
      </c>
      <c r="G16" s="4" t="inlineStr">
        <is>
          <t>قرار مجلس الوزراء رقم (419) وتاريخ 1442/7/25هـ</t>
        </is>
      </c>
      <c r="H16" s="4" t="inlineStr">
        <is>
          <t>1442/7/25</t>
        </is>
      </c>
      <c r="I16" s="4" t="inlineStr">
        <is>
          <t>تدل الكلمات والعبارات الواردة في هذا النظام على معانيها المشروحة أمامها ما لم يرد نص مخالف: 1- الوزير : وزير المالية . 2-التأمينات : التأمينات الاجتماعية المنصوص عليها في هذا النظام . 3- المؤسسة : المؤسسة العامة للتأمينات الاجتماعية . 4- اللائحة أو اللوائح : القرارات التي تتضمن قواعد تنظيمية أو أحكاماً تنفيذية عامة وفقاً لهذا النظام. 5- التعويضات : المزايا التي يوفرها كل فرع من فروع النظام، سواء كانت تلك المزايا نقدية كالمعاشات والعائدات والبدلات، أم خدمات كالعلاج وما يتبعه . 6-صاحب العمل : كل شخص طبيعي أو اعتباري – ينطبق عليه هذا النظام – يستخدم عاملاً أو أكثر تتوافر فيه الشروط المنصوص عليها في هذا النظام . 7- المشترك : كل من يخضع للتأمينات رجلاً كان أو امرأة ، وعلى ذلك فإن استخدام تعبير المذكر في أي نص يشمل أيضاً المرأة مادام أن المعنى يستقيم بذلك. ويوصف هذا المشترك بأنه المشترك إلزامياً إذا كان من العمال المذكورين في الفقرة الثالثة من المادة الرابعة ، ويوصف بأنه المشترك اختيارياً إذا كان من الفئات المذكورة في الفقرة الرابعة من المادة الرابعة ، والفقرة الأولى من المادة الثامنة. 8- أفراد العائلة هم :  أ- أرملة أو أرمل المتوفى ، والأرمل هو الذي توفيت زوجته المشتركة في النظام إذا كان عاجزاً عن الكسب وذلك إلى حين زوال عجزه . ب- الأبناء الذكور الذين تقل أعمارهم عن إحدى وعشرين سنة حتى يكملوا هذه السن ، والبنات حتى زواجهن ، ويمدد الحد الأقصى لعمر الأبناء الذكور حتى يكملوا ستاً وعشرين سنة إذا كانوا يكملون دراستهم في مؤسسة تعليمية أو مهنية ، ولا يشترط أي حد للسن طيلة بقائهم عاجزين عن ممارسة أي فعالية مهنية بسبب مرض مزمن أو عاهة . ج - أبناء وبنات الابن الذي توفي أثناء حياة المشترك في النظام، وكانوا تحت إعالته حتى تاريخ وفاته بالشروط المتعلقة بالأبناء والبنات. د - أب وأم المشترك المتوفى اللذان كانا تحت إعالته حتى تاريخ وفاته ، بشرط أن يكون الأب غير قادر على العمل ، أو تجاوز الستين من عمره ولا يعمل . هـ -الجد والجدة بالشروط المتعلقة بالأب والأم . و - أخوة وأخوات المتوفى بالشروط المشار إليها بالنسبة للأبناء والبنات ، بشرط أن يكونوا تحت إعالته حتى تاريخ الوفاة . 9- إصابة أو إصابات العمل : الحوادث التي تقع أثناء العمل أو بسببه والأمراض المهنية المبينة في المادة السابعة والعشرين.</t>
        </is>
      </c>
      <c r="J16" s="4" t="inlineStr"/>
      <c r="K16" s="4" t="inlineStr">
        <is>
          <t>تدل الكلمات والعبارات الواردة في هذا النظام على معانيها المشروحة أمامها ما لم يرد نص مخالف: 1- الوزير : وزير العمل والشؤون الاجتماعية . 2-التأمينات : التأمينات الاجتماعية المنصوص عليها في هذا النظام . 3- المؤسسة : المؤسسة العامة للتأمينات الاجتماعية . 4- اللائحة أو اللوائح : القرارات التي تتضمن قواعد تنظيمية أو أحكاماً تنفيذية عامة وفقاً لهذا النظام. 5- التعويضات : المزايا التي يوفرها كل فرع من فروع النظام، سواء كانت تلك المزايا نقدية كالمعاشات والعائدات والبدلات، أم خدمات كالعلاج وما يتبعه . 6-صاحب العمل : كل شخص طبيعي أو اعتباري – ينطبق عليه هذا النظام – يستخدم عاملاً أو أكثر تتوافر فيه الشروط المنصوص عليها في هذا النظام . 7- المشترك : كل من يخضع للتأمينات رجلاً كان أو امرأة ، وعلى ذلك فإن استخدام تعبير المذكر في أي نص يشمل أيضاً المرأة مادام أن المعنى يستقيم بذلك. ويوصف هذا المشترك بأنه المشترك إلزامياً إذا كان من العمال المذكورين في الفقرة الثالثة من المادة الرابعة ، ويوصف بأنه المشترك اختيارياً إذا كان من الفئات المذكورة في الفقرة الرابعة من المادة الرابعة ، والفقرة الأولى من المادة الثامنة. 8- أفراد العائلة هم :  أ- أرملة أو أرمل المتوفى ، والأرمل هو الذي توفيت زوجته المشتركة في النظام إذا كان عاجزاً عن الكسب وذلك إلى حين زوال عجزه . ب- الأبناء الذكور الذين تقل أعمارهم عن إحدى وعشرين سنة حتى يكملوا هذه السن ، والبنات حتى زواجهن ، ويمدد الحد الأقصى لعمر الأبناء الذكور حتى يكملوا ستاً وعشرين سنة إذا كانوا يكملون دراستهم في مؤسسة تعليمية أو مهنية ، ولا يشترط أي حد للسن طيلة بقائهم عاجزين عن ممارسة أي فعالية مهنية بسبب مرض مزمن أو عاهة . ج - أبناء وبنات الابن الذي توفي أثناء حياة المشترك في النظام، وكانوا تحت إعالته حتى تاريخ وفاته بالشروط المتعلقة بالأبناء والبنات. د - أب وأم المشترك المتوفى اللذان كانا تحت إعالته حتى تاريخ وفاته ، بشرط أن يكون الأب غير قادر على العمل ، أو تجاوز الستين من عمره ولا يعمل . هـ -الجد والجدة بالشروط المتعلقة بالأب والأم . و - أخوة وأخوات المتوفى بالشروط المشار إليها بالنسبة للأبناء والبنات ، بشرط أن يكونوا تحت إعالته حتى تاريخ الوفاة . 9- إصابة أو إصابات العمل : الحوادث التي تقع أثناء العمل أو بسببه والأمراض المهنية المبينة في المادة السابعة والعشرين.</t>
        </is>
      </c>
      <c r="L16" s="4" t="inlineStr">
        <is>
          <t>1. قرار مجلس الوزراء رقم (27) وتاريخ 1/2/1425هـ (1425/2/1) — فصل وزارة العمل والشؤون الاجتماعية إلى وزارتين (تغيير مسمى، بلا إحلال نصي صريح في المادة): «تم فصل وزارة العمل والشؤون الإجتماعية إلى وزارتين مستقلتين ، تسمى الأولى ( وزارة العمل ) و تسمى الثانية ( وزارة الشؤون الإجتماعية )» [boe26-5822b614ca4677df6923a6e2]
2. قرار مجلس الوزراء رقم (419) وتاريخ 1442/7/25هـ (1442/7/25) — إحلال عبارة (وزير المالية) محل (وزير الموارد البشرية والتنمية الاجتماعية) في الفقرة (1): «أولاً : 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 [5988d323-2503-4231-a4eb-acf200a6cbec_Page_002.jpg]</t>
        </is>
      </c>
      <c r="M16" s="4" t="inlineStr">
        <is>
          <t>boe26-98376c45d997ed7dad6dd1bb</t>
        </is>
      </c>
      <c r="N16" s="4" t="inlineStr">
        <is>
          <t>العبارة القديمة في قرار 419 (وزير الموارد البشرية والتنمية الاجتماعية) غير موجودة حرفيًا في hk_text لأن تغييرات المسمى الوسيطة (1425 ثم ما بعدها) تمت بأوامر تنظيمية لا تحمل إحلالًا نصيًا ولا صورها في الحزمة. لكن العبارة تمثل كامل قيمة تعريف «الوزير» في الفقرة (1)، فالنتيجة «1- الوزير : وزير المالية .» محددة بقرار 419 وحده. بقية الفقرات من hk_text بلا تغيير.</t>
        </is>
      </c>
      <c r="O16" s="4" t="inlineStr">
        <is>
          <t>https://laws.boe.gov.sa/BoeLaws/Laws/LawDetails/8ff3cd90-e466-4bf9-a071-a9a700f2a70d/1</t>
        </is>
      </c>
      <c r="P16" s="5" t="inlineStr"/>
      <c r="Q16" s="5" t="inlineStr"/>
    </row>
    <row r="17">
      <c r="A17" s="4" t="inlineStr">
        <is>
          <t>cmpzcv7lk0akdvtrk5oiannen</t>
        </is>
      </c>
      <c r="B17" s="4" t="inlineStr">
        <is>
          <t>نظام التأمينات الاجتماعية 1421هـ</t>
        </is>
      </c>
      <c r="C17" s="4" t="inlineStr">
        <is>
          <t>المادة العاشرة :</t>
        </is>
      </c>
      <c r="D17" s="4" t="inlineStr">
        <is>
          <t>composed</t>
        </is>
      </c>
      <c r="E17" s="4" t="inlineStr">
        <is>
          <t>مؤكد</t>
        </is>
      </c>
      <c r="F17" s="4" t="inlineStr">
        <is>
          <t>نسخة جديدة للمادة بالنص الساري المركّب وتاريخ آخر أداة، ثم تحقق «ساري»</t>
        </is>
      </c>
      <c r="G17" s="4" t="inlineStr">
        <is>
          <t>قرار مجلس الوزراء رقم (419) وتاريخ 1442/7/25هـ (آخر أداة ذات أثر نصي: قرار مجلس الوزراء رقم (335) وتاريخ 1442/6/20هـ)</t>
        </is>
      </c>
      <c r="H17" s="4" t="inlineStr">
        <is>
          <t>1442/7/25</t>
        </is>
      </c>
      <c r="I17" s="4" t="inlineStr">
        <is>
          <t>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ثلاثة أعضاء من المشتركين في النظام.
و- ثلاثة أعضاء من أصحاب العمل.
2- أ- يكون تعيين الاعضاء المذكورين في الفقرتين (هـ) و(و)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
3 - يعقد المجلس جلسة عادية مرة كل ثلاثة أشهر على الأقل وذلك بناءً على دعوة من رئيس المجلس أو نائبه ، كما يدعى المجلس للانعقاد بناءً على طلب سبعة أعضاء على الأقل، وتتخذ القرارات بأكثرية الأصوات وبحضور سبعة أعضاء على الأقل، وإذا تساوت الأصوات يرجح رأي الجانب الذي فيه رئيس الجلسة ، وبشرط ألا يقل عدد الأعضاء المصوتين إلى جانب القرار عن أربعة في جميع الأحوال. 4 - للمجلس أن يدعو خبراء أو مختصين لحضور اجتماعاته، دون أن يكون لهم حق التصويت .         5 - تحدد مكافآت رئيس المجلس ونائبه وبقية الأعضاء  بقرار من مجلس الوزراء بناء على اقتراح الوزير وتصرف من ميزانية المؤسسة . 6 - يضع المجلس لائحة داخلية لسير أعماله بما يتفق وأحكام هذا النظام . 7 - تسقط العضوية عن عضو مجلس الإدارة في الحالات الآتية: أ - إذا تغيب عن حضور أربع جلسات متتالية من جلسات المجلس دون عذر مقبول ، أو إذا استحال عليه ممارسة وظيفته الأساسية طوال مدة ستة أشهر متتالية . ب- إذا حكم عليه بعقوبة لجريمة مالية أو مخلة بالشرف أو بالمصلحة العامة . ج - إشهار الإفلاس لأي من ممثلي أصحاب العمل .       وفي جميع الأحوال يتم الإخطار عن سقوط العضوية بقرار من رئيس  مجلس الإدارة .</t>
        </is>
      </c>
      <c r="J17" s="4" t="inlineStr"/>
      <c r="K17" s="4" t="inlineStr">
        <is>
          <t>1 - يتكون مجلس إدارة المؤسسة من أحد عشر عضواً يكون من بينهم رئيس المجلس ونائبه على النحو الآتي: -  وزير العمل والشؤون الاجتماعية             رئيساً -  محافظ المؤسسة                              نائباً للرئيس -  ثلاثة أعضاء يمثلون وزارات العمل والشؤون الاجتماعية ، والمالية والاقتصاد الوطني ، والصحة ، يرشح كلاً منهم الوزير المختص على ألا تقل مرتبة المرشح عن الرابعة عشرة . -  ثلاثة أعضاء من المشتركين في النظام من ذوي الكفايات العليا في أعمالهم. - ثلاثة أعضاء من أصحاب العمل. 2 - يعين أعضاء المجلس – ما عدا الرئيس ونائبه -  بقرار من مجلس الوزراء بناءً على اقتراح الوزير ، وتكون مدة عضويتهم في المجلس ثلاث سنوات فقط . 3 - يعقد المجلس جلسة عادية مرة كل ثلاثة أشهر على الأقل وذلك بناءً على دعوة من رئيس المجلس أو نائبه ، كما يدعى المجلس للانعقاد بناءً على طلب سبعة أعضاء على الأقل، وتتخذ القرارات بأكثرية الأصوات وبحضور سبعة أعضاء على الأقل، وإذا تساوت الأصوات يرجح رأي الجانب الذي فيه رئيس الجلسة ، وبشرط ألا يقل عدد الأعضاء المصوتين إلى جانب القرار عن أربعة في جميع الأحوال. 4 - للمجلس أن يدعو خبراء أو مختصين لحضور اجتماعاته، دون أن يكون لهم حق التصويت .         5 - تحدد مكافآت رئيس المجلس ونائبه وبقية الأعضاء  بقرار من مجلس الوزراء بناء على اقتراح الوزير وتصرف من ميزانية المؤسسة . 6 - يضع المجلس لائحة داخلية لسير أعماله بما يتفق وأحكام هذا النظام . 7 - تسقط العضوية عن عضو مجلس الإدارة في الحالات الآتية: أ - إذا تغيب عن حضور أربع جلسات متتالية من جلسات المجلس دون عذر مقبول ، أو إذا استحال عليه ممارسة وظيفته الأساسية طوال مدة ستة أشهر متتالية . ب- إذا حكم عليه بعقوبة لجريمة مالية أو مخلة بالشرف أو بالمصلحة العامة . ج - إشهار الإفلاس لأي من ممثلي أصحاب العمل .       وفي جميع الأحوال يتم الإخطار عن سقوط العضوية بقرار من رئيس  مجلس الإدارة .</t>
        </is>
      </c>
      <c r="L17" s="4" t="inlineStr">
        <is>
          <t>1. قرار مجلس الوزراء رقم (27) وتاريخ 1/2/1425هـ (1425/2/1) — فصل وزارة العمل والشؤون الاجتماعية إلى وزارتين (تغيير مسمى، بلا إحلال نصي صريح في المادة): «تم فصل وزارة العمل والشؤون الإجتماعية إلى وزارتين مستقلتين، تسمى الأولى( وزارة العمل ) وتسمى الثانية( وزارة الشؤون الإجتماعية )» [boe26-5d65e97d05c0cc2d3848ac82]
2. قرار مجلس الوزراء رقم (190) وتاريخ 1438/3/20هـ (1438/3/20) — إحلال عبارات وإضافة أعضاء في الفقرتين (1) و(2): «أ - إحلال عبارة "ثلاثة عشر عضواً" محل عبارة "أحد عشر عضواً" الواردة في الفقرة رقم (1). ب- إضافة محافظ المؤسسة العامة للتقاعد إلى تشكيل المجلس الوارد في الفقرة رقم (1). ج- إضافة عضو يرشحه مجلس الشؤون الاقتصادية والتنمية إلى تشكيل المجلس الوارد في الفقرة رقم (1). د - إحلال عبارة "ما عدا الرئيس ونائبه » [ed0afbae-76a1-4e13-8b80-e818f2544f11_Page_002.jpg]
3. قرار مجلس الوزراء رقم (335) وتاريخ 1442/6/20هـ (1442/6/20) — تعديل الفقرتين (1) و(2) لتكونا بالنص الكامل الجديد (يجبّ أثر قرار 190 عليهما): «تعديل الفقرتين (1) و(2) من المادة (العاشرة) من نظام التأمينات الاجتماعية ... المعدلتين بقرار مجلس الوزراء رقم (190) وتاريخ 1438/3/20هـ، لتكونا بالنص الآتي: "1- يتكون مجلس إدارة المؤسسة من (أربعة عشر) عضواً يكون من بينهم رئيس المجلس ونائبه، على النحو الآتي:
أ- وزير المالية رئيساً
ب- محافظ المؤسسة نائ» [a18449f4-8213-4e0a-bbc6-accc00b2b781_Page_001.jpg; a18449f4-8213-4e0a-bbc6-accc00b2b781_Page_002.jpg]
4. قرار مجلس الوزراء رقم (419) وتاريخ 1442/7/25هـ (1442/7/25) — إحلال عبارة (وزير المالية) محل (وزير الموارد البشرية والتنمية الاجتماعية) في الفقرة (1) — لا أثر نصي لأن الفقرة (1) بعد قرار 335 تنص أصلًا على «وزير المالية رئيساً» ولا ترد فيها العبارة القديمة: «أولاً : 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 [5988d323-2503-4231-a4eb-acf200a6cbec_Page_002.jpg]</t>
        </is>
      </c>
      <c r="M17" s="4" t="inlineStr">
        <is>
          <t>boe26-904c9fc76f219f78016962ce boe26-98e93981627318a36825f5d0</t>
        </is>
      </c>
      <c r="N17" s="4" t="inlineStr">
        <is>
          <t>الفقرتان (1) و(2) أُحلّتا كاملتين من صورة قرار 335، فاستُغني عن الإحلالات الجزئية لقرار 190 وعن أثر فصل الوزارة 1425. قرار 419 لاحق لكنه بلا أثر لأن عبارته القديمة غير واردة في الفقرة بعد 335. الفقرات 3-7 من hk_text بلا تغيير (لا أداة تمسها). في البند (د) كُتب «كل منهم» كما في الصورة (الملاحظة الآلية «كلمنهم»).</t>
        </is>
      </c>
      <c r="O17" s="4" t="inlineStr">
        <is>
          <t>https://laws.boe.gov.sa/BoeLaws/Laws/LawDetails/8ff3cd90-e466-4bf9-a071-a9a700f2a70d/1</t>
        </is>
      </c>
      <c r="P17" s="5" t="inlineStr"/>
      <c r="Q17" s="5" t="inlineStr"/>
    </row>
    <row r="18">
      <c r="A18" s="4" t="inlineStr">
        <is>
          <t>cmpz6ql0a0bupcwg25hlvpo4v</t>
        </is>
      </c>
      <c r="B18" s="4" t="inlineStr">
        <is>
          <t>نظام التقاعد العسكري</t>
        </is>
      </c>
      <c r="C18" s="4" t="inlineStr">
        <is>
          <t>المادة (4):</t>
        </is>
      </c>
      <c r="D18" s="4" t="inlineStr">
        <is>
          <t>composed</t>
        </is>
      </c>
      <c r="E18" s="4" t="inlineStr">
        <is>
          <t>مرجّح</t>
        </is>
      </c>
      <c r="F18" s="4" t="inlineStr">
        <is>
          <t>نسخة جديدة للمادة بالنص الساري المركّب وتاريخ آخر أداة، ثم تحقق «ساري»</t>
        </is>
      </c>
      <c r="G18" s="4" t="inlineStr">
        <is>
          <t>المرسوم الملكي رقم (م/48)</t>
        </is>
      </c>
      <c r="H18" s="4" t="inlineStr">
        <is>
          <t>1403/8/12</t>
        </is>
      </c>
      <c r="I18" s="4" t="inlineStr">
        <is>
          <t>مدة الخدمة التي تحسب في تطبيق أحكام نظام التقاعد العسكري تشمل: أ ) مدة الخدمة الفعلية في القوات العسكرية التي تستوفي عنها العائدات التقاعدية بموجب أحكام هذا النظام أو نظم التقاعد السابقة وتشمل مدة الإعارة بموجب أنظمة الخدمة العسكرية بشرط استيفاء العائدات التقاعدية عنها . ب ) مدة الخدمة الفعلية المدنية إذا كانت محسوبة في التقاعد في أي من نظم الخدمة المدنية.</t>
        </is>
      </c>
      <c r="J18" s="4" t="inlineStr"/>
      <c r="K18" s="4" t="inlineStr">
        <is>
          <t>مدة الخدمة التي تحسب في تطبيق أحكام نظام التقاعد العسكري تشمل: أ ) مدة الخدمة الفعلية في القوات العسكرية التي تستوفي عنها العائدات التقاعدية بموجب أحكام هذا النظام أو نظم التقاعد السابقة وتشمل مدة الإعارة بموجب أنظمة الخدمة العسكرية بشرط استيفاء العائدات التقاعدية عنها . ب ) مدة الخدمة الفعلية المدنية إذا كانت محسوبة في التقاعد في أي من نظم الخدمة المدنية ولم يصرف للعسكري بسبب انتهائها معاش تقاعدي أو مكافأة.</t>
        </is>
      </c>
      <c r="L18" s="4" t="inlineStr">
        <is>
          <t>1. قرار مجلس الوزراء رقم (1212) (1397/9/23) — صدر بشأن الفقرة (ب) — مضمونه غير متاح (ليس في الصور): «» [boe26-fbd186321093f8393d5c0741]
2. قرار مجلس الوزراء رقم (247) (1398/2/21) — قرار تفسيري لا يمس النص: «فان المجتمعين يرون استصدار قرار تفسيرى من مجلس الوزراء يقضى باحتساب الخدمة المدنية ...» [a1254ed8-6853-49be-b0fb-b856424834c5_Page_002.jpg]
3. المرسوم الملكي رقم (م/48) (1403/8/12) — حذف جملة من الفقرة (ب): «رابعا - تلغى جملة (ولم يصرف للعسكرى بسبب انتهائها معاش تقاعدى او مكافأة) من الفقرة (ب) للمادة (4) من نظام التقاعد العسكرى . خامسا - يعمل بما ورد في المادتين ثالثا ورابعا من هذا المرسوم اعتبارا من تاريخ نفاذ نظام التقاعد العسكرى الصادر بالمرسوم الملكي رقم (م/24) وتاريخ 1395/4/5هـ.» [a1254ed8-6853-49be-b0fb-b856424834c5_Page_004.jpg + a1254ed8-6853-49be-b0fb-b856424834c5_Page_003.jpg]</t>
        </is>
      </c>
      <c r="M18" s="4" t="inlineStr">
        <is>
          <t>boe26-fbd186321093f8393d5c0741</t>
        </is>
      </c>
      <c r="N18" s="4" t="inlineStr">
        <is>
          <t>الحذف صريح ومحدد الموضع، وحُذفت الجملة كما هي في hk_text (رسمها في الصورة «تقاعدى او» بلا همز ولا نقط، والمقصود الجملة نفسها). قرار مجلس الوزراء 1212 (1397هـ) غير موجود في الصور؛ القرار 247 المرافق تفسيري، والراجح أن 1212 مثله، لكنه لم يُطّلع عليه.</t>
        </is>
      </c>
      <c r="O18" s="4" t="inlineStr">
        <is>
          <t>https://laws.boe.gov.sa/BoeLaws/Laws/LawDetails/0838afd4-ca76-4b4a-b1d1-a9a700f22afd/1</t>
        </is>
      </c>
      <c r="P18" s="5" t="inlineStr"/>
      <c r="Q18" s="5" t="inlineStr"/>
    </row>
    <row r="19">
      <c r="A19" s="4" t="inlineStr">
        <is>
          <t>cmpz65kpt04krcwg2o51pc1wi</t>
        </is>
      </c>
      <c r="B19" s="4" t="inlineStr">
        <is>
          <t>نظام الصندوق السعودي للتنمية</t>
        </is>
      </c>
      <c r="C19" s="4" t="inlineStr">
        <is>
          <t>المادة الأولى:</t>
        </is>
      </c>
      <c r="D19" s="4" t="inlineStr">
        <is>
          <t>composed</t>
        </is>
      </c>
      <c r="E19" s="4" t="inlineStr">
        <is>
          <t>مرجّح</t>
        </is>
      </c>
      <c r="F19" s="4" t="inlineStr">
        <is>
          <t>نسخة جديدة للمادة بالنص الساري المركّب وتاريخ آخر أداة، ثم تحقق «ساري»</t>
        </is>
      </c>
      <c r="G19" s="4" t="inlineStr">
        <is>
          <t>قرار مجلس الوزراء رقم (182)</t>
        </is>
      </c>
      <c r="H19" s="4" t="inlineStr">
        <is>
          <t>1441/3/1</t>
        </is>
      </c>
      <c r="I19" s="4" t="inlineStr">
        <is>
          <t>يتمتع الصندوق السعودي للتنمية - بوصفة مؤسسة عامة - بالشخصية المعنوية والذمة المالية المستقلة ويرتبط بمجلس الشؤون الاقتصادية والتنمية، ويكون مقره مدينة الرياض وله إنشاء فروع له داخل المملكة أو خارجها بحسب الحاجة، ويتولى المساهمة في تمويل المشروعات الإنمائية في الدول النامية عن طريق منح القروض لتلك الدول، وتقديم منح للمعونة الفنية لتمويل الدراسات والدعم المؤسسي، وفي دعم الصادرات الوطنية غير النفطية عن طريق تمويل تلك الصادرات وضمانها.</t>
        </is>
      </c>
      <c r="J19" s="4" t="inlineStr"/>
      <c r="K19" s="4" t="inlineStr">
        <is>
          <t>تنشأ بموجب هذا النظام مؤسسة عامة تسمى الصندوق السعودي للتنمية، يكون مقره مدينة الرياض ويتمتع بالشخصية المعنوية والذمة المالية المستقلة، ويتولى المساهمة في تمويل المشاريع الإنسانية في الدول النامية عن طريق منح القروض لتلك الدول.</t>
        </is>
      </c>
      <c r="L19" s="4" t="inlineStr">
        <is>
          <t>1. المرسوم الملكي رقم (م/2) (1420/1/5) — تعديل المادة كاملة (إحلال نص): «تنشأ بموجب هذا النظام مؤسسة عامة تسمى الصندوق السعودي للتنمية، يكون مقره مدينة الرياض، ويتمتع بالشخصية المعنوية والذمة المالية المستقلة، ويتولي المساهمة في تمويل المشاريع الإنمائية في الدول النامية عن طريق منح القروض لتلك الدول، وفي دعم الصادرات الوطنية غير النفطية عن طريق تمويل تلك الصادرات وضمانها» [boe26-cf00951fa0824e8dc1577024]
2. المرسوم الملكي رقم (م/59) (1436/8/16) — تعديل المادة كاملة (إحلال نص): «يتمتع الصندوق السعودي للتنمية - بوصفة مؤسسة عامة - بالشخصية المعنوية والذمة المالية المستقلة، ويكون مقره مدينة الرياض، ويتولى المساهمة في تمويل المشروعات الإنمائية في الدول النامية عن طريق منح القروض لتلك الدول، وتقديم منح للمعونة الفنية لتمويل الدراسات والدعم المؤسسي، وفي دعم الصادرات الوطنية غير ا» [24051991-772a-46db-99b2-2773eeae6df9_Page_001.jpg]
3. قرار مجلس الوزراء رقم (474) (1437/11/5) — إضافة عبارة بعد عبارة: «إضافة عبارة "ويرتبط بمجلس الشؤون الاقتصادية والتنمية" بعد عبارة "والذمة المالية المستقلة" الواردة في المادة (الأولى) من نظام الصندوق السعودي للتنمية» [e9d82249-22a7-4677-b278-22198aa41edb_Page_001.jpg]
4. قرار مجلس الوزراء رقم (182) (1441/3/1) — إضافة عبارة بعد عبارة: «تعديل المادة (الأولى)؛ وذلك بإضافة عبارة "وله إنشاء فروع له داخل المملكة أو خارجها بحسب الحاجة" بعد عبارة "ويكون مقره مدينة الرياض" الواردة في منتصف المادة.» [37228ce9-b79e-4555-a8cf-ab0c00bc059c_Page_003.jpg]</t>
        </is>
      </c>
      <c r="M19" s="4" t="inlineStr">
        <is>
          <t>boe26-6bb424aa9bc19ee09ab39942</t>
        </is>
      </c>
      <c r="N19" s="4" t="inlineStr">
        <is>
          <t>التركيب واضح المواضع. نص م/59 أُخذ من صورة المرسوم لأن نص ملاحظة الهيئة يخالفه في ثلاثة مواضع: «بوصفه» (الصورة: «بوصفة»)، و«المعنوية الذمة» بلا واو (الصورة: «والذمة»، وهي العبارة المرجعية لإضافة القرار 474)، و«منح المعونة» (الصورة ونص قرار مجلس الوزراء 367 المرافق: «منح للمعونة»). يختار المالك بين الرسم الحرفي للصورة «بوصفة» وما في الهيئة «بوصفه».</t>
        </is>
      </c>
      <c r="O19" s="4" t="inlineStr">
        <is>
          <t>https://laws.boe.gov.sa/BoeLaws/Laws/LawDetails/7017dc70-15bb-4137-b87d-a9a700f1b950/1</t>
        </is>
      </c>
      <c r="P19" s="5" t="inlineStr"/>
      <c r="Q19" s="5" t="inlineStr"/>
    </row>
    <row r="20">
      <c r="A20" s="4" t="inlineStr">
        <is>
          <t>cmpz65l1s04kvcwg2jd2mkx7h</t>
        </is>
      </c>
      <c r="B20" s="4" t="inlineStr">
        <is>
          <t>نظام الصندوق السعودي للتنمية</t>
        </is>
      </c>
      <c r="C20" s="4" t="inlineStr">
        <is>
          <t>المادة الثالثة:</t>
        </is>
      </c>
      <c r="D20" s="4" t="inlineStr">
        <is>
          <t>composed</t>
        </is>
      </c>
      <c r="E20" s="4" t="inlineStr">
        <is>
          <t>مؤكد</t>
        </is>
      </c>
      <c r="F20" s="4" t="inlineStr">
        <is>
          <t>نسخة جديدة للمادة بالنص الساري المركّب وتاريخ آخر أداة، ثم تحقق «ساري»</t>
        </is>
      </c>
      <c r="G20" s="4" t="inlineStr">
        <is>
          <t>قرار مجلس الوزراء رقم (282)</t>
        </is>
      </c>
      <c r="H20" s="4" t="inlineStr">
        <is>
          <t>1443/5/24</t>
        </is>
      </c>
      <c r="I20" s="4" t="inlineStr">
        <is>
          <t>1- يدير الصندوق مجلس إدارة يعين رئيسه بأمر من رئيس مجلس الوزراء، وعضوية كل من:
أ- ممثل من وزارة المالية
ب- الرئيس التنفيذي.
ج- ممثل من صندوق التنمية الوطني
د- سبعة أعضاء من ذوي الخبرة والاختصاص، تكون مدة عضويتهم ثلاث سنوات قابلة للتجديد مرة واحدة.
2- يعين الأعضاء المشار إليهم في الفقرة (1/د)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J20" s="4" t="inlineStr"/>
      <c r="K20" s="4" t="inlineStr">
        <is>
          <t>يدير الصندوق مجلس إدارة يرأسه وزير المالية والاقتصاد الوطني ويشكل أعضاء المجلس كما يلي: أ ) نائب للرئيس وعضو منتدب للمجلس – يصدر بتعيينه قرار من مجلس الوزراء يحدد راتبه وشروط خدمته وكيفية إنهائها – بناء على اقتراح وزير المالية والاقتصاد الوطني. ب ) أربعة أعضاء آخرين من ذوي الخبرة والاختصاص يصدر باختيارهم قرار من مجلس الوزراء بناء على اقتراح وزير المالية والاقتصاد الوطني، وتكون مدة عضوية هؤلاء الأعضاء ثلاث سنوات، ويجوز دائمًا إعادة اختيارهم عند انتهاء مدة عضويتهم. ويجتمع مجلس الإدارة بدعوة من رئيسه أو نائبه كلما دعت الحاجة لاجتماعه، ويكون انعقاده صحيحا بحضور أغلبية أعضائه. وبدون إخلال بما ورد به نص خاص تكون قراراته نافذة بموافقة الأغلبية المطلقة للحاضرين وعند التساوي يرجح رأي الجانب الذي فيه الرئيس.</t>
        </is>
      </c>
      <c r="L20" s="4" t="inlineStr">
        <is>
          <t>1. قرار مجلس الوزراء رقم (474) (1437/11/5) — إعادة صياغة المادة كاملة: «المادة الثالثة: يدير الصندوق مجلس إدارة يعين رئيسه بأمر من رئيس مجلس الوزراء، وعضوية كل من: 1- نائب للرئيس ويكون عضو منتدباً للمجلس. 2- أربعة أعضاء من ذوي الخبرة والاختصاص، تكون مدة عضويتهم ثلاث سنوات قابلة للتجديد مرة واحدة. ويعين نائب رئيس المجلس، والأعضاء الآخرون بأمر من رئيس مجلس الوزراء، بناء ع» [boe26-bbdbb918b3c430f12a8ea51a]
2. قرار مجلس الوزراء رقم (164) (1438/3/6) — إحلال عبارة محل عبارة: «إحلال عبارة "مجلس إدارة الصندوق" محل عبارة "مجلس الوزراء، بناءً على اقتراح من رئيس مجلس الشؤون الاقتصادية والتنمية"» [6330ec50-26e1-49f2-b25f-b22d00d10c57_Page_001.jpg]
3. قرار مجلس الوزراء رقم (182) (1441/3/1) — تعديل المادة كاملة (إحلال نص): «ثانياً: تعديل المادة (الثالثة)؛ لتصبح بالنص الآتي: "المادة الثالثة: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[37228ce9-b79e-4555-a8cf-ab0c00bc059c_Page_003.jpg]
4. قرار مجلس الوزراء رقم (790) (1441/12/28) — إضافة فقرة فرعية (ب) إلى الفقرة (1) وإعادة الترتيب، وإحلال "(1/ج)" محل "(1/ب)" في الفقرة (2): «أ- إضافة فقرة فرعية تحمل الترتيب (ب) إلى الفقرة (1) بالنص الآتي: "ب- ممثل من صندوق التنمية الوطني"، وإعادة ترتيب الفقرات الفرعية للفقرة (1) تبعاً لذلك. ب- إحلال عبارة "(1/ج)" محل عبارة "(1/ب)" الواردة في الفقرة (2).» [3dc5cc89-4547-4043-8300-b22d00d53855_Page_002.jpg]
5. قرار مجلس الوزراء رقم (282) (1443/5/24) — إضافة فقرة فرعية (أ) إلى الفقرة (1) وإعادة الترتيب، وإحلال "(1/د)" محل "(1/ج)" في الفقرة (2): «أولاً: إضافة فقرة فرعية تحمل الترتيب (أ) إلى الفقرة (1) منها بالنص الآتي: "أ- ممثل من وزارة المالية"، وإعادة ترتيب الفقرات الفرعية للفقرة (1) تبعاً لذلك. ثانياً: إحلال عبارة "(1/د)" محل عبارة "(1/ج)" الواردة في الفقرة (2) منها.» [f23ea326-6a79-49d3-85ef-b22d00d6fef2_Page_002.jpg]</t>
        </is>
      </c>
      <c r="M20" s="4" t="inlineStr">
        <is>
          <t>boe26-ec89b74cf4983c8d91072a35</t>
        </is>
      </c>
      <c r="N20" s="4" t="inlineStr">
        <is>
          <t>إحلال القرار 164 نُسخ بإعادة الصياغة الكاملة بالقرار 182 فلا أثر له في النص الساري. الفقرتان الفرعيتان المضافتان (أ) و(ج حاليًا) نُقلتا كما في الأداة بلا نقطة ختامية.</t>
        </is>
      </c>
      <c r="O20" s="4" t="inlineStr">
        <is>
          <t>https://laws.boe.gov.sa/BoeLaws/Laws/LawDetails/7017dc70-15bb-4137-b87d-a9a700f1b950/1</t>
        </is>
      </c>
      <c r="P20" s="5" t="inlineStr"/>
      <c r="Q20" s="5" t="inlineStr"/>
    </row>
    <row r="21">
      <c r="A21" s="4" t="inlineStr">
        <is>
          <t>cmpz6qqdq0bwlcwg2m4jegrlk</t>
        </is>
      </c>
      <c r="B21" s="4" t="inlineStr">
        <is>
          <t>نظام الكليات العسكرية</t>
        </is>
      </c>
      <c r="C21" s="4" t="inlineStr">
        <is>
          <t>المادة (2):</t>
        </is>
      </c>
      <c r="D21" s="4" t="inlineStr">
        <is>
          <t>composed</t>
        </is>
      </c>
      <c r="E21" s="4" t="inlineStr">
        <is>
          <t>مرجّح</t>
        </is>
      </c>
      <c r="F21" s="4" t="inlineStr">
        <is>
          <t>نسخة جديدة للمادة بالنص الساري المركّب وتاريخ آخر أداة، ثم تحقق «ساري»</t>
        </is>
      </c>
      <c r="G21" s="4" t="inlineStr">
        <is>
          <t>مرسوم ملكي رقم (م/11) وتاريخ 1441/1/12هـ</t>
        </is>
      </c>
      <c r="H21" s="4" t="inlineStr">
        <is>
          <t>1441/1/12</t>
        </is>
      </c>
      <c r="I21" s="4" t="inlineStr">
        <is>
          <t>يقصد بالعبارات التالية الواردة في هذا النظام ما يلي: أ) الوزير: وزير الدفاع والطيران فيما يختص بكلية الملك عبد العزيز الحربية، وكلية الملك فيصل الجوية، وزير الداخلية فيما يختص بكلية قوى الأمن الداخلي، ورئيس الحرس الوطني فيما يختص بكلية الملك خالد العسكرية، ورئيس أمن الدولة فيما يختص بكلية نايف للأمن الوطني.</t>
        </is>
      </c>
      <c r="J21" s="4" t="inlineStr"/>
      <c r="K21" s="4" t="inlineStr">
        <is>
          <t>يقصد بالعبارات التالية الواردة في هذا النظام ما يلي: أ) الوزير: وزير الدفاع والطيران فيما يختص بكلية الملك عبد العزيز الحربية، وكلية الملك فيصل الجوية، وزير الداخلية فيما يختص بكلية قوى الأمن الداخلي.</t>
        </is>
      </c>
      <c r="L21" s="4" t="inlineStr">
        <is>
          <t>1. مرسوم ملكي رقم (م/46) وتاريخ 1402/7/4هـ (1402/7/4) — إضافة عبارة إلى الفقرة (أ): «أولا - يعدل نص الفقرة (أ) من المادة الثانية من نظام الكليات العسكرية الصادر بالمرسوم الملكي رقم (م/50) وتاريخ 1397/7/13هـ بحيث تضاف اليها :- ( ورئيس الحرس الوطني فيما يختص بكلية الملك خالد العسكرية )» [42cbe407-6443-473d-afde-bbb894849d5e_Page_001.jpg]
2. مرسوم ملكي رقم (م/11) وتاريخ 1441/1/12هـ (1441/1/12) — إضافة عبارة إلى الفقرة (أ): «أولاً : تعديل الفقرة (أ) من المادة (2) من نظام الكليات العسكرية الصادر بالمرسوم الملكي رقم (م/50) بتاريخ 1397/7/13هـ، وذلك بإضافة العبارة الآتية إليها: "ورئيس أمن الدولة فيما يختص بكلية نايف للأمن الوطني".» [617153cf-42be-4480-a116-aae100d4a6d0_Page_001.jpg]</t>
        </is>
      </c>
      <c r="M21" s="4" t="inlineStr">
        <is>
          <t>boe26-300d9f7a380528607e266ac4</t>
        </is>
      </c>
      <c r="N21" s="4" t="inlineStr">
        <is>
          <t>الأداتان تضيفان العبارتين «إلى» الفقرة (أ) دون تحديد موضع داخلها؛ أُلحقتا بآخر الفقرة بالترتيب الزمني. الفاصلة «،» قبل كل عبارة ونقل النقطة الختامية إلى آخر النص صياغة ربط لم ترد في الأداة، وحُذف قوسا العبارة في م/46 لأنهما للاقتباس. الكلمات نفسها حرفية من الصور.</t>
        </is>
      </c>
      <c r="O21" s="4" t="inlineStr">
        <is>
          <t>https://laws.boe.gov.sa/BoeLaws/Laws/LawDetails/e36e899b-f29b-4db0-8b71-a9a700f23065/1</t>
        </is>
      </c>
      <c r="P21" s="5" t="inlineStr"/>
      <c r="Q21" s="5" t="inlineStr"/>
    </row>
    <row r="22">
      <c r="A22" s="4" t="inlineStr">
        <is>
          <t>cmpz5xj3h01x5cwg2nlolxetg</t>
        </is>
      </c>
      <c r="B22" s="4" t="inlineStr">
        <is>
          <t>نظام المرور</t>
        </is>
      </c>
      <c r="C22" s="4" t="inlineStr">
        <is>
          <t>المادة الثانية والسبعون</t>
        </is>
      </c>
      <c r="D22" s="4" t="inlineStr">
        <is>
          <t>composed</t>
        </is>
      </c>
      <c r="E22" s="4" t="inlineStr">
        <is>
          <t>مؤكد</t>
        </is>
      </c>
      <c r="F22" s="4" t="inlineStr">
        <is>
          <t>نسخة جديدة للمادة بالنص الساري المركّب وتاريخ آخر أداة، ثم تحقق «ساري»</t>
        </is>
      </c>
      <c r="G22" s="4" t="inlineStr">
        <is>
          <t>مرسوم ملكي رقم م/115</t>
        </is>
      </c>
      <c r="H22" s="4" t="inlineStr">
        <is>
          <t>1439/12/5</t>
        </is>
      </c>
      <c r="I22" s="4" t="inlineStr">
        <is>
          <t>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يعاقب كل من يخالف حكم أي من الفقرات الفرعية (1) و(2) و(3) و(4)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يعاقب كل من يخالف حكم أي من الفقرات الفرعية (5) و(6) و(7)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المقررة في المرة الأولى، وفي حال ارتكاب المخالفة للمرة الثالثة تضاعف الغرامة المقررة في المرة الثانية مع إغلاق معرض بيع المركبات لمدة شهر، وفي حال ارتكاب المخالفة للمرة الرابعة يُلغى ترخيص المعرض.</t>
        </is>
      </c>
      <c r="J22" s="4" t="inlineStr"/>
      <c r="K22" s="4" t="inlineStr">
        <is>
          <t>أ - يعاقب كل من يخالف حكم الفقرة (أ) من المادة (الحادية والعشرين) من هذا النظام بغرامة مالية مقدارها عشرة آلاف ريال مع إغلاق المعرض محل المخالفة إلى حين الحصول على ترخيص. ب - يعاقب كل من يخالف حكم الفقرة (ب) من المادة (الحادية والعشرين) من هذا النظام، بغرامة مالية مقدارها ألف وخمسمائة ريال في المرة الأولى، وتضاعف الغرامة في المرة الثانية. وفي حال تكرار المخالفة للمرة الثالثة يعاقب المخالف بغرامة مالية مقدارها ثمانية آلاف ريال مع إغلاق معرض بيع المركبات لمدة شهر. وفي حال تكرار المخالفة للمرة الرابعة يلغى تصريح معرض بيع المركبات.</t>
        </is>
      </c>
      <c r="L22" s="4" t="inlineStr">
        <is>
          <t>1. مرسوم ملكي رقم م/70 (1437/11/6) — إحلال نص كامل للمادة بفقرات (أ) و(ب) و(ج): «أ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 [32a8879b-89dd-46d7-b956-bfca5b9b16e1_Page_002.jpg; 32a8879b-89dd-46d7-b956-bfca5b9b16e1_Page_003.jpg; boe26-be24475ccc26f3719e477f89]
2. مرسوم ملكي رقم م/115 (الصيغة المرافقة «تعديلات نظام المرور») (1439/12/5) — تعديل الفقرتين (ب) و(ج)؛ الفقرة (أ) لم ترد في الصيغة فتبقى بنص م/70: «ب- يعاقب كل من يخالف حكم أي من الفقرات الفرعية (1) و(2) و(3) و(4)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 [4cdb504a-911c-4d78-ba57-aa1d0145d108_Page_001.jpg; 4cdb504a-911c-4d78-ba57-aa1d0145d108_Page_010.jpg]</t>
        </is>
      </c>
      <c r="M22" s="4" t="inlineStr">
        <is>
          <t>boe26-7ce292477f6967f228df69ea</t>
        </is>
      </c>
      <c r="N22" s="4" t="inlineStr">
        <is>
          <t>تنبيه: القراءة السابقة قالت «تبقى الفقرة (أ) كما هي» في hk_text، والصحيح أن (أ) الباقية هي نص م/70 («مائة ألف» و«المعرض المخالف») لأن م/70 أحلّ المادة كاملة، لا نص hk_text الأصلي («عشرة آلاف»). (أ) منقولة من new_text_in_note لـ م/70 ومطابقة للصورة Page_002، و(ب) و(ج) من صورة م/115 Page_010.</t>
        </is>
      </c>
      <c r="O22" s="4" t="inlineStr">
        <is>
          <t>https://laws.boe.gov.sa/BoeLaws/Laws/LawDetails/85364e57-c01e-41ba-8def-a9a700f183e9/1</t>
        </is>
      </c>
      <c r="P22" s="5" t="inlineStr"/>
      <c r="Q22" s="5" t="inlineStr"/>
    </row>
    <row r="23">
      <c r="A23" s="4" t="inlineStr">
        <is>
          <t>cmpz5xhuz01wpcwg282j2u05y</t>
        </is>
      </c>
      <c r="B23" s="4" t="inlineStr">
        <is>
          <t>نظام المرور</t>
        </is>
      </c>
      <c r="C23" s="4" t="inlineStr">
        <is>
          <t>المادة الرابعة والستون</t>
        </is>
      </c>
      <c r="D23" s="4" t="inlineStr">
        <is>
          <t>composed</t>
        </is>
      </c>
      <c r="E23" s="4" t="inlineStr">
        <is>
          <t>مؤكد</t>
        </is>
      </c>
      <c r="F23" s="4" t="inlineStr">
        <is>
          <t>نسخة جديدة للمادة بالنص الساري المركّب وتاريخ آخر أداة، ثم تحقق «ساري»</t>
        </is>
      </c>
      <c r="G23" s="4" t="inlineStr">
        <is>
          <t>مرسوم ملكي رقم م/115</t>
        </is>
      </c>
      <c r="H23" s="4" t="inlineStr">
        <is>
          <t>1439/12/5</t>
        </is>
      </c>
      <c r="I23" s="4" t="inlineStr">
        <is>
          <t>يحظر على أصحاب الورش والعاملين فيها أو غيرهم، القيام بأي إجراء من الإجراءات الآتية دون الحصول على تصريح مسبق بذلك - ساري المفعول - من الإدارة المختصة :1 - إصلاح في الجسم الخارجي للمركبة. 2 - تعديل يخل بأبعاد المركبة وأوزانها، أو قوة محركها. 3 - تغيير في شكل المركبة أو لونها.4 - إزالة أرقام تسجيل هيكل المركبة . ويعاقب من يخالف ذلك بغرامة مالية لا تقل عن عشرة آلاف ريال ولا تزيد على خمسين ألف ريال للمرة الأولى مع إغلاق الورشة لمدة لا تزيد على ثلاثة أشهر، وفي حال ارتكاب المخالفة للمرة الثانية تضاعف الغرامة المقررة في المرة الأولى مع إغلاق الورشة لمدة لا تزيد على ستة أشهر، وفي حال ارتكاب المخالفة للمرة الثالثة، تضاعف الغرامة المقررة في المرة الثانية مع إغلاق الورشة بصفة نهائية.</t>
        </is>
      </c>
      <c r="J23" s="4" t="inlineStr"/>
      <c r="K23" s="4" t="inlineStr">
        <is>
          <t>يحظر على أصحاب الورش والعاملين فيها أو غيرهم، القيام بأي إجراء من الإجراءات الآتية دون الحصول على تصريح مسبق بذلك - ساري المفعول - من الإدارة المختصة :1 - إصلاح في الجسم الخارجي للمركبة. 2 - تعديل يخل بأبعاد المركبة وأوزانها، أو قوة محركها. 3 - تغيير في شكل المركبة أو لونها.4 - إزالة أرقام تسجيل هيكل المركبة . ويعاقب من يخالف ذلك بغرامة مالية قدرها ألفا ريال في المرة الأولى، وفي حالة تكرار المخالفة للمرة الثانية تضاعف الغرامة، وفي حالة تكرارها للمرة الثالثة، يعاقب بغرامة مالية مقدارها خمسة آلاف ريال مع إغلاق الورشة بصفة نهائية.</t>
        </is>
      </c>
      <c r="L23" s="4" t="inlineStr">
        <is>
          <t>1. مرسوم ملكي رقم م/70 (1437/11/6) — تعديل عجز المادة (جملة العقوبة): «..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 [32a8879b-89dd-46d7-b956-bfca5b9b16e1_Page_002.jpg; boe26-c6b7cc9c1de37852f6b16f62]
2. مرسوم ملكي رقم م/115 (الصيغة المرافقة «تعديلات نظام المرور») (1439/12/5) — إعادة صياغة عجز المادة (يبدأ بـ «...») وبقاء صدرها وبنودها 1-4: «... ويعاقب من يخالف ذلك بغرامة مالية لا تقل عن عشرة آلاف ريال ولا تزيد على خمسين ألف ريال للمرة الأولى مع إغلاق الورشة لمدة لا تزيد على ثلاثة أشهر، وفي حال ارتكاب المخالفة للمرة الثانية تضاعف الغرامة المقررة في المرة الأولى مع إغلاق الورشة لمدة لا تزيد على ستة أشهر، وفي حال ارتكاب المخالفة للمرة الث» [4cdb504a-911c-4d78-ba57-aa1d0145d108_Page_001.jpg; 4cdb504a-911c-4d78-ba57-aa1d0145d108_Page_008.jpg]</t>
        </is>
      </c>
      <c r="M23" s="4" t="inlineStr">
        <is>
          <t>boe26-1b85536f93c989418f3ffb89</t>
        </is>
      </c>
      <c r="N23" s="4" t="inlineStr">
        <is>
          <t>الحلقتان تمسّان عجز المادة فقط (المسبوق بنقاط)، فأُبقي الصدر والبنود 1-4 من hk_text حرفيًا واستُبدلت جملة «ويعاقب...» بنص م/115 المقروء من الصورة Page_008، وهو يجبّ نص م/70.</t>
        </is>
      </c>
      <c r="O23" s="4" t="inlineStr">
        <is>
          <t>https://laws.boe.gov.sa/BoeLaws/Laws/LawDetails/85364e57-c01e-41ba-8def-a9a700f183e9/1</t>
        </is>
      </c>
      <c r="P23" s="5" t="inlineStr"/>
      <c r="Q23" s="5" t="inlineStr"/>
    </row>
    <row r="24">
      <c r="A24" s="4" t="inlineStr">
        <is>
          <t>cmpz6amj6069pcwg2jp5lna2k</t>
        </is>
      </c>
      <c r="B24" s="4" t="inlineStr">
        <is>
          <t>نظام المقيمين المعتمدين</t>
        </is>
      </c>
      <c r="C24" s="4" t="inlineStr">
        <is>
          <t>المادة الخامسة والثلاثون :</t>
        </is>
      </c>
      <c r="D24" s="4" t="inlineStr">
        <is>
          <t>composed</t>
        </is>
      </c>
      <c r="E24" s="4" t="inlineStr">
        <is>
          <t>مؤكد</t>
        </is>
      </c>
      <c r="F24" s="4" t="inlineStr">
        <is>
          <t>نسخة جديدة للمادة بالنص الساري المركّب وتاريخ آخر أداة، ثم تحقق «ساري»</t>
        </is>
      </c>
      <c r="G24" s="4" t="inlineStr">
        <is>
          <t>مرسوم ملكي رقم (م/190)</t>
        </is>
      </c>
      <c r="H24" s="4" t="inlineStr">
        <is>
          <t>1444/11/22</t>
        </is>
      </c>
      <c r="I24" s="4" t="inlineStr">
        <is>
          <t>يتولى ضبط ما يقع من مخالفات لأحكام هذا النظام ولائحته التنفيذية موظفو الهيئة الذين يصدر بتحديدهم قرار من المجلس وتكون لهم عند ممارسة أعمالهم - مجتمعين أو منفردين - صلاحيات وسلطات الضبط الجنائي.</t>
        </is>
      </c>
      <c r="J24" s="4" t="inlineStr"/>
      <c r="K24" s="4" t="inlineStr">
        <is>
          <t>يتولى ضبط ما يقع من مخالفات لأحكام هذا النظام ولائحته التنفيذية موظفو الوزارة الذين يصدر بتحديدهم قرار من الوزير.</t>
        </is>
      </c>
      <c r="L24" s="4" t="inlineStr">
        <is>
          <t>1. قرار مجلس الوزراء رقم (57) (1442/1/20) — «موظفو الجهة المشرفة ... قرار من الرئيس» بالإحلال العام: «3- إحلال عبارة (الجهة المشرفة) محل كلمة (الوزارة)، وإحلال كلمة (الرئيس) محل كلمة (الوزير)، أينما وردتا في النظام، عدا عبارة (في سجل الشركات المهنية في الوزارة)، الواردة في المادة (الرابعة)، فتعدل لتكون: (في سجل الشركات المهنية في وزارة التجارة).» [02079452-a370-450c-87a7-ac3700b202a3_Page_002.jpg]
2. مرسوم ملكي رقم (م/190) (1444/11/22) — إحلال «الهيئة» محل «الجهة المشرفة»، و«المجلس» محل «الرئيس»، وإضافة عبارة الضبط الجنائي إلى عجز المادة: «خامساً: إحلال كلمة "الهيئة" محل عبارة "الجهة المشرفة" في المواد (العاشرة)، و(الحادية والعشرين)، و(الرابعة والثلاثين)، و(الخامسة والثلاثين)... | رابع عشر: تعديل المادة (الخامسة والثلاثين) على النحو الآتي: 1- إحلال "المجلس" محل "الرئيس". 2- إضافة عبارة إلى عجز المادة تنص على الآتي: "وتكون لهم عند ممار» [655e2bc3-e66b-4200-9b3a-b026009f299b_Page_002.jpg + _Page_004.jpg; boe26-cb2270e18fc5400cca62e87f]</t>
        </is>
      </c>
      <c r="M24" s="4" t="inlineStr">
        <is>
          <t>boe26-cb2270e18fc5400cca62e87f</t>
        </is>
      </c>
      <c r="N24" s="4" t="inlineStr">
        <is>
          <t>أُلحقت العبارة المضافة بعجز المادة مباشرة دون فاصلة مضافة، ونُقلت النقطة الختامية إلى آخرها.</t>
        </is>
      </c>
      <c r="O24" s="4" t="inlineStr">
        <is>
          <t>https://laws.boe.gov.sa/BoeLaws/Laws/LawDetails/cad66e4d-38d3-4baa-8049-a9a700f1e7a8/1</t>
        </is>
      </c>
      <c r="P24" s="5" t="inlineStr"/>
      <c r="Q24" s="5" t="inlineStr"/>
    </row>
    <row r="25">
      <c r="A25" s="4" t="inlineStr">
        <is>
          <t>cmpz6ahls067zcwg21jdkmi1r</t>
        </is>
      </c>
      <c r="B25" s="4" t="inlineStr">
        <is>
          <t>نظام المقيمين المعتمدين</t>
        </is>
      </c>
      <c r="C25" s="4" t="inlineStr">
        <is>
          <t>المادة الرابعة :</t>
        </is>
      </c>
      <c r="D25" s="4" t="inlineStr">
        <is>
          <t>composed</t>
        </is>
      </c>
      <c r="E25" s="4" t="inlineStr">
        <is>
          <t>مرجّح</t>
        </is>
      </c>
      <c r="F25" s="4" t="inlineStr">
        <is>
          <t>نسخة جديدة للمادة بالنص الساري المركّب وتاريخ آخر أداة، ثم تحقق «ساري»</t>
        </is>
      </c>
      <c r="G25" s="4" t="inlineStr">
        <is>
          <t>مرسوم ملكي رقم (م/190)</t>
        </is>
      </c>
      <c r="H25" s="4" t="inlineStr">
        <is>
          <t>1444/11/22</t>
        </is>
      </c>
      <c r="I25" s="4" t="inlineStr">
        <is>
          <t>ينشأ في الهيئة سجل لكل فرع من فروع التقييم يقيد فيه أسماء المقيّمين المعتمدين إذا كانوا أشخاصاً ذوي صفة طبيعية . أما إذا كانوا أشخاصاً ذوي صفة اعتبارية فيسجلون ـ بالإضافة إلى ذلك ـ في سجل الشركات المهنية في وزارة التجارة، ويخضعون في ذلك لأحكام نظام الشركات المهنية .</t>
        </is>
      </c>
      <c r="J25" s="4" t="inlineStr"/>
      <c r="K25" s="4" t="inlineStr">
        <is>
          <t>يُنشأ في الوزارة سجل لكل فرع من فروع التقييم يقيد فيه أسماء المقيّمين المعتمدين إذا كانوا أشخاصاً ذوي صفة طبيعية . أما إذا كانوا أشخاصاً ذوي صفة اعتبارية فيسجلون ـ بالإضافة إلى ذلك ـ في سجل الشركات المهنية بالوزارة، ويخضعون في ذلك لأحكام نظام الشركات المهنية .</t>
        </is>
      </c>
      <c r="L25" s="4" t="inlineStr">
        <is>
          <t>1. قرار مجلس الوزراء رقم (57) (1442/1/20) — إحلال «الجهة المشرفة» محل «الوزارة» في صدر المادة، واستثناء عبارة سجل الشركات المهنية لتصبح «في وزارة التجارة»: «3- إحلال عبارة (الجهة المشرفة) محل كلمة (الوزارة)، وإحلال كلمة (الرئيس) محل كلمة (الوزير)، أينما وردتا في النظام، عدا عبارة (في سجل الشركات المهنية في الوزارة)، الواردة في المادة (الرابعة)، فتعدل لتكون: (في سجل الشركات المهنية في وزارة التجارة).» [02079452-a370-450c-87a7-ac3700b202a3_Page_002.jpg; boe26-1f859712672dfa7599928d66]
2. مرسوم ملكي رقم (م/190) (1444/11/22) — إحلال «ينشأ في الهيئة» محل «ينشأ في الجهة المشرفة» في بداية المادة: «ثانياً: تعديل المادة (الرابعة) وذلك بإحلال عبارة "ينشأ في الهيئة" في بداية المادة محل عبارة "ينشأ في الجهة المشرفة".» [655e2bc3-e66b-4200-9b3a-b026009f299b_Page_002.jpg; boe26-707e203b00a7bd24436573ac]</t>
        </is>
      </c>
      <c r="M25" s="4" t="inlineStr">
        <is>
          <t>boe26-707e203b00a7bd24436573ac</t>
        </is>
      </c>
      <c r="N25" s="4" t="inlineStr">
        <is>
          <t>قرار 57 يقتبس العبارة القديمة «في سجل الشركات المهنية في الوزارة» بينما hk_text «بالوزارة»؛ طُبّق الإحلال على المقصود بها لتصبح «في سجل الشركات المهنية في وزارة التجارة». كُتبت «ينشأ في الهيئة» كما وردت في المرسوم (بلا ضمة).</t>
        </is>
      </c>
      <c r="O25" s="4" t="inlineStr">
        <is>
          <t>https://laws.boe.gov.sa/BoeLaws/Laws/LawDetails/cad66e4d-38d3-4baa-8049-a9a700f1e7a8/1</t>
        </is>
      </c>
      <c r="P25" s="5" t="inlineStr"/>
      <c r="Q25" s="5" t="inlineStr"/>
    </row>
    <row r="26">
      <c r="A26" s="4" t="inlineStr">
        <is>
          <t>cmpzcv9t40b0evtrkj5ftg2is</t>
        </is>
      </c>
      <c r="B26" s="4" t="inlineStr">
        <is>
          <t>نظام الهيئة العامة للأوقاف</t>
        </is>
      </c>
      <c r="C26" s="4" t="inlineStr">
        <is>
          <t>المادة السادسة:</t>
        </is>
      </c>
      <c r="D26" s="4" t="inlineStr">
        <is>
          <t>composed</t>
        </is>
      </c>
      <c r="E26" s="4" t="inlineStr">
        <is>
          <t>مرجّح</t>
        </is>
      </c>
      <c r="F26" s="4" t="inlineStr">
        <is>
          <t>نسخة جديدة للمادة بالنص الساري المركّب وتاريخ آخر أداة، ثم تحقق «ساري»</t>
        </is>
      </c>
      <c r="G26" s="4" t="inlineStr">
        <is>
          <t>قرار مجلس الوزراء 651</t>
        </is>
      </c>
      <c r="H26" s="4" t="inlineStr">
        <is>
          <t>1443/11/22</t>
        </is>
      </c>
      <c r="I26" s="4" t="inlineStr">
        <is>
          <t>يكون للهيئة مجلس إدارة يشكل من رئيس يعين بأمر من رئيس مجلس الوزراء، وخمسة عشر عضواً على النحو الآتي: أ. المحافظ عضواً ونائب الرئيس ب. ممثل من وزارة الشؤون الإسلامية والأوقاف والدعوة والإرشاد عضواً ج.  ممثل وزارة العدل عضواً د. ممثل من الرئاسة العامة لشؤون المسجد الحرام والمسجد النبوي عضواً هـ. ممثل من وزارة المالية عضواً و. ممثل من المركز الوطني لتنمية القطاع غير الربحي عضواً ز. ممثل من وزارة التعليم عضواً ح. ممثل من هيئة التراث عضواً ط. ممثل من الهيئة العامة للولاية على أموال القاصرين ومن في حكمهم عضواً ي. ممثل من الجمعيات والمؤسسات الخيرية التي لها نشاط في مجال الأوقاف عضواً ك. أحد رجال الأعمال الذين لهم أوقاف عضواً ل. اثنين من المتخصصين البارزين في مجال الاقتصاد والاستثمار عضوين م. أحد المختصين الشرعيين في المعاملات المالية والاقتصادية عضواً ن. ممثل من المؤسسات الوقفية الخاصة عضواً   - يجب ألا تقل مرتبة ممثلي الجهات المشار إليها في الفقرات ( ب، ج، د، هـ، و، ز، ح، ط) عن المرتبة ( الرابعة عشرة) أو مايعادلها. يعين الأعضاء المشار إليهم في الفقرات (ي، ك، ل، م، ن) بقرار مجلس الوزراء بناء على ترشيح من الرئيس لمدة ثلاث سنوات قابلة للتجديد لمرة واحدة.  تحدد مكافأت حضور جلسات المجلس للرئيس والأعضاء بقرار مجلس الوزراء.</t>
        </is>
      </c>
      <c r="J26" s="4" t="inlineStr"/>
      <c r="K26" s="4" t="inlineStr">
        <is>
          <t>يكون للهيئة مجلس إدارة يشكل من رئيس يعين بأمر من رئيس مجلس الوزراء، وخمسة عشر عضواً على النحو الآتي: أ. المحافظ عضواً ونائب الرئيس ب. ممثل من وزارة الشؤون الإسلامية والأوقاف والدعوة والإرشاد عضواً ج.  ممثل وزارة العدل عضواً د. ممثل من الرئاسة العامة لشؤون المسجد الحرام والمسجد النبوي عضواً هـ. ممثل من وزارة المالية عضواً و. ممثل من وزارة الشؤون الاجتماعية عضواً ز. ممثل من وزارة التعليم عضواً ح. ممثل من الهيئة العامة للسياحة والتراث الوطني عضواً ط. ممثل من الهيئة العامة للولاية على أموال القاصرين ومن في حكمهم عضواً ي. ممثل من الجمعيات والمؤسسات الخيرية التي لها نشاط في مجال الأوقاف عضواً ك. أحد رجال الأعمال الذين لهم أوقاف عضواً ل. اثنين من المتخصصين البارزين في مجال الاقتصاد والاستثمار عضوين م. أحد المختصين الشرعيين في المعاملات المالية والاقتصادية عضواً ن. ممثل من المؤسسات الوقفية الخاصة عضواً   - يجب ألا تقل مرتبة ممثلي الجهات المشار إليها في الفقرات ( ب، ج، د، هـ، و، ز، ح، ط) عن المرتبة ( الرابعة عشرة) أو مايعادلها. يعين الأعضاء المشار إليهم في الفقرات (ي، ك، ل، م، ن) بقرار مجلس الوزراء بناء على ترشيح من الرئيس لمدة ثلاث سنوات قابلة للتجديد لمرة واحدة.  تحدد مكافأت حضور جلسات المجلس للرئيس والأعضاء بقرار مجلس الوزراء.</t>
        </is>
      </c>
      <c r="L26" s="4" t="inlineStr">
        <is>
          <t>1. قرار مجلس الوزراء 262 (1438/5/2) — إحلال عبارة في صدر الفقرة (1): «بإحلال عبارة "برئاسة وزير العمل والتنمية الاجتماعية" محل عبارة "يشكل من رئيس يعين بأمر من رئيس مجلس الوزراء"، الواردة في صدر الفقرة (1) من هذه المادة .» [boe26-8675a853481dead01e6c32f1 (نص الملاحظة؛ الصورة ff6ba92d_Page_001)]
2. قرار مجلس الوزراء 618 (البند ثالث عشر) (1442/10/20) — إحلال عضو في الفقرة (1/و): «تعديل الفقرة (1/و) من المادة (السادسة) من نظام الهيئة العامة للأوقاف -الصادر بالمرسوم الملكي رقم (م/11) وتاريخ 1437/2/26هـ- بإحلال ممثل من المركز الوطني لتنمية القطاع غير الربحي محل ممثل وزارة الموارد البشرية والتنمية الاجتماعية في مجلس إدارة الهيئة.» [02d53944-3dbb-4743-b24f-ad5100caf4f3_Page_005.jpg|boe26-fde41b07780e85d3d8f1efa2]
3. قرار مجلس الوزراء 638 (البند أولاً) (1442/10/27) — إحلال عبارة في الفقرة الفرعية (ح): «إحلال عبارة "ممثل من هيئة التراث" محل عبارة "ممثل من وزارة السياحة" الواردة في الفقرة الفرعية (ح) من الفقرة (1) من المادة (السادسة) من نظام الهيئة العامة للأوقاف» [17e9719d-f618-4835-ab80-ad5100d3f718_Page_002.jpg|boe26-703ae2287acd57c4f41c17dd]
4. قرار مجلس الوزراء 651 (1443/11/22) — إحلال عبارة في صدر الفقرة (1) (تُعيد صيغة الأصل وتنسخ 262): «إحلال عبارة "يشكل من رئيس يعين بأمر من رئيس مجلس الوزراء" محل عبارة "برئاسة وزير الموارد البشرية والتنمية الاجتماعية" الواردة في صدر الفقرة (1) من المادة (السادسة) من نظام الهيئة العامة للأوقاف» [38b3cc53-1b77-438c-9ddd-af22012a7127_Page_001.jpg|boe26-108ae4b40bcfca820d8a49d9]</t>
        </is>
      </c>
      <c r="M26" s="4" t="inlineStr">
        <is>
          <t>boe26-703ae2287acd57c4f41c17dd</t>
        </is>
      </c>
      <c r="N26" s="4" t="inlineStr">
        <is>
          <t>العبارة القديمة في 618 و638 («ممثل وزارة الموارد البشرية...» و«ممثل من وزارة السياحة») ليست حرفيًّا في حكيم بسبب تغييرات أسماء وسيطة ليست أدواتها في الحزمة؛ لكن كل منهما يُحلّ العضو المذكور كاملًا في بند محدد (1/و) و(ح)، والبند لا يحوي غير الممثل، فطُبّقا على البند كاملًا. صيغة (و) «ممثل من المركز الوطني لتنمية القطاع غير الربحي» مأخوذة من نص البند ثالث عشر. لم تُطبَّق أي تغييرات أسماء أخرى (مثل ب وز) لعدم وجود أدواتها.</t>
        </is>
      </c>
      <c r="O26" s="4" t="inlineStr">
        <is>
          <t>https://laws.boe.gov.sa/BoeLaws/Laws/LawDetails/cabff788-438d-4003-be74-a9a700f2bcde/1</t>
        </is>
      </c>
      <c r="P26" s="5" t="inlineStr"/>
      <c r="Q26" s="5" t="inlineStr"/>
    </row>
    <row r="27">
      <c r="A27" s="4" t="inlineStr">
        <is>
          <t>cmpz6mx350al1cwg2rx1im1wf</t>
        </is>
      </c>
      <c r="B27" s="4" t="inlineStr">
        <is>
          <t>نظام تملك غير السعوديين للعقار واستثماره</t>
        </is>
      </c>
      <c r="C27" s="4" t="inlineStr">
        <is>
          <t>المادة الخامسة:</t>
        </is>
      </c>
      <c r="D27" s="4" t="inlineStr">
        <is>
          <t>composed</t>
        </is>
      </c>
      <c r="E27" s="4" t="inlineStr">
        <is>
          <t>مؤكد</t>
        </is>
      </c>
      <c r="F27" s="4" t="inlineStr">
        <is>
          <t>نسخة جديدة للمادة بالنص الساري المركّب وتاريخ آخر أداة، ثم تحقق «ساري»</t>
        </is>
      </c>
      <c r="G27" s="4" t="inlineStr">
        <is>
          <t>مرسوم ملكي رقم (م/83)</t>
        </is>
      </c>
      <c r="H27" s="4" t="inlineStr">
        <is>
          <t>1442/9/17</t>
        </is>
      </c>
      <c r="I27" s="4" t="inlineStr">
        <is>
          <t>1- لا يجوز لغير السعودي بأي طريق غير الميراث اكتساب حق الملكية أو حق الارتفاق أو الانتفاع على عقار واقع داخل حدود مدينتي مكة المكرمة والمدينة المنورة، ويستثنى من ذلك اكتساب حق الملكية إذا اقترن بها وقف العقار المملوك طبقاً للقواعد الشرعية على جهة سعودية معينة، بشرط أن ينص في الوقف على أن يكون للجهة المختصة بالأوقاف حق النظارة على الموقوف، وذلك وفقاً لما تحدده اللائحة.
2- يقصد بعبارة (لغير السعودي) الواردة في الفقرة (1) من هذه المادة ما يأتي:
أ- الشخص ذو الصفة الطبيعية الذي لا يحمل الجنسية السعودية.
ب- الشركة غير السعودية.
ج- الشركة السعودية التي يؤسسها - أو يشارك في تأسيسها أو يمتلك أسهماً فيها - أي شخص ذي صفة طبيعية أو اعتبارية لا يحمل الجنسية السعودية، ويستثنى من ذلك:
1- البنوك وشركات التمويل العقاري المرخص لها من قبل مؤسسة النقد العربي السعودي، على أن يقصر ذلك على تملكها للعقارات من أجل تمويلها لمن يحمل الجنسية السعودية، وكذلك العقارات المخصصة لمقراتها، أو مقرات فروعها، أو اللازمة لممارسة نشاطها، وذلك وفق ضوابط تضعها مؤسسة النقد العربي السعودي.
2- الشركات المدرجة في السوق المالية السعودية، وذلك وفق ضوابط تضعها هيئة السوق المالية بالتنسيق مع الجهات ذات العلاقة.
3- ما يحدده مجلس الوزراء وفق ضوابط يضعها لهذا الغرض.
د- الأشخاص أو الفئات التي يقرر مجلس الوزراء أو رئيس مجلس الوزراء إدراجها ضمن هذه الفئة.</t>
        </is>
      </c>
      <c r="J27" s="4" t="inlineStr"/>
      <c r="K27" s="4" t="inlineStr">
        <is>
          <t>لا يجوز لغير السعودي بأي طريق غير الميراث اكتساب حق الملكية أو حق الارتفاق أو الانتفاع على عقار واقع داخل حدود مدينتي مكة المكرمة والمدينة المنورة، ويستثنى من ذلك اكتساب حق الملكية إذا اقترن بها وقف العقار المملوك طبقا للقواعد الشرعية على جهة معينة سعودية وبشرط أن ينص في الوقف على أن يكون للمجلس الأعلى للأوقاف حق النظارة على الموقوف. على أنه يجوز لغير السعودي من المسلمين استئجار العقار داخل حدود مدينتي مكة المكرمة والمدينة المنورة لمدة لا تزيد على سنتين قابلة للتجديد لمدة أو مدد مماثلة.</t>
        </is>
      </c>
      <c r="L27" s="4" t="inlineStr">
        <is>
          <t>1. مرسوم ملكي رقم (م/62) (1427/9/25) — عقوبات على مخالفة المادة؛ لا يمس نصها: «أولاً: يعاقب غير السعودي الذي يخالف حكم المادة (الخامسة) من نظام تملك غير السعوديين للعقار واستثماره ... بما يلي: ...» [d9d63849-089e-481d-a576-ce0a5b1a954e_Page_001.jpg; boe26-611121c7e431b8a1d5a792d9]
2. مرسوم ملكي رقم (م/94) (1439/9/15) — إحلال نص المادة كاملًا (فقرتان): «أولاً: الموافقة على تعديل المادة (الخامسة) من نظام تملك غير السعوديين للعقار واستثماره، الصادر بالمرسوم الملكي رقم (م/15) بتاريخ 1421/4/17هـ، لتكون بالنص التالي: "1- لا يجوز لغير السعودي بأي طريق غير الميراث ... 2- يقصد بعبارة (لغير السعودي) ... د- الأشخاص أو الفئات التي يقرر مجلس الوزراء أو رئيس مج» [dc6bd04d-00a3-4f99-991e-aa1c017cac29_Page_001.jpg + _Page_002.jpg; boe26-d0a2b7d644e1c5ea285092bf]
3. مرسوم ملكي رقم (م/83) (1442/9/17) — إحلال نص الفقرة المتفرعة (2) من الفقرة الفرعية (ج) من الفقرة (2): «أولاً: تعديل الفقرة المتفرعة (2) من الفقرة الفرعية (ج) من الفقرة (2) من المادة (الخامسة) من نظام تملك غير السعوديين للعقار واستثماره ... لتكون بالنص الآتي: "الشركات المدرجة في السوق المالية السعودية، وذلك وفق ضوابط تضعها هيئة السوق المالية بالتنسيق مع الجهات ذات العلاقة".» [79e86332-c1e0-441f-9d59-ad1e00d1ef4d_Page_001.jpg; boe26-a6b3167c90a7ed2e2709984e]</t>
        </is>
      </c>
      <c r="M27" s="4" t="inlineStr">
        <is>
          <t>boe26-d0a2b7d644e1c5ea285092bf</t>
        </is>
      </c>
      <c r="N27" s="4" t="inlineStr">
        <is>
          <t>المادة أُحلّ نصها كاملًا بالمرسوم م/94 فلم يبق من hk_text شيء؛ النص منقول من صورتي المرسوم ثم أُحلّ البند (ج/2) بنص م/83. م/62 لا يغيّر النص. ملاحظة: البند المحدّث يحذف قيد «التي ليس من أغراضها التعامل مع العقارات» حسب نص م/83 الحرفي.</t>
        </is>
      </c>
      <c r="O27" s="4" t="inlineStr">
        <is>
          <t>https://laws.boe.gov.sa/BoeLaws/Laws/LawDetails/753d7ffc-5e18-4f36-818d-a9a700f213a1/1</t>
        </is>
      </c>
      <c r="P27" s="5" t="inlineStr"/>
      <c r="Q27" s="5" t="inlineStr"/>
    </row>
    <row r="28">
      <c r="A28" s="4" t="inlineStr">
        <is>
          <t>cmpzcv6wo0aayvtrkpdiqvvni</t>
        </is>
      </c>
      <c r="B28" s="4" t="inlineStr">
        <is>
          <t>نظام توزيع الغاز الجاف وغاز البترول السائل للأغراض السكنية والتجارية</t>
        </is>
      </c>
      <c r="C28" s="4" t="inlineStr">
        <is>
          <t>المادة الثانية عشرة:</t>
        </is>
      </c>
      <c r="D28" s="4" t="inlineStr">
        <is>
          <t>composed</t>
        </is>
      </c>
      <c r="E28" s="4" t="inlineStr">
        <is>
          <t>مؤكد</t>
        </is>
      </c>
      <c r="F28" s="4" t="inlineStr">
        <is>
          <t>نسخة جديدة للمادة بالنص الساري المركّب وتاريخ آخر أداة، ثم تحقق «ساري»</t>
        </is>
      </c>
      <c r="G28" s="4" t="inlineStr">
        <is>
          <t>مرسوم ملكي م/112</t>
        </is>
      </c>
      <c r="H28" s="4" t="inlineStr">
        <is>
          <t>1443/11/9</t>
        </is>
      </c>
      <c r="I28" s="4" t="inlineStr">
        <is>
          <t>تضع الوزارة - بالتنسيق مع الجهات ذات العلاقة - ما يأتي: 1 - الشروط والمواصفات الفنية المتعلقة بتمديدات الغاز الجاف داخل المنشآت السكنية والتجارية. 2 - المواصفات المطلوبة للغاز الجاف التي يمكن استخدامها بأمان من قبل المستهلك.</t>
        </is>
      </c>
      <c r="J28" s="4" t="inlineStr"/>
      <c r="K28" s="4" t="inlineStr">
        <is>
          <t>تضع الهيئة - بالتنسيق مع الجهات ذات العلاقة - ما يأتي: 1 - معايير الأمن والسلامة والبيئة والصحة ذات العلاقة بأوجه النشاط.2 - المواصفات والمقاييس الفنية المتعلقة بتصميم المرافق - التي تستخدم في أوجه النشاط - وإنشائها وتشغيلها وصيانتها. 3 - معايير أداء الخدمة للمستهلك، وإجراءات التعامل مع الشكاوى.4 - الشروط والمواصفات الفنية المتعلقة بتمديدات الغاز الجاف داخل المنشآت السكنية والتجارية.5 - المواصفات المطلوبة للغاز الجاف التي يمكن استخدامها بأمان من قبل المستهلك.</t>
        </is>
      </c>
      <c r="L28" s="4" t="inlineStr">
        <is>
          <t>1. مرسوم ملكي رقم م/112 وتاريخ 1443/11/9هـ (الموافقة على تعديلات النظام وفقًا للصيغة المرافقة) (1443/11/9) — إحلال كلمة «الوزارة» محل «الهيئة» في المادة: «ثامناً: إحلال كلمة "الوزارة" محل كلمة "الهيئة" أينما وردت في المواد (العاشرة) و(الثانية عشرة) ...» [aedd995d-574d-46e3-863d-aee500e31402_Page_009.jpg]
2. مرسوم ملكي رقم م/112 وتاريخ 1443/11/9هـ (الموافقة على تعديلات النظام وفقًا للصيغة المرافقة) (1443/11/9) — حذف الفقرات (1) و(2) و(3) وإعادة الترقيم: «عاشراً: حذف الفقرات (1) و(2) و(3) من المادة (الثانية عشرة) وإعادة ترتيب الفقرات تبعاً لذلك.» [aedd995d-574d-46e3-863d-aee500e31402_Page_009.jpg]</t>
        </is>
      </c>
      <c r="M28" s="4" t="inlineStr">
        <is>
          <t>boe26-e72850548ef315684209d598</t>
        </is>
      </c>
      <c r="N28" s="4" t="inlineStr">
        <is>
          <t>حذف الفقرات 1-3 وإعادة ترقيم 4 و5 إلى 1 و2، وإحلال الوزارة محل الهيئة (ورود واحد). يعمل بالمرسوم بعد 120 يومًا من نشره (البند رابعاً، الصفحة 1).</t>
        </is>
      </c>
      <c r="O28" s="4" t="inlineStr">
        <is>
          <t>https://laws.boe.gov.sa/BoeLaws/Laws/LawDetails/e4436403-31ee-439c-bac4-a9a700f2a17d/1</t>
        </is>
      </c>
      <c r="P28" s="5" t="inlineStr"/>
      <c r="Q28" s="5" t="inlineStr"/>
    </row>
    <row r="29">
      <c r="A29" s="4" t="inlineStr">
        <is>
          <t>cmpzcv6wo0ab6vtrkj1lquzy7</t>
        </is>
      </c>
      <c r="B29" s="4" t="inlineStr">
        <is>
          <t>نظام توزيع الغاز الجاف وغاز البترول السائل للأغراض السكنية والتجارية</t>
        </is>
      </c>
      <c r="C29" s="4" t="inlineStr">
        <is>
          <t>المادة العشرون:</t>
        </is>
      </c>
      <c r="D29" s="4" t="inlineStr">
        <is>
          <t>composed</t>
        </is>
      </c>
      <c r="E29" s="4" t="inlineStr">
        <is>
          <t>مؤكد</t>
        </is>
      </c>
      <c r="F29" s="4" t="inlineStr">
        <is>
          <t>نسخة جديدة للمادة بالنص الساري المركّب وتاريخ آخر أداة، ثم تحقق «ساري»</t>
        </is>
      </c>
      <c r="G29" s="4" t="inlineStr">
        <is>
          <t>مرسوم ملكي م/112</t>
        </is>
      </c>
      <c r="H29" s="4" t="inlineStr">
        <is>
          <t>1443/11/9</t>
        </is>
      </c>
      <c r="I29" s="4" t="inlineStr">
        <is>
          <t>يُصدر الوزير اللائحة التنفيذية، وذلك خلال (مائة وثمانين) يوماً من تاريخ نشر النظام في الجريدة الرسمية، ويعمل بها من تاريخ نفاذه، على أن تقوم الوزارة بإشراك وزارة الداخلية فيما يخصها عند إعداد هذه اللائحة.</t>
        </is>
      </c>
      <c r="J29" s="4" t="inlineStr"/>
      <c r="K29" s="4" t="inlineStr">
        <is>
          <t>يُصدر المجلس اللائحة التنفيذية، وذلك خلال (مائة وثمانين) يوماً من تاريخ نشر النظام في الجريدة الرسمية، ويعمل بها من تاريخ نفاذه، على أن تقوم الهيئة بإشراك وزارة الداخلية فيما يخصها عند إعداد هذه اللائحة.</t>
        </is>
      </c>
      <c r="L29" s="4" t="inlineStr">
        <is>
          <t>1. مرسوم ملكي رقم م/112 وتاريخ 1443/11/9هـ (الموافقة على تعديلات النظام وفقًا للصيغة المرافقة) (1443/11/9) — إحلال «الوزارة» محل «الهيئة»: «ثامناً: إحلال كلمة "الوزارة" محل كلمة "الهيئة" أينما وردت في المواد ... و(التاسعة عشرة) و(العشرين)» [aedd995d-574d-46e3-863d-aee500e31402_Page_009.jpg]
2. مرسوم ملكي رقم م/112 وتاريخ 1443/11/9هـ (الموافقة على تعديلات النظام وفقًا للصيغة المرافقة) (1443/11/9) — إحلال «الوزير» محل «المجلس»: «خامس عشر: إحلال كلمة "الوزير" محل كلمة "المجلس" أينما وردت في المواد (السادسة عشرة) و(السابعة عشرة) و(العشرين).» [aedd995d-574d-46e3-863d-aee500e31402_Page_011.jpg]</t>
        </is>
      </c>
      <c r="M29" s="4" t="inlineStr">
        <is>
          <t>boe26-8c359b56cb3a8240ac6e54e8</t>
        </is>
      </c>
      <c r="N29" s="4" t="inlineStr">
        <is>
          <t>ورود واحد لكل من «المجلس» و«الهيئة»، ولم يُمس «وزارة الداخلية».</t>
        </is>
      </c>
      <c r="O29" s="4" t="inlineStr">
        <is>
          <t>https://laws.boe.gov.sa/BoeLaws/Laws/LawDetails/e4436403-31ee-439c-bac4-a9a700f2a17d/1</t>
        </is>
      </c>
      <c r="P29" s="5" t="inlineStr"/>
      <c r="Q29" s="5" t="inlineStr"/>
    </row>
    <row r="30">
      <c r="A30" s="4" t="inlineStr">
        <is>
          <t>cmpz61vw603ddcwg2k5mvc0r0</t>
        </is>
      </c>
      <c r="B30" s="4" t="inlineStr">
        <is>
          <t>نظام خدمة الأفراد</t>
        </is>
      </c>
      <c r="C30" s="4" t="inlineStr">
        <is>
          <t>المادة 17</t>
        </is>
      </c>
      <c r="D30" s="4" t="inlineStr">
        <is>
          <t>composed</t>
        </is>
      </c>
      <c r="E30" s="4" t="inlineStr">
        <is>
          <t>مؤكد</t>
        </is>
      </c>
      <c r="F30" s="4" t="inlineStr">
        <is>
          <t>نسخة جديدة للمادة بالنص الساري المركّب وتاريخ آخر أداة، ثم تحقق «ساري»</t>
        </is>
      </c>
      <c r="G30" s="4" t="inlineStr">
        <is>
          <t>مرسوم ملكي م/37</t>
        </is>
      </c>
      <c r="H30" s="4" t="inlineStr">
        <is>
          <t>1430/6/30</t>
        </is>
      </c>
      <c r="I30" s="4" t="inlineStr">
        <is>
          <t>أ- لا يجوز الجمع بين أكثر من ثلاث علاوات من العلاوات الفنية والعلاوات الاخرى المرفقة بهذا النظام والتي تحدد شروط منحها في اللائحة التنفيذية. ب- يجوز الجمع بين علاوتين من العلاوات الواردة في جدول العلاوات الأخرى المرافق لهذا النظام.</t>
        </is>
      </c>
      <c r="J30" s="4" t="inlineStr"/>
      <c r="K30" s="4" t="inlineStr">
        <is>
          <t>أ- يجوز الجمع بين علاوتين وعلاوة واحدة من العلاوات الواردة في جدول العلاوات الاخرى المرفق لهذا النظام والتي تحدد شروط منحها في اللائحة التنفيذية. ب- لا يجوز الجمع بين علاوتين من العلاوات الواردة في جدول العلاوات الاخرى المرفق بهذا النظام.</t>
        </is>
      </c>
      <c r="L30" s="4" t="inlineStr">
        <is>
          <t>1. مرسوم ملكي م/1 (1399/1/5) — تعديل الفقرة (ب): «لا يجوزالجمع بين علاوتين من العلاوات الواردة في جدول العلاوات الاخرى المرفق بهذا النظام ، واستثناء من ذلك يجوزالجمع بين علاوة الامن اوالاستخبارات الواردة في الفقره(ج ) من الجدول المذكور وعلاوة واحده اخرى من نفس الجدول» [93c360e1-43a4-4387-a8c3-ac7600959996_Page_001.jpg|boe26-25d5fc0ebce330c8c764bc94]
2. مرسوم ملكي م/9 (1403/5/24) — إعادة صياغة المادة كاملة (أ، ب): «المادة (17)
أ - لا يجوز الجمع بين أكثر من ثلاث علاوات من العلاوات الفنية والعلاوات الاخرى المرفقة بهذا النظام والتي تحدد شروط منحها في اللائحة التنفيذية .
ب - لا يجوز الجمع بين علاوتين من العلاوات الواردة في جدول العلاوات الاخرى المرفقة بهذا النظام واستثناء من ذلك يجوز الجمع بين علاوة واحدة من نفس ا» [4cbe0ad4-8c53-4784-b128-ac77008dd4b7_Page_003.jpg|boe26-d1a8f75be8324b1b3916f7e6]
3. مرسوم ملكي م/37 (1430/6/30) — تعديل الفقرة (ب): «ب- يجوز الجمع بين علاوتين من العلاوات الواردة في جدول العلاوات الأخرى المرافق لهذا النظام.» [418a31db-dd93-4172-9015-ac7700985056_Page_001.jpg|boe26-72ad7b807b7bf777adf0e4de]</t>
        </is>
      </c>
      <c r="M30" s="4" t="inlineStr">
        <is>
          <t>boe26-25d5fc0ebce330c8c764bc94 boe26-d1a8f75be8324b1b3916f7e6</t>
        </is>
      </c>
      <c r="N30" s="4" t="inlineStr">
        <is>
          <t>(أ) من نص م/9 الكامل للمادة، و(ب) من م/37؛ كلاهما مقروء من الصور. ملاحظة الهيئة لـ م/37 تكتب «المرفق» والصورة «المرافق» فاعتُمدت الصورة. اختلاط نص حكيم القديم لا يؤثر لأن م/9 أحلّت المادة كلها.</t>
        </is>
      </c>
      <c r="O30" s="4" t="inlineStr">
        <is>
          <t>https://laws.boe.gov.sa/BoeLaws/Laws/LawDetails/9b461caf-dc11-46bd-a8fd-ac74009a8724/1</t>
        </is>
      </c>
      <c r="P30" s="5" t="inlineStr"/>
      <c r="Q30" s="5" t="inlineStr"/>
    </row>
    <row r="31">
      <c r="A31" s="4" t="inlineStr">
        <is>
          <t>cmpz61ypm03dvcwg201av49jd</t>
        </is>
      </c>
      <c r="B31" s="4" t="inlineStr">
        <is>
          <t>نظام خدمة الأفراد</t>
        </is>
      </c>
      <c r="C31" s="4" t="inlineStr">
        <is>
          <t>المادة 26</t>
        </is>
      </c>
      <c r="D31" s="4" t="inlineStr">
        <is>
          <t>composed</t>
        </is>
      </c>
      <c r="E31" s="4" t="inlineStr">
        <is>
          <t>مرجّح</t>
        </is>
      </c>
      <c r="F31" s="4" t="inlineStr">
        <is>
          <t>نسخة جديدة للمادة بالنص الساري المركّب وتاريخ آخر أداة، ثم تحقق «ساري»</t>
        </is>
      </c>
      <c r="G31" s="4" t="inlineStr">
        <is>
          <t>مرسوم ملكي م/107</t>
        </is>
      </c>
      <c r="H31" s="4" t="inlineStr">
        <is>
          <t>1439/10/27</t>
        </is>
      </c>
      <c r="I31" s="4" t="inlineStr">
        <is>
          <t>أ- يصرف للفرد عند انتهاء خدمته ما يعادل راتبه الفعلي لستة أشهر في الحالات الواردة في الفقرات (ب) و (هـ) و (ط) من المادة (56) من هذا النظام، وفيما عدا هذه الحالات، يصرف له ما يعادل راتبه الفعلي لأربعة أشهر إذا انتهت خدماته لأسباب غير تأديبية، فإن عاد إلى الخدمة وتقاعد تصرف له تلك المكافأة بعد أن يحسم منها ما تقاضاه عند تركه الخدمة السابقة، على أن لا يقل ما يصرف له عند الإحالة إلى التقاعد عن راتبه الفعلي لشهر واحد. ب- يُعوّض الفرد عن إجازاته السنوية المتراكمة بعد انتهاء خدمته ، وفقاً للترتيب التالي : 1 - يُعوّض عن جميع إجازاته السنوية المتراكمة إذا انتهت خدمته بسبب الوفاة أو الفقدان أو العجز الصحي ، ويكون التعويض على أساس آخر راتب تقاضاه مع جميع العلاوات والبدلات عدا بدل التمثيل . 2 - فيما عدا الحالات المنصوص عليها في الفقرة (ب/1) من هذه المادة ، يُعوّض الفرد عن إجازاته السنوية وفقاً لما يلي : أ- على أساس آخر راتب تقاضاه دون العلاوات والبدلات ، عن إجازاته السنوية المستحقة له أثناء خدمته التي تسبق تاريخ 1/11/1388هـ بما لا يزيد على تسعين يوماً . ب- على أساس آخر راتب تقاضاه مع العلاوات والبدلات - عدا بدل التمثيل - عن إجازاته السنوية المتراكمة اللاحقة لتاريخ 1/11/1388هـ بما لا يزيد على مائة وثمانين يوماً . على أنه إذا كان للفرد إجازات سنوية مستحقة بعد 1/11/1388هـ وقبل تاريخ 18/5/1418هـ تزيد على مائة وثمانين يوماً فيعوض عن هذه الإجازات فقط ، إضافة إلى ما يستحقه بمقتضى الفقرة (ب/2/أ) من هذه المادة . ج- إذا قطعت الإجازة أو وقف منحها بسبب رفع حالة التأهب ، فيعوض الفرد عن مدة تلك الإجازة أو المتبقي منها بما لا يزيد على مائة وعشرين يوماً طوال مدة خدمته ، وذلك بالإضافة إلى ما يستحقه من تعويض بمقتضى الفقرة (ب/2/ب) من هذه المادة بشرط أن يكون قطع الإجازة أو وقفها بقرار من الوزير المختص. ج- يُعطى الفرد الذي تلحقه خسارة مادية بسبب عمله، أو قيامه بتأديته، أو قيامه بمهمة رسمية، تعويضاً للخسارة الفعلية، على أن يقدم خلال ثلاثة أشهر من تاريخ وقوع الخسارة طلب التعويض والوثائق المثبتة للخسارة إلى الوزير عن طريق المرجع، وإلا سقط الحق بالمطالبة به، ما لم يكن ثمة عذر شرعي - يقدره الوزير المختص - حال دون تقديم طلب التعويض خلال تلك المدة.</t>
        </is>
      </c>
      <c r="J31" s="4" t="inlineStr"/>
      <c r="K31"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L31" s="4" t="inlineStr">
        <is>
          <t>1. مرسوم ملكي م/14 (1418/4/24) — تعديل الفقرة (ب/2): «يعوض الفرد عن اجازاته السنوية المتراكمة اللاحقة لتاريخ 1/11/1388هـ بما لايزيد على مائة وثمانين يوما، على أنه اذا كان للفرد اجازات سنوية مستحقة بعد 1/11/1388هـ وقبل نفاذ هذا التعديل تزيد على مائة وثمانين يوما فيتم التعويض عن تلك الاجازات المستحقة فقط اضافة الى مايستحقة بمقتضى الفقرة (ب/1) من هذه الما» [dfe5068d-2992-4ff2-9250-ac76009787a6_Page_001.jpg|boe26-0e1f9e3fb4de410be04a8a93]
2. مرسوم ملكي م/31 (1423/9/14) — تعديل الفقرة (أ): «يصرف للفرد عند انتهاء خدمته لسبب غير تأديبي مايعادل راتبه الفعلي لثلاثة أشهر ، فان عاد الى الخدمة وتقاعد تصرف له تلك المكافأة بعد أن يحسم منها ماتقاضاه عند تركه الخدمة السابقة ، على ألا يقل مايصرف له عند الاحالة الى التقاعد عن راتبه الفعلي لشهر واحد".» [6d3b9808-9d0a-406f-a60f-ac77008ebe1d_Page_001.jpg|boe26-2a5c1581047e4da8a089a470]
3. مرسوم ملكي م/37 (1428/4/28) — إعادة صياغة الفقرة (ب) كاملة (تنسخ أثر م/14): «ب- يُعوّض الفرد عن إجازاته السنوية المتراكمة بعد انتهاء خدمته ، وفقاً للترتيب التالي : 1 - يُعوّض عن جميع إجازاته السنوية المتراكمة إذا انتهت خدمته بسبب الوفاة أو الفقدان أو العجز الصحي ، ويكون التعويض على أساس آخر راتب تقاضاه مع جميع العلاوات والبدلات عدا بدل التمثيل . 2 - فيما عدا الحالات المنصوص » [0f833007-68bf-468f-b3e6-ac5b00afeb7f_Page_002.jpg+Page_003.jpg|boe26-fb4641f0c88bc88b5ee47f12]
4. مرسوم ملكي م/59 (1428/7/3) — تعديل الفقرة (أ): «يصرف للفرد عند انتهاء خدمته لسبب غير تأديبي، أو عند فصله بسبب الغياب، ما يعادل راتبه الفعلي لثلاثة أشهر، فإن عاد إلى الخدمة وتقاعد تصرف له تلك المكافأة بعد أن يحسم منها ما تقاضاه عند تركه الخدمة السابقة، على ألا يقل ما يصرف له عند الإحالة إلى التقاعد عن راتبه الفعلي لشهر واحد".» [558643d7-d00f-4254-b503-ac77009d358f_Page_001.jpg|boe26-47af714e8555b1b221569aa2]
5. مرسوم ملكي م/32 (البند ثانياً/3) (1434/6/5) — تعديل الفقرة (أ) — أحدث صيغة: «يصرف للفرد عند انتهاء خدمته ما يعادل راتبه الفعلي لستة أشهر في الحالات الواردة في الفقرات (ب) و (هـ) و (ط) من المادة (56) من هذا النظام، وفيما عدا هذه الحالات، يصرف له ما يعادل راتبه الفعلي لأربعة أشهر إذا انتهت خدماته لأسباب غير تأديبية، فإن عاد إلى الخدمة وتقاعد تصرف له تلك المكافأة بعد أن يحسم من» [16e48fb1-066e-4471-a031-ac7500cc1996_Page_003.jpg|boe26-659fde9ca836cd616901bfd8]
6. مرسوم ملكي م/107 (البند أولاً) (1439/10/27) — تعديل الفقرة (ج): «يُعطى الفرد الذي تلحقه خسارة مادية بسبب عمله، أو قيامه بتأديته، أو قيامه بمهمة رسمية، تعويضاً للخسارة الفعلية، على أن يقدم خلال ثلاثة أشهر من تاريخ وقوع الخسارة طلب التعويض والوثائق المثبتة للخسارة إلى الوزير عن طريق المرجع، وإلا سقط الحق بالمطالبة به، ما لم يكن ثمة عذر شرعي - يقدره الوزير المختص - » [21680a9b-ab4d-4208-a356-ac7700a3e0cc_Page_001.jpg+Page_002.jpg|boe26-7847149bbb33438c8dc94919]</t>
        </is>
      </c>
      <c r="M31" s="4" t="inlineStr">
        <is>
          <t>boe26-0e1f9e3fb4de410be04a8a93 boe26-2a5c1581047e4da8a089a470 boe26-47af714e8555b1b221569aa2 boe26-659fde9ca836cd616901bfd8 boe26-fb4641f0c88bc88b5ee47f12</t>
        </is>
      </c>
      <c r="N31" s="4" t="inlineStr">
        <is>
          <t>الفقرات الثلاث أُحلّت كاملة: (أ) بنص م/32، (ب) بنص م/37، (ج) بنص م/107، كلها مقروءة من الصور. مصدر الترجيح لا التأكيد: عنوان «التعويض عند انتهاء الخدمة:» في صدر (أ) بحكيم أُسقط لأن الأدوات تُحلّ نص الفقرة كاملًا ولا تذكره؛ يُقرّ المالك إبقاءه أو حذفه. م/107 ليست ملاحظة مفتوحة لكنها لازمة للسلسلة.</t>
        </is>
      </c>
      <c r="O31" s="4" t="inlineStr">
        <is>
          <t>https://laws.boe.gov.sa/BoeLaws/Laws/LawDetails/9b461caf-dc11-46bd-a8fd-ac74009a8724/1</t>
        </is>
      </c>
      <c r="P31" s="5" t="inlineStr"/>
      <c r="Q31" s="5" t="inlineStr"/>
    </row>
    <row r="32">
      <c r="A32" s="4" t="inlineStr">
        <is>
          <t>cmpz61tir03clcwg28wnb2drf</t>
        </is>
      </c>
      <c r="B32" s="4" t="inlineStr">
        <is>
          <t>نظام خدمة الأفراد</t>
        </is>
      </c>
      <c r="C32" s="4" t="inlineStr">
        <is>
          <t>المادة 4</t>
        </is>
      </c>
      <c r="D32" s="4" t="inlineStr">
        <is>
          <t>composed</t>
        </is>
      </c>
      <c r="E32" s="4" t="inlineStr">
        <is>
          <t>مؤكد</t>
        </is>
      </c>
      <c r="F32" s="4" t="inlineStr">
        <is>
          <t>نسخة جديدة للمادة بالنص الساري المركّب وتاريخ آخر أداة، ثم تحقق «ساري»</t>
        </is>
      </c>
      <c r="G32" s="4" t="inlineStr">
        <is>
          <t>مرسوم ملكي م/7</t>
        </is>
      </c>
      <c r="H32" s="4" t="inlineStr">
        <is>
          <t>1443/1/18</t>
        </is>
      </c>
      <c r="I32" s="4" t="inlineStr">
        <is>
          <t>يشترط في تعيين الفرد ما يلي: أ- أن يكون سعودي الأصل والمنشأ ويستثنى من شرط المنشأ من نشأ مع والده أثناء خدمته للدولة خارج المملكة. ب- أن يكون حسن السيرة والسلوك غير محكوم عليه بالإدانة في جريمة مخلة بالشرف والأمانة مالم يكن قد رد اعتبار إليه. ج- أن يكون لائقا طبياً للخدمة العسكرية. د- ألا يقل سنه عن ثمانية عشر عاماً، ولا يزيد على أربعين عاماً ه- أن لا يكون موظفا في اية جهة حكومية. و- أن تتوفر في الفرد الفني المؤهلات التي تحددها اللائحة التنفيذية.</t>
        </is>
      </c>
      <c r="J32" s="4" t="inlineStr"/>
      <c r="K32" s="4" t="inlineStr">
        <is>
          <t>يشترط في تعيين الفرد ما يلي: أ- أن يكون الفرد سعودي الجنسية. ب- أن يكون حسن السيرة والسلوك غير محكوم عليه بالإدانة في جريمة مخلة بالشرف والأمانة مالم يكن قد رد اعتبار إليه. ج- أن يكون لائقا طبياً للخدمة العسكرية. د- ألا يقل سنه عن ثمانية عشر عاماً، ولا يزيد على أربعين عاماً ه- أن لا يكون موظفا في اية جهة حكومية. و- أن تتوفر في الفرد الفني المؤهلات التي تحددها اللائحة التنفيذية.</t>
        </is>
      </c>
      <c r="L32" s="4" t="inlineStr">
        <is>
          <t>1. مرسوم ملكي م/52 (1405/9/3) — تعديل الفقرة (د): «(ان لا يقل سنه عن سبعة عشر عاما ولا يزيد عن اربعين عاما ويجوز للوزير او من ينوب عنه احالة المتقدمين للتجنيد للجنة الطبية المنصوص عليها في المادة التاسعة والعشرين من نظام التقاعد العسكرى لتقدير اعمار المتقدمين في حالة عدم تطابق السن المحدد في الشهادة او في الحفيظة وبين بنية الفرد الجسمانية ويكون قرار» [2c1cc5ca-79b3-4563-af4c-ac7600911605_Page_001.jpg|boe26-d127312ee63faaa39c8b90b8]
2. مرسوم ملكي م/62 (1407/11/26) — تعديل الفقرة (أ): «(أن يكون سعودي الأصل والمنشأ ويستثنى من شرط المنشأ من نشأ مع والده أثناء خدمته للدولة خارج المملكة).» [54491efb-d4eb-4cf6-aeaa-ac77008caaa3_Page_001.jpg|boe26-7d39e5dba8ab918bd3ee4f9c]
3. مرسوم ملكي م/7 (1443/1/18) — تعديل الفقرة (د) (تنسخ م/52): «ألا يقل سنه عن ثمانية عشر عاماً، ولا يزيد على أربعين عاماً» [05a7d9c5-a05e-4a22-a37d-ad9e00cf6a5a_Page_001.jpg|boe26-ad8e21d607239e2c727e28bb]</t>
        </is>
      </c>
      <c r="M32" s="4" t="inlineStr">
        <is>
          <t>boe26-d127312ee63faaa39c8b90b8</t>
        </is>
      </c>
      <c r="N32" s="4" t="inlineStr">
        <is>
          <t>التغيير الوحيد: إحلال نص م/62 في (أ) (من new_text_in_note ومطابق للصورة). أثر م/52 في (د) منسوخ بـ م/7 الظاهر أصلًا في حكيم.</t>
        </is>
      </c>
      <c r="O32" s="4" t="inlineStr">
        <is>
          <t>https://laws.boe.gov.sa/BoeLaws/Laws/LawDetails/9b461caf-dc11-46bd-a8fd-ac74009a8724/1</t>
        </is>
      </c>
      <c r="P32" s="5" t="inlineStr"/>
      <c r="Q32" s="5" t="inlineStr"/>
    </row>
    <row r="33">
      <c r="A33" s="4" t="inlineStr">
        <is>
          <t>cmpz6240903fncwg2w69ajvp3</t>
        </is>
      </c>
      <c r="B33" s="4" t="inlineStr">
        <is>
          <t>نظام خدمة الأفراد</t>
        </is>
      </c>
      <c r="C33" s="4" t="inlineStr">
        <is>
          <t>المادة 56</t>
        </is>
      </c>
      <c r="D33" s="4" t="inlineStr">
        <is>
          <t>composed</t>
        </is>
      </c>
      <c r="E33" s="4" t="inlineStr">
        <is>
          <t>مؤكد</t>
        </is>
      </c>
      <c r="F33" s="4" t="inlineStr">
        <is>
          <t>نسخة جديدة للمادة بالنص الساري المركّب وتاريخ آخر أداة، ثم تحقق «ساري»</t>
        </is>
      </c>
      <c r="G33" s="4" t="inlineStr">
        <is>
          <t>مرسوم ملكي م/61</t>
        </is>
      </c>
      <c r="H33" s="4" t="inlineStr">
        <is>
          <t>1424/9/8</t>
        </is>
      </c>
      <c r="I33" s="4" t="inlineStr">
        <is>
          <t>تعتبر خدمات الفرد منتهية لاحد الأسباب التالية: أ‌- الاستغناء عن خدماته حسب مقتضيات مصلحة العمل. ب‌- الإحالة على التقاعد. ج‌- الطرد من الخدمة بناء على قرار عسكري. د‌- فقد الجنسية. ه‌- الوفاة والاستشهاد. و‌- إذا انقطع عن عمله دون عذر مدة سبعة أيام متصلة، أو ثلاثين يوماً متفرقة خلال السنة السابقة لإصدار القرار، أو تجاوز الإجازة بمدة ثلاثين يوماً، ولا تحول إعادة الفرد المفصول لغيابه عن محاكمته عسكرياً. ز‌- إذا حكم عليه بحد شرعي او بالسجن مدة تزيد على السنة او ادين في جريمة مخلة بالشرف او الأمانة بعد صدور قرار عسكري. ح- 1. الفقدان أثناء المعركة، وذلك بعد مضي ستة أشهر من تاريخ فقدانه اذا لم تعلم حياته أو مماته ويستمر في صرف راتبه الفعلي لعائلته خلالها وتنهى خدماته بعدها وتصفى حقوقه كشهيد طبقا لنظام التقاعد العسكري. 2. فيما عدا مانص عليه في البند (1) اذا فقد أحد الأفراد أثناء تأدية الواجب الرسمي ولم تعلم حياته أو مماته يصرف راتبه الفعلي لعائلته لمدة ستة أشهر وتنهى خدماته بعدها وتصفى حقوقه بموجب أحكام النظام كأنه توفي. ط‌- إذا ثبت عجزه صحيا عن العمل وأصبح غير لائق طبياً للخدمة العسكرية.</t>
        </is>
      </c>
      <c r="J33" s="4" t="inlineStr"/>
      <c r="K33" s="4" t="inlineStr">
        <is>
          <t>تعتبر خدمات الفرد منتهية لاحد الأسباب التالية: أ‌- الاستغناء عن خدماته حسب مقتضيات مصلحة العمل. ب‌- الإحالة على التقاعد. ج‌- الطرد من الخدمة بناء على قرار عسكري. د‌- فقد الجنسية. ه‌- الوفاة والاستشهاد. و‌- إذا انقطع عن عمله بدون عذر شرعي مدة أسبوع او تجاوز الاجازة بمدة شهر وصدر قرار فصله بناء على هذا ومع هذا لا يحول فصل الفرد بسبب تغيبه عن العمل عن محاكمته عسكريا. ز‌- إذا حكم عليه بحد شرعي او أدين في جريمة مخلة بالشرف او الأمانة بعد صدور قرار عسكري. ح- الفقدان اثناء المعركة وذلك بعد مضي سته شهور من تاريخ فقدانه إذا لم تعلم حياته او مماته ويستمر في صرف مخصصاته خلال هذه المدة لعائلته على ان تصفى حقوقه في نهايتها كشهيد طبقا لنظام التقاعد العسكري. ط‌- إذا ثبت عجزه صحيا عن العمل وأصبح غير لائق طبياً للخدمة العسكرية.</t>
        </is>
      </c>
      <c r="L33" s="4" t="inlineStr">
        <is>
          <t>1. مرسوم ملكي م/14 (البند ثانياً) (1419/6/6) — تعديل الفقرة (ح): «1. الفقدان أثناء المعركة، وذلك بعد مضي ستة أشهر من تاريخ فقدانه اذا لم تعلم حياته أو مماته ويستمر في صرف راتبه الفعلي لعائلته خلالها وتنهى خدماته بعدها وتصفى حقوقه كشهيد طبقا لنظام التقاعد العسكري. 2. فيما عدا مانص عليه في البند (1) اذا فقد أحد الأفراد أثناء تأدية الواجب الرسمي ولم تعلم حياته أو مما» [7f09f98b-c79f-47f5-8da9-ac7500c71e1c_Page_002.jpg|boe26-700a7e16b54f7df7cf0a8d6f]
2. مرسوم ملكي م/44 (البند ثانياً) (1422/9/22) — تعديل الفقرة (ز): «إذا حكم عليه بحد شرعي او بالسجن مدة تزيد على السنة او ادين في جريمة مخلة بالشرف او الأمانة بعد صدور قرار عسكري» [10df07c1-6e10-4332-aa4d-ac77008fbd69_Page_002.jpg|boe26-ceb59f41381b423606250a1b]
3. مرسوم ملكي م/61 (البند أولاً) (1424/9/8) — تعديل الفقرة (و): «و - إذا انقطع عن عمله دون عذر مدة سبعة أيام متصلة، أو ثلاثين يوماً متفرقة خلال السنة السابقة لإصدار القرار، أو تجاوز الإجازة بمدة ثلاثين يوماً، ولا تحول إعادة الفرد المفصول لغيابه عن محاكمته عسكرياً» [59837001-8074-4098-ac8a-ac770098fbbd_Page_001.jpg|boe26-6065b46a3777a6f28030dd62]</t>
        </is>
      </c>
      <c r="M33" s="4" t="inlineStr">
        <is>
          <t>boe26-700a7e16b54f7df7cf0a8d6f</t>
        </is>
      </c>
      <c r="N33" s="4" t="inlineStr">
        <is>
          <t>أُحلّت (ح) و(ز) و(و) كاملة بنصوص الأدوات المقروءة من الصور. في ملاحظة الهيئة لـ م/61 «ثلاثي يوماً» والصورة صريحة «ثلاثين يوماً» فاعتُمدت الصورة. الفقرات الأخرى بلا تغيير.</t>
        </is>
      </c>
      <c r="O33" s="4" t="inlineStr">
        <is>
          <t>https://laws.boe.gov.sa/BoeLaws/Laws/LawDetails/9b461caf-dc11-46bd-a8fd-ac74009a8724/1</t>
        </is>
      </c>
      <c r="P33" s="5" t="inlineStr"/>
      <c r="Q33" s="5" t="inlineStr"/>
    </row>
    <row r="34">
      <c r="A34" s="4" t="inlineStr">
        <is>
          <t>cmpz7zst90c6z7b6whvoduv00</t>
        </is>
      </c>
      <c r="B34" s="4" t="inlineStr">
        <is>
          <t>نظام خدمة الضباط</t>
        </is>
      </c>
      <c r="C34" s="4" t="inlineStr">
        <is>
          <t>المادة 102</t>
        </is>
      </c>
      <c r="D34" s="4" t="inlineStr">
        <is>
          <t>composed</t>
        </is>
      </c>
      <c r="E34" s="4" t="inlineStr">
        <is>
          <t>مرجّح</t>
        </is>
      </c>
      <c r="F34" s="4" t="inlineStr">
        <is>
          <t>نسخة جديدة للمادة بالنص الساري المركّب وتاريخ آخر أداة، ثم تحقق «ساري»</t>
        </is>
      </c>
      <c r="G34" s="4" t="inlineStr">
        <is>
          <t>مرسوم ملكي رقم م/11 وتاريخ 1406/5/10هـ</t>
        </is>
      </c>
      <c r="H34" s="4" t="inlineStr">
        <is>
          <t>1406/5/10</t>
        </is>
      </c>
      <c r="I34" s="4" t="inlineStr">
        <is>
          <t>يصرف للضابط المنتدب في مهمة رسمية عن كل ليلة يقضيها خارج مركز عمله بدل انتداب مع تأمين مواصلاته ، ويحدد مجلس الوزراء بقرار منه الفئات والاحكام التي بموجبها يصرف هذا البدل .
ويبدأ احتساب بدل الانتداب من وقت مغادرة الضابط مقر عمله وينتهى بعودته ولا يدفع له الا عن الأيام الضرورية لقضاء المهمة ويحتسب بدل الانتداب عن أيام الاجازة المرضية بشرط أن تقع أثناء المدة التى يحتسب عنها بدل الانتداب وأن يخطر الضابط الجهة المنتدب لها أواقرب ادارة حكومية بمرضه فى حالة عدم وجود قيادة عسكرية وأن توافق الجهة التى انتدب منها على احتساب هذه المدة انتدابا على الا تزيد عن عشرين يوما أو نصف المدة أيهما أقل .</t>
        </is>
      </c>
      <c r="J34" s="4" t="inlineStr"/>
      <c r="K34" s="4" t="inlineStr">
        <is>
          <t>أ‌-    يمنح للضابط المنتدب في مهمة رسمية عن كل ليلة يقضيها خارج مركز عمله بدل انتداب بالفئات الاتية مع تأمين مواصلاته. عميد فما فوق                                100ريال  رائد ومقدم وعقيد                            80ريال  ملازم وملازم اول ونقيب                   60 ريال  ب‌- اذا كان الانتداب لخارج المملكة يزاد البدل لكل مجموعة من البلدان وفق النسب التالية : أولا: دول أمريكا : 150% أمريكا الشمالية وامريكا الجنوبية . ثانيا: دول اوربا الغربية : 100% لقبرص والبرتغال . 125% لأسبانيا واليونان . 150% لغير ذلك من بلدان اوربا الغربية .  ثالثا: دول اسيا :  150% للكويت واليابان والصين الوطنية .  125% للعراق ولبنان والأردن والباكستان وايران وتركيا وماليزيا وسنغافورة والهند والفلبين وامارات الخليج العربي .  100% لما عدا ذلك من دول آسيا . رابعا : دول افريقيا : 150% الجزائر والمغرب وليبيا وتونس وموريتانيا والصومال وغانا وغينيا ونيجريا والنيجر ومالي وتشاد والسنغال .  125% السودان ومصر والحبشة . 100% ماعدا ذلك من دول افريقيا . خامسا: 150% لأستراليا ونيوزيلاندا .  ج‌- اذا لم تؤمن مواصلات الضابط المنتدب فيصرف له بدل مواصلات إضافي عن مدة انتدابه مماثلا لبدل المواصلات المقرر لرتبته .</t>
        </is>
      </c>
      <c r="L34" s="4" t="inlineStr">
        <is>
          <t>1. مرسوم ملكي رقم م/45 وتاريخ 1395/6/12هـ (قرار مجلس الوزراء رقم 682 وتاريخ 1395/6/2هـ) (1395/6/12) — إحلال نص المادة كاملًا: «اولا - تعدل المادة (102) من نظام خدمة الضباط بالنص الاتي : المادة (102) يصرف للضابط المنتدب في مهمة رسمية عن كل ليلة يقضيها خارج مركز عمله بدل انتداب مع تأمين مواصلاته ، ويحدد مجلس الوزراء بقرار منه الفئات والاحكام التي بموجبها يصرف هذا البدل .» [c69c4a5d-36ee-4c7b-b450-ac5a00d51d6a_Page_001.jpg]
2. مرسوم ملكي رقم م/11 وتاريخ 1406/5/10هـ (كما في الصورة؛ الهيئة: 1406/5/1هـ) — قرار مجلس الوزراء رقم 79 وتاريخ 1406/4/11هـ (1406/5/10) — إضافة فقرة جديدة إلى المادة (بلا تحديد موضع؛ أُلحقت في آخرها): «أولا - تضاف فقرة جديدة الى المادة (102) من نظام خدمة الضباط بالصيغة الآتية :- ( ويبدأ احتساب بدل الانتداب من وقت مغادرة الضابط مقر عمله وينتهى بعودته ولا يدفع له الا عن الأيام الضرورية لقضاء المهمة ويحتسب بدل الانتداب عن أيام الاجازة المرضية بشرط أن تقع أثناء المدة التى يحتسب عنها بدل الانتداب وأن ي» [1bcbec78-7992-47b8-9537-ac5b00ae523f_Page_001.jpg]</t>
        </is>
      </c>
      <c r="M34" s="4" t="inlineStr">
        <is>
          <t>boe26-cafaeff518584675c9b61b75 boe26-89eb7dc62a01196e46677d00</t>
        </is>
      </c>
      <c r="N34" s="4" t="inlineStr">
        <is>
          <t>صورتا الأداتين مطبوعتان بالآلة الكاتبة ومقروءتان بعد التكبير. الياء غير المنقوطة («وينتهى، التى، فى») نُقلت كما بدت. م/11 لا تحدد موضع الفقرة، لكن المادة بعد م/45 فقرة واحدة فالإلحاق في آخرها هو الموضع الوحيد المعقول؛ يُقبل أو يُرد بقرار المالك. تاريخ م/11 في الصورة 1406/5/10 وفي الهيئة 1406/5/1.</t>
        </is>
      </c>
      <c r="O34" s="4" t="inlineStr">
        <is>
          <t>https://laws.boe.gov.sa/BoeLaws/Laws/LawDetails/8a12c94e-5a31-45cf-9c57-ac4400be8677/1</t>
        </is>
      </c>
      <c r="P34" s="5" t="inlineStr"/>
      <c r="Q34" s="5" t="inlineStr"/>
    </row>
    <row r="35">
      <c r="A35" s="4" t="inlineStr">
        <is>
          <t>cmpz7zvvs0c837b6wqog4pbt1</t>
        </is>
      </c>
      <c r="B35" s="4" t="inlineStr">
        <is>
          <t>نظام خدمة الضباط</t>
        </is>
      </c>
      <c r="C35" s="4" t="inlineStr">
        <is>
          <t>المادة 122</t>
        </is>
      </c>
      <c r="D35" s="4" t="inlineStr">
        <is>
          <t>composed</t>
        </is>
      </c>
      <c r="E35" s="4" t="inlineStr">
        <is>
          <t>مؤكد</t>
        </is>
      </c>
      <c r="F35" s="4" t="inlineStr">
        <is>
          <t>نسخة جديدة للمادة بالنص الساري المركّب وتاريخ آخر أداة، ثم تحقق «ساري»</t>
        </is>
      </c>
      <c r="G35" s="4" t="inlineStr">
        <is>
          <t>مرسوم ملكي رقم م/37 وتاريخ 1428/4/28هـ</t>
        </is>
      </c>
      <c r="H35" s="4" t="inlineStr">
        <is>
          <t>1428/4/28</t>
        </is>
      </c>
      <c r="I35" s="4" t="inlineStr">
        <is>
          <t>يُعوّض الضابط عن إجازاته الاعتيادية المتراكمة بعد انتهاء خدمته على أساس آخر راتب تقاضاه مع جميع العلاوات والبدلات عدا بدل التمثيل ، وفقاً للترتيب التالي :
أ- يُعوّض عن جميع إجازاته الاعتيادية المتراكمة إذا انتهت خدمته بسبب الوفاة أو الفقدان أو العجز الصحي .
ب- فيما عدا الحالات المنصوص عليها في الفقرة (أ) من هذه المادة ، يُعوّض الضابط عن إجازاته الاعتيادية المتراكمة بما لا يزيد عن مائة وثمانين يوماً . على أنه إذا كان للضابط إجازات اعتيادية مستحقة قبل تاريخ 1418/5/18هـ تزيد على مائة وثمانين يوماً ، فيعوض عن هذه الإجازات فقط .
ج- إذا قطعت الإجازة أو وقف منحها بسبب رفع حالة التأهب ، فيعوّض الضابط عن مدة تلك الإجازة أو المتبقي منها بما لا يزيد على مائة وعشرين يوماً طوال مدة خدمته ، وذلك بالإضافة إلى ما يستحقه من تعويض بمقتضى الفقرة (ب) من هذه المادة بشرط أن يكون قطع الإجازة أو وقفها بقرار من الوزير المختص .</t>
        </is>
      </c>
      <c r="J35" s="4" t="inlineStr"/>
      <c r="K35" s="4" t="inlineStr">
        <is>
          <t>إذا انتهت خدمات الضابط لأسباب غير تأديبية فيعوض عن إجازته المتراكمة ويكون التعويض على أساس آخر راتب كان يتقاضاه الضابط مع كامل العلاوات والبدلات عدا بدل التمثيل. إذا أنهيت خدمات الضابط لأسباب تأديبية فيعامل بموجب القرار العسكري بحقه من ناحية تعويضه عن إجازاته.</t>
        </is>
      </c>
      <c r="L35" s="4" t="inlineStr">
        <is>
          <t>1. مرسوم ملكي رقم م/14 وتاريخ 1418/4/24هـ (1418/4/24) — إحلال الفقرة (1): «أولا - الموافقة على تعديل الفقرة "1" من المادة "122" من نظام خدمة الضباط لتصبح بالنص الآتي: اذا انتهت خدمات الضابط لأسباب غير تأديبية فيعوض عن اجازاته الاعتيادية المتراكمة بما لايزيد على مائة وثمانين يوما، ...» [dfe5068d-2992-4ff2-9250-ac76009787a6_Page_001.jpg, dfe5068d-2992-4ff2-9250-ac76009787a6_Page_002.jpg (قراءة سابقة boe26-5571f487a221541c23cb210f)]
2. مرسوم ملكي رقم م/37 وتاريخ 1428/4/28هـ (قرار مجلس الوزراء رقم 140 وتاريخ 1428/4/27هـ) (1428/4/28) — إحلال نص المادة كاملًا: «أولا : تعديل المادة (122) من نظام خدمة الضباط ، الصادر بالمرسوم الملكي رقم (م/43) وتاريخ 1393/8/28هـ ، المعدلة بالمرسوم الملكي رقم (م/14) وتاريخ 1418/4/24هـ، لتصبح بالنص الآتي : "المادة (122) : يُعوّض الضابط عن إجازاته الاعتيادية المتراكمة بعد انتهاء خدمته ... بشرط أن يكون قطع الإجازة أو وقفها بقرار» [0f833007-68bf-468f-b3e6-ac5b00afeb7f_Page_001.jpg, 0f833007-68bf-468f-b3e6-ac5b00afeb7f_Page_002.jpg]</t>
        </is>
      </c>
      <c r="M35" s="4" t="inlineStr">
        <is>
          <t>boe26-5571f487a221541c23cb210f</t>
        </is>
      </c>
      <c r="N35" s="4" t="inlineStr">
        <is>
          <t>النص من صورة المرسوم م/37 المطبوعة الواضحة؛ أُسقط عنوان «المادة (122) :» وعلامتا التنصيص. التاريخ داخل الفقرة (ب) في المرسوم 1418/5/18هـ، والنص الآلي لقرار مجلس الوزراء (ص5) قرأه 1418/5/16 فاعتُمد المرسوم. الفقرة الثانية من hk_text (الإنهاء لأسباب تأديبية) لم ترد في النص الجديد فسقطت بالإحلال الكامل.</t>
        </is>
      </c>
      <c r="O35" s="4" t="inlineStr">
        <is>
          <t>https://laws.boe.gov.sa/BoeLaws/Laws/LawDetails/8a12c94e-5a31-45cf-9c57-ac4400be8677/1</t>
        </is>
      </c>
      <c r="P35" s="5" t="inlineStr"/>
      <c r="Q35" s="5" t="inlineStr"/>
    </row>
    <row r="36">
      <c r="A36" s="4" t="inlineStr">
        <is>
          <t>cmpz7zw6b0c877b6wv4t19dnb</t>
        </is>
      </c>
      <c r="B36" s="4" t="inlineStr">
        <is>
          <t>نظام خدمة الضباط</t>
        </is>
      </c>
      <c r="C36" s="4" t="inlineStr">
        <is>
          <t>المادة 124</t>
        </is>
      </c>
      <c r="D36" s="4" t="inlineStr">
        <is>
          <t>composed</t>
        </is>
      </c>
      <c r="E36" s="4" t="inlineStr">
        <is>
          <t>مؤكد</t>
        </is>
      </c>
      <c r="F36" s="4" t="inlineStr">
        <is>
          <t>نسخة جديدة للمادة بالنص الساري المركّب وتاريخ آخر أداة، ثم تحقق «ساري»</t>
        </is>
      </c>
      <c r="G36" s="4" t="inlineStr">
        <is>
          <t>مرسوم ملكي رقم م/81 وتاريخ 1438/7/28هـ</t>
        </is>
      </c>
      <c r="H36" s="4" t="inlineStr">
        <is>
          <t>1438/7/28</t>
        </is>
      </c>
      <c r="I36" s="4" t="inlineStr">
        <is>
          <t>تشكل بالقوات المسلحة لجنة ضباط عليا تتكون من:
1- رئيس هيئة الأركان العامة رئيساً
2- نائب رئيس هيئة الأركان العامة عضواً
3- قائد القوات البرية عضواً
4- قائد القوات الجوية عضواً
5- قائد القوات البحرية عضواً
6- قائد قوات الدفاع الجوي عضواً
7- قائد قوة الصواريخ الاستراتيجية عضواً
8- رئيس هيئة استخبارات وأمن القوات المسلحة عضواً
9- مدير إدارة شؤون ضباط القوات المسلحة سكرتيراً وعضواً.</t>
        </is>
      </c>
      <c r="J36" s="4" t="inlineStr"/>
      <c r="K36" s="4" t="inlineStr">
        <is>
          <t>تشكل بالقوات المسلحة لجنة ضباط عليا تتكون من:- 1- رئيس هيئة الأركان العامة رئيساً 2- نائب رئيس هيئة الأركان العامة عضواً 3- رئيس هيئة الجيش عضواً 4- رئيس هيئة الاستخبارات الحربية عضواً 5- رئيس هيئة العمليات الحربية عضواً 6- رئيس هيئة الامدادات والتموين عضواً 7-  قائد القوات الجوية عضواً 8- قائد القوات البحرية عضواً 9- نائب قائد القوات الجوية عضواً 10- نائب قائد القوات البحرية عضواً 11- مديرشؤون ضباط القوات المسلحة عضواً وسكرتيراً</t>
        </is>
      </c>
      <c r="L36" s="4" t="inlineStr">
        <is>
          <t>1. مرسوم ملكي رقم م/25 وتاريخ 1406/11/9هـ (1406/11/9) — إحلال نص المادة كاملًا (تشكيل من 7 أعضاء): «6- المادة / 124 (تشكل بالقوات المسلحة لجنة ضباط عليا تتكون من : 1) رئيس هيئة الاركان العامة رئيسا ... 7) مدير ادارة شؤون ضباط القوات المسلحة سكرتيرا وعضوا» [712d205f-8fa9-431c-8974-ac5b00af79fd_Page_001.jpg, 712d205f-8fa9-431c-8974-ac5b00af79fd_Page_002.jpg (قراءة سابقة boe26-c6cd7ea394414b61c84ef2c7)]
2. مرسوم ملكي رقم م/81 وتاريخ 1438/7/28هـ (1438/7/28) — إحلال نص المادة كاملًا (تشكيل من 9 أعضاء): «أولاً : تعديل المواد (36) و(37) و(55/ج) و(124) و(139) و(140) من نظام خدمة الضباط، ... لتصبح على النحو الآتي: ... 4- المادة (124) : "تشكل بالقوات المسلحة لجنة ضباط عليا تتكون من: 1- رئيس هيئة الأركان العامة رئيساً 2- نائب رئيس هيئة الأركان العامة عضواً 3- قائد القوات البرية عضواً 4- قائد القوات الجوي» [accb05bd-6820-4773-b7b1-ac5b00b04154_Page_001.jpg, accb05bd-6820-4773-b7b1-ac5b00b04154_Page_002.jpg]</t>
        </is>
      </c>
      <c r="M36" s="4" t="inlineStr">
        <is>
          <t>boe26-c6cd7ea394414b61c84ef2c7</t>
        </is>
      </c>
      <c r="N36" s="4" t="inlineStr">
        <is>
          <t>نص م/81 من صورة مطبوعة واضحة. في الصورة الصفة (رئيساً/عضواً) في عمود منفصل فوُضعت بعد اسم المنصب بمسافة كما في hk_text.</t>
        </is>
      </c>
      <c r="O36" s="4" t="inlineStr">
        <is>
          <t>https://laws.boe.gov.sa/BoeLaws/Laws/LawDetails/8a12c94e-5a31-45cf-9c57-ac4400be8677/1</t>
        </is>
      </c>
      <c r="P36" s="5" t="inlineStr"/>
      <c r="Q36" s="5" t="inlineStr"/>
    </row>
    <row r="37">
      <c r="A37" s="4" t="inlineStr">
        <is>
          <t>cmpz6r6vn0c2bcwg29m27823h</t>
        </is>
      </c>
      <c r="B37" s="4" t="inlineStr">
        <is>
          <t>نظام خدمة الضباط</t>
        </is>
      </c>
      <c r="C37" s="4" t="inlineStr">
        <is>
          <t>المادة 18</t>
        </is>
      </c>
      <c r="D37" s="4" t="inlineStr">
        <is>
          <t>composed</t>
        </is>
      </c>
      <c r="E37" s="4" t="inlineStr">
        <is>
          <t>مؤكد</t>
        </is>
      </c>
      <c r="F37" s="4" t="inlineStr">
        <is>
          <t>نسخة جديدة للمادة بالنص الساري المركّب وتاريخ آخر أداة، ثم تحقق «ساري»</t>
        </is>
      </c>
      <c r="G37" s="4" t="inlineStr">
        <is>
          <t>مرسوم ملكي رقم م/54 وتاريخ 1429/8/26هـ</t>
        </is>
      </c>
      <c r="H37" s="4" t="inlineStr">
        <is>
          <t>1429/8/26</t>
        </is>
      </c>
      <c r="I37" s="4" t="inlineStr">
        <is>
          <t>تكون ترقية الضباط الى الرتب التي تعلو رتبهم مباشرة بعد توافر الشروط العامة المنصوص عليها في هذا النظام ومرور مدة من الزمن في الخدمة لكل رتبة على النحو التالي :
أ- سنتان على الأقل في رتبة ملازم (للترقية الى رتبة ملازم أول ).
ب- 1) أربع سنوات على الأقل في رتبة ملازم أول ( للترقية الى رتبة نقيب ) .
2) ثلاث سنوات على الأقل في رتبة ملازم أول طيار ، وملازم أول طيران ، للترقية الى رتبة نقيب طيار ، ونقيب طيران ، بشرط أن يتم الضابط الساعات المقررة للطيران أو أن يكون عدم إتمامه لساعات الطيران بسبب حوادث طيران أو عمليات جوية أثناء قيامه بمهمة الطيران . وفي غير الحالات المذكورة تكون استفادته من مدة السنة المخفضة عن الضباط العاديين بنسبة الفترة التي قضاها في إتمام ساعات الطيران .
ج- 1) ست سنوات على الأقل في رتبة نقيب ( للترقية الى رتبة رائد ).
2) خمس سنوات على الأقل في رتبة نقيب طيار ، ونقيب طيران ، للترقية الى رتبة رائد طيار ، ورائد طيران ، بشرط أن يتم الضابط الساعات المقررة للطيران أو أن يكون عدم إتمامه لساعات الطيران بسبب حوادث طيران أو عمليات جوية أثناء قيامه بمهمة الطيران . وفي غير الحالات المذكورة تكون استفادته من مدة السنة المخفضة عن الضباط العاديين بنسبة الفترة التي قضاها في إتمام ساعات الطيران .
د- أربع سنوات على الأقل في رتبة رائد ( للترقية الى رتبة مقدم ).
هـ- أربع سنوات على الأقل في رتبة مقدم ( للترقية الى رتبة عقيد ).
و- أربع سنوات على الأقل في رتبة عقيد ( للترقية الى رتبة عميد )
ز- أربع سنوات على الأقل في رتبة عميد ( للترقية الى رتبة لواء ).
ح- أربع سنوات على الأقل في رتبة لواء (للترقية إلى رتبة فريق)</t>
        </is>
      </c>
      <c r="J37" s="4" t="inlineStr"/>
      <c r="K37" s="4" t="inlineStr">
        <is>
          <t>تكون ترقية الضباط الى الرتب التى تعلو رتبهم مباشرة بعد توفر الشروط العامة المنصوص عنها فى هذا النظام ومرور مدة من الزمن فى الخدمة لكل رتبة على النحو التالى :-  سنتين على الأقل فى رتبة ملازم ( للترقية الى رتبة ملازم أول ) . أربع سنوات على الأقل فى رتبة ملازم أول ( للترقية الى رتبة نقيب ) و ثلاث سنوات على الأقل فى رتبة ملازم أول طيار (للترقية الى رتبة نقيب طيار) . ست سنوات على الأقل فى رتبة نقيب ( للترقية الى رتبة رائد ) وخمس سنوات على الأقل في رتبة نقيب طيار (للترقية الى رتبة رائد طيار) . أربع سنوات على الأقل فى رتبة رائد ( للترقية الى رتبة مقدم ) . أربع سنوات على الأقل فى رتبة مقدم ( للترقية الى رتبة عقيد ) .  أربع سنوات على الأقل فى رتبة عقيد ( للترقية الى رتبة عميد ) . أربع سنوات على الأقل في رتبة عميد ( للترقية الى رتبة لواء ) .  سنتان على الأقل فى رتبة لواء  للترقية الى رتبة فريق  .</t>
        </is>
      </c>
      <c r="L37" s="4" t="inlineStr">
        <is>
          <t>1. مرسوم ملكي رقم م/15 وتاريخ 1405/5/24هـ (1405/5/24) — إحلال نص المادة كاملًا (إضافة شرط ساعات الطيران في ب/2 وج/2): «أولا - تعدل المادة الثامنة عشرة من نظام خدمة الضباط ... لتصبح كمايلي :- ( تكون ترقية الضباط الى الرتب التى تعلو رتبهم مباشرة بعد توفر الشروط العامة ... ح - سنتان على الأقل فى رتبة لواء ( للترقية الى رتبة فريق ) .» [d2ac8d83-0ba3-4c73-ade3-ac5a009ee46d_Page_001.jpg, d2ac8d83-0ba3-4c73-ade3-ac5a009ee46d_Page_002.jpg (قراءة سابقة boe26-f74cadae4704ada1c76c840e)]
2. مرسوم ملكي رقم م/19 وتاريخ 1424/4/11هـ (1424/4/11) — إحلال نص المادة كاملًا (إضافة رتب الطيران): «ثانياً : تعديل المادة (الثامنة عشرة) من نظام خدمة الضباط لتصبح بالنص التالي : " تكون ترقية الضباط الى الرتب التي تعلو رتبهم مباشرة بعد توافر الشروط العامة المنصوص عليها في هذا النظام ومرور مدة من الزمن في الخدمة لكل رتبة على النحو التالي : أ – سنتان على الأقل في رتبة ملازم (للترقية الى رتبة ملازم أو» [4c5fb2c8-992a-4184-ba9f-ac5b00a1e6e9_Page_002.jpg, 4c5fb2c8-992a-4184-ba9f-ac5b00a1e6e9_Page_003.jpg]
3. مرسوم ملكي رقم م/54 وتاريخ 1429/8/26هـ (1429/8/26) — إحلال الفقرة (ح): «ثالثاً : تعديل الفقرة (ح) من المادة (18) من نظام خدمة الضباط المعدلة بالمرسوم الملكي رقم (م/19) وتاريخ 1424/4/11هـ، لتصبح بالنص الآتي: "ح : أربع سنوات على الأقل في رتبة لواء (للترقية إلى رتبة فريق)".» [9b562834-6042-4653-a30a-ac5b00c1dcce_Page_002.jpg; boe26-bca35f9db63b1f0462714bfa]</t>
        </is>
      </c>
      <c r="M37" s="4" t="inlineStr">
        <is>
          <t>boe26-f74cadae4704ada1c76c840e</t>
        </is>
      </c>
      <c r="N37" s="4" t="inlineStr">
        <is>
          <t>النص من صورة المرسوم م/19 المطبوعة الواضحة والفقرة (ح) من صورة م/54 ونص الملاحظة. ملاحظات: ملاحظة الهيئة لـ م/19 تقول «ترقية الضابط» والصورة «ترقية الضباط» فاتُّبعت الصورة؛ الفقرة (و) في الصورة بلا نقطة ختامية عند فاصل الصفحة فنُقلت كما هي؛ رمز الفقرة (ح) في الصورة «ح :» وكُتب «ح-» توحيدًا مع ملاحظة الهيئة.</t>
        </is>
      </c>
      <c r="O37" s="4" t="inlineStr">
        <is>
          <t>https://laws.boe.gov.sa/BoeLaws/Laws/LawDetails/8a12c94e-5a31-45cf-9c57-ac4400be8677/1</t>
        </is>
      </c>
      <c r="P37" s="5" t="inlineStr"/>
      <c r="Q37" s="5" t="inlineStr"/>
    </row>
    <row r="38">
      <c r="A38" s="4" t="inlineStr">
        <is>
          <t>cmpz6rddd0c4jcwg28nilajwp</t>
        </is>
      </c>
      <c r="B38" s="4" t="inlineStr">
        <is>
          <t>نظام خدمة الضباط</t>
        </is>
      </c>
      <c r="C38" s="4" t="inlineStr">
        <is>
          <t>المادة 58</t>
        </is>
      </c>
      <c r="D38" s="4" t="inlineStr">
        <is>
          <t>composed</t>
        </is>
      </c>
      <c r="E38" s="4" t="inlineStr">
        <is>
          <t>مرجّح</t>
        </is>
      </c>
      <c r="F38" s="4" t="inlineStr">
        <is>
          <t>نسخة جديدة للمادة بالنص الساري المركّب وتاريخ آخر أداة، ثم تحقق «ساري»</t>
        </is>
      </c>
      <c r="G38" s="4" t="inlineStr">
        <is>
          <t>مرسوم ملكي رقم م/57 وتاريخ 1405/11/4هـ</t>
        </is>
      </c>
      <c r="H38" s="4" t="inlineStr">
        <is>
          <t>1405/11/4</t>
        </is>
      </c>
      <c r="I38" s="4" t="inlineStr">
        <is>
          <t>يتم تأمين الملابس اللازمة عينا للضباط من جميع الرتب ويجوز صرف بدل ملابس نقدى للضابط بمقدار ثلاثمائة ريال (300) شهريا مع صرف المقرر الابتدائي من الملابس العسكرية له لمرة واحده طوال الخدمة عند اختيار البدل النقدى.</t>
        </is>
      </c>
      <c r="J38" s="4" t="inlineStr"/>
      <c r="K38" s="4" t="inlineStr">
        <is>
          <t>في حالة عدم تأمين الملابس عينا يصرف بدل ملابس سنويا لكل ضابط من جميع الرتب</t>
        </is>
      </c>
      <c r="L38" s="4" t="inlineStr">
        <is>
          <t>1. مرسوم ملكي رقم م/9 وتاريخ 1397/3/24هـ ومرافقه التعديلات على نظام خدمة الضباط (1397/3/24) — تعديل مقدار بدل الملابس (2800 ريال سنويا) دون نص جديد: «8- يعدل مقدار بدل الملابس المحدد بالمادة (58) من النظام ليكون (2800) الفين وثمانمائة ريال سـنويا .» [2ec0d2ff-7c43-47a8-b40a-ac5a00a80a96_Page_003.jpg]
2. مرسوم ملكي رقم م/57 وتاريخ 1405/11/4هـ (وقرار مجلس الوزراء رقم 136 وتاريخ 1405/7/11هـ) (1405/11/4) — إحلال نص المادة كاملًا: «اولا - يعدل نص الماده (58) من نظام خدمة الضباط الصادر بالمرسوم الملكي رقم (م/43) وتاريخ 1393/8/28هـ، والمعدل بالمرسوم الملكي رقم (م/9) وتاريخ 1397/3/24هـ بحيث يصبح كما يلي :- (يتم تأمين الملابس اللازمة عينا للضباط من جميع الرتب ويجوز صرف بدل ملابس نقدى للضابط بمقدار ثلاثمائة ريال (300) شهريا مع صرف » [1b169586-223d-4fe5-86c1-ac5b00a5a6a9_Page_001.jpg, 1b169586-223d-4fe5-86c1-ac5b00a5a6a9_Page_003.jpg]</t>
        </is>
      </c>
      <c r="M38" s="4" t="inlineStr">
        <is>
          <t>boe26-f521f025c0a148701e54b488</t>
        </is>
      </c>
      <c r="N38" s="4" t="inlineStr">
        <is>
          <t>النص من صورة المرسوم م/57 ومطابق لقرار مجلس الوزراء 136 (ص3). الصورة مطبوعة بالآلة الكاتبة: «نقدى/النقدى» تبدو بياء غير منقوطة و«واحده» بالهاء، فنُقلتا كما بدتا وتحتاجان تأكيدًا بصريًا. أُسقط القوسان المحيطان بالنص.</t>
        </is>
      </c>
      <c r="O38" s="4" t="inlineStr">
        <is>
          <t>https://laws.boe.gov.sa/BoeLaws/Laws/LawDetails/8a12c94e-5a31-45cf-9c57-ac4400be8677/1</t>
        </is>
      </c>
      <c r="P38" s="5" t="inlineStr"/>
      <c r="Q38" s="5" t="inlineStr"/>
    </row>
    <row r="39">
      <c r="A39" s="4" t="inlineStr">
        <is>
          <t>cmpz6rdj20c4lcwg2mxce1z1j</t>
        </is>
      </c>
      <c r="B39" s="4" t="inlineStr">
        <is>
          <t>نظام خدمة الضباط</t>
        </is>
      </c>
      <c r="C39" s="4" t="inlineStr">
        <is>
          <t>المادة 59</t>
        </is>
      </c>
      <c r="D39" s="4" t="inlineStr">
        <is>
          <t>composed</t>
        </is>
      </c>
      <c r="E39" s="4" t="inlineStr">
        <is>
          <t>مؤكد</t>
        </is>
      </c>
      <c r="F39" s="4" t="inlineStr">
        <is>
          <t>نسخة جديدة للمادة بالنص الساري المركّب وتاريخ آخر أداة، ثم تحقق «ساري»</t>
        </is>
      </c>
      <c r="G39" s="4" t="inlineStr">
        <is>
          <t>مرسوم ملكي رقم م/32 وتاريخ 1434/6/5هـ</t>
        </is>
      </c>
      <c r="H39" s="4" t="inlineStr">
        <is>
          <t>1434/6/5</t>
        </is>
      </c>
      <c r="I39" s="4" t="inlineStr">
        <is>
          <t>أ - يصرف بدل الانتقال الشهري للضباط بحسب الفئات الآتية:
(فريق أول) يعامل معاملة شاغلي مرتبة وزير.
(فريق) يعامل معاملة موظفي المرتبة الممتازة.
(لواء) يعامل معاملة موظفي المرتبة الخامسة عشرة.
(عميد) 1200 ريال.
(عقيد، مقدم، رائد) 900 ريال.
(نقيب، ملازم أول، ملازم) 700 ريال.
ب- يصدر رئيس هيئة الأركان العامة قراراً بالمناصب التي يؤمن لها النقل الرسمي فقط من وإلى مقر العمل.
ج- لا يصرف البدل النقدي المنصوص عليه في الفقرة (أ) لمن تؤمن له سيارة لتنقلاته.</t>
        </is>
      </c>
      <c r="J39" s="4" t="inlineStr"/>
      <c r="K39" s="4" t="inlineStr">
        <is>
          <t>أ - يصرف بدل تنقلات شهرياً للضابط حسب الفئات التالية :- ملازم وملازم أول (200) ريال شهرياً. نقيب ورائد (300) ريال شهرياً. مقدم وعقيد وعميد (400) ريال شهرياً. لواء وفريق وفريق أول (500) ريال شهرياً. ب- يصدر رئيس هيئة الأركان العامة قراراً بالمناصب التي يؤمن لها النقل الرسمي فقط من وإلى مقر العمل. ج- لا يصرف البدل النقدي المنصوص عليه في الفقرة (أ) لمن تؤمن له سيارة لتنقلاته.</t>
        </is>
      </c>
      <c r="L39" s="4" t="inlineStr">
        <is>
          <t>1. مرسوم ملكي رقم م/9 وتاريخ 1397/3/24هـ ومرافقه التعديلات على نظام خدمة الضباط (1397/3/24) — تعديل مقادير الفقرة (أ): «9- يعدل بدل التنقلات الشهري المحدد بالفقره(أ) من المادة (59) ليصبح كالتالي:- 1- ملازم وملازم اول (400) اربعمائة ريال شـهريا . 2- نقيب ورائـد (500) خمسمائة ريال شـهريا . 3- مقدم وعقيد وعميد (600) ستمائة ريال شـهريا . 4- لواء وفريق وفريق اول (650) ستمائه وخمسين ريال شهريا .» [2ec0d2ff-7c43-47a8-b40a-ac5a00a80a96_Page_003.jpg]
2. مرسوم ملكي رقم م/32 وتاريخ 1434/6/5هـ (1434/6/5) — إحلال نص الفقرة (أ) كاملًا: «1- تعديل الفقرة (أ) من المادة (59) لتكون بالنص الآتي: "يصرف بدل الانتقال الشهري للضباط بحسب الفئات الآتية: (فريق أول) يعامل معاملة شاغلي مرتبة وزير. (فريق) يعامل معاملة موظفي المرتبة الممتازة. (لواء) يعامل معاملة موظفي المرتبة الخامسة عشرة. (عميد) 1200 ريال. (عقيد، مقدم، رائد) 900 ريال. (نقيب، ملازم» [16e48fb1-066e-4471-a031-ac7500cc1996_Page_001.jpg, 16e48fb1-066e-4471-a031-ac7500cc1996_Page_002.jpg]</t>
        </is>
      </c>
      <c r="M39" s="4" t="inlineStr">
        <is>
          <t>boe26-5d0f433d873e05745682f028</t>
        </is>
      </c>
      <c r="N39" s="4" t="inlineStr">
        <is>
          <t>الفقرة (أ) من صورة م/32 المطبوعة الواضحة وتنتهي بـ «700 ريال".» فنقطة الختام من الصورة؛ حلقة م/9 موثقة للسلسلة فقط لأن م/32 تحل الفقرة كاملة. رمز «أ - » مأخوذ من hk_text.</t>
        </is>
      </c>
      <c r="O39" s="4" t="inlineStr">
        <is>
          <t>https://laws.boe.gov.sa/BoeLaws/Laws/LawDetails/8a12c94e-5a31-45cf-9c57-ac4400be8677/1</t>
        </is>
      </c>
      <c r="P39" s="5" t="inlineStr"/>
      <c r="Q39" s="5" t="inlineStr"/>
    </row>
    <row r="40">
      <c r="A40" s="4" t="inlineStr">
        <is>
          <t>cmpz7zov60c5h7b6wmhlz3mbs</t>
        </is>
      </c>
      <c r="B40" s="4" t="inlineStr">
        <is>
          <t>نظام خدمة الضباط</t>
        </is>
      </c>
      <c r="C40" s="4" t="inlineStr">
        <is>
          <t>المادة 75</t>
        </is>
      </c>
      <c r="D40" s="4" t="inlineStr">
        <is>
          <t>composed</t>
        </is>
      </c>
      <c r="E40" s="4" t="inlineStr">
        <is>
          <t>مؤكد</t>
        </is>
      </c>
      <c r="F40" s="4" t="inlineStr">
        <is>
          <t>نسخة جديدة للمادة بالنص الساري المركّب وتاريخ آخر أداة، ثم تحقق «ساري»</t>
        </is>
      </c>
      <c r="G40" s="4" t="inlineStr">
        <is>
          <t>مرسوم ملكي رقم م/32 وتاريخ 1434/6/5هـ</t>
        </is>
      </c>
      <c r="H40" s="4" t="inlineStr">
        <is>
          <t>1434/6/5</t>
        </is>
      </c>
      <c r="I40" s="4" t="inlineStr">
        <is>
          <t>تصرف علاوة عدوى وضرر قدرها (750) سبعمائة وخمسين ريالاً شهرياً للضباط الذين يعملون بأقسام الأمراض المعدية، أو الأشعة والمختبرات.</t>
        </is>
      </c>
      <c r="J40" s="4" t="inlineStr"/>
      <c r="K40" s="4" t="inlineStr">
        <is>
          <t>تصرف علاوة عدوى وضرر بمعدل مائة وخمسين ريال شهرياً للضباط الذين يعملون بأقسام الأمراض المعدية أو الأشعة والمختبرات.</t>
        </is>
      </c>
      <c r="L40" s="4" t="inlineStr">
        <is>
          <t>1. مرسوم ملكي رقم م/9 وتاريخ 1397/3/24هـ ومرافقه التعديلات على نظام خدمة الضباط (1397/3/24) — تعديل مقدار العلاوة إلى 300 ريال: «19- يعدل مقدار علاوة الضرر والعدوى المحدده بالمادة (75) من النظام ليكون (300) ثلثمائة ريال شـهريا .» [2ec0d2ff-7c43-47a8-b40a-ac5a00a80a96_Page_005.jpg (قراءة سابقة boe26-12aea05a713a87c48003664f)]
2. مرسوم ملكي رقم م/32 وتاريخ 1434/6/5هـ (1434/6/5) — إحلال نص المادة كاملًا: «2- تعديل المادة (75) لتكون بالنص الآتي: "تصرف علاوة عدوى وضرر قدرها (750) سبعمائة وخمسين ريالاً شهرياً للضباط الذين يعملون بأقسام الأمراض المعدية، أو الأشعة والمختبرات".» [16e48fb1-066e-4471-a031-ac7500cc1996_Page_002.jpg]</t>
        </is>
      </c>
      <c r="M40" s="4" t="inlineStr">
        <is>
          <t>boe26-12aea05a713a87c48003664f</t>
        </is>
      </c>
      <c r="N40" s="4" t="inlineStr">
        <is>
          <t>إحلال كامل من صورة م/32 المطبوعة الواضحة.</t>
        </is>
      </c>
      <c r="O40" s="4" t="inlineStr">
        <is>
          <t>https://laws.boe.gov.sa/BoeLaws/Laws/LawDetails/8a12c94e-5a31-45cf-9c57-ac4400be8677/1</t>
        </is>
      </c>
      <c r="P40" s="5" t="inlineStr"/>
      <c r="Q40" s="5" t="inlineStr"/>
    </row>
    <row r="41">
      <c r="A41" s="4" t="inlineStr">
        <is>
          <t>cmpz7zp0f0c5j7b6wrfn5wv0v</t>
        </is>
      </c>
      <c r="B41" s="4" t="inlineStr">
        <is>
          <t>نظام خدمة الضباط</t>
        </is>
      </c>
      <c r="C41" s="4" t="inlineStr">
        <is>
          <t>المادة 76</t>
        </is>
      </c>
      <c r="D41" s="4" t="inlineStr">
        <is>
          <t>composed</t>
        </is>
      </c>
      <c r="E41" s="4" t="inlineStr">
        <is>
          <t>مؤكد</t>
        </is>
      </c>
      <c r="F41" s="4" t="inlineStr">
        <is>
          <t>نسخة جديدة للمادة بالنص الساري المركّب وتاريخ آخر أداة، ثم تحقق «ساري»</t>
        </is>
      </c>
      <c r="G41" s="4" t="inlineStr">
        <is>
          <t>مرسوم ملكي رقم م/32 وتاريخ 1434/6/5هـ</t>
        </is>
      </c>
      <c r="H41" s="4" t="inlineStr">
        <is>
          <t>1434/6/5</t>
        </is>
      </c>
      <c r="I41" s="4" t="inlineStr">
        <is>
          <t>تصرف علاوة خطر قدرها (600) ستمائة ريال شهرياً للضابط الذي تقتضي طبيعة عمله التعرض للخطر، أو الذي يعمل بنفسه في المواد المتفجرة كعمليات الأبحاث، والصناعات التي تدخل فيها المواد المتفجرة والمفرقعات، وعملية صيانتها، أو تخزينها، أو عمليات التفتيش على الذخيرة، وإصلاحها وعملية تفجيرها، وتصرف كذلك للضابط المهندس الحاصل على دورة المهندسين الذي يعمل في وحدات المهندسين المقاتلة، أو في حقول التدريب على المواد المتفجرة، وكذلك لطاقم الطائرة ما عدا الطيار والضابط مشغل أنظمة التسليح في الطائرات المقاتلة، وتصدر لجنة الضباط العليا لوائح تحدد فيها الوظائف التي تستحق علاوة الخطر المنصوص عليها في هذه المادة.</t>
        </is>
      </c>
      <c r="J41" s="4" t="inlineStr"/>
      <c r="K41" s="4" t="inlineStr">
        <is>
          <t>تصرف علاوة خطر بمعدل بمائة ريال شهرياً للضباط الذين يعملون بأنفسهم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والضباط المهندسين الحاصلين على دورة المهندسين ويعملون في وحدات المهندسين المقاتلة أو في حقول تدريب المواد المتفجرة وطاقم الطائرة ما عدا الطيارين وتصدر لجنة الضباط العليا لوائح تحدد فيها الوظائف التي تستحق علاوة الخطر المنصوص عنها بهذه المادة.</t>
        </is>
      </c>
      <c r="L41" s="4" t="inlineStr">
        <is>
          <t>1. مرسوم ملكي رقم م/9 وتاريخ 1397/3/24هـ ومرافقه التعديلات على نظام خدمة الضباط (1397/3/24) — إحلال نص المادة كاملًا (علاوة خطر 300 ريال وإضافة من تقضي طبيعة عملهم التعرض للخطر): «20- يعدل نص المادة (76) ليكون كالتالـي :- ( تصرف علاوه خطر بمعدل (300) ثلثمائة ريال شهريا للضباط الذين تقضي طبيعة عملهم التعرض للخطر او الذين يعملون بانفسهم في المواد المتفجره ...)» [2ec0d2ff-7c43-47a8-b40a-ac5a00a80a96_Page_005.jpg (قراءة سابقة boe26-a5cecf5d90c2061205cdaae3)]
2. مرسوم ملكي رقم م/19 وتاريخ 1424/4/11هـ (1424/4/11) — إحلال نص المادة كاملًا: «سابعاً : تعديل نص المادة (السادسة والسبعين) من نظام خدمة الضباط لتصبح بالنص التالي : " تصرف علاوة خطر بمعدل (300) ثلاثمائة ريال شهرياً للضابط الذي تقتضي طبيعة عمله التعرض للخطر ، أو الذي يعمل بنفسه في المواد المتفجرة ... وتصدر لجنة الضباط العليا لوائح تحدد فيها الوظائف التي تستحق علاوة الخطر المنصوص» [4c5fb2c8-992a-4184-ba9f-ac5b00a1e6e9_Page_004.jpg]
3. مرسوم ملكي رقم م/32 وتاريخ 1434/6/5هـ (1434/6/5) — إحلال نص المادة كاملًا (علاوة خطر 600 ريال): «3- تعديل المادة (76) لتكون بالنص الآتي: "تصرف علاوة خطر قدرها (600) ستمائة ريال شهرياً للضابط الذي تقتضي طبيعة عمله التعرض للخطر، أو الذي يعمل بنفسه في المواد المتفجرة كعمليات الأبحاث، والصناعات التي تدخل فيها المواد المتفجرة والمفرقعات، وعملية صيانتها، أو تخزينها، أو عمليات التفتيش على الذخيرة، وإص» [16e48fb1-066e-4471-a031-ac7500cc1996_Page_002.jpg]</t>
        </is>
      </c>
      <c r="M41" s="4" t="inlineStr">
        <is>
          <t>boe26-a5cecf5d90c2061205cdaae3</t>
        </is>
      </c>
      <c r="N41" s="4" t="inlineStr">
        <is>
          <t>آخر حلقة إحلال كامل للنص من صورة المرسوم م/32 المطبوعة الواضحة؛ الحلقتان 1 و2 موثقتان للسلسلة فقط ولا أثر لهما على النص الساري. اقتباس الحلقتين 1 و2 مختصر بعلامة (...).</t>
        </is>
      </c>
      <c r="O41" s="4" t="inlineStr">
        <is>
          <t>https://laws.boe.gov.sa/BoeLaws/Laws/LawDetails/8a12c94e-5a31-45cf-9c57-ac4400be8677/1</t>
        </is>
      </c>
      <c r="P41" s="5" t="inlineStr"/>
      <c r="Q41" s="5" t="inlineStr"/>
    </row>
    <row r="42">
      <c r="A42" s="4" t="inlineStr">
        <is>
          <t>cmpz7zq1b0c5x7b6w1qfsqz6y</t>
        </is>
      </c>
      <c r="B42" s="4" t="inlineStr">
        <is>
          <t>نظام خدمة الضباط</t>
        </is>
      </c>
      <c r="C42" s="4" t="inlineStr">
        <is>
          <t>المادة 83</t>
        </is>
      </c>
      <c r="D42" s="4" t="inlineStr">
        <is>
          <t>composed</t>
        </is>
      </c>
      <c r="E42" s="4" t="inlineStr">
        <is>
          <t>مرجّح</t>
        </is>
      </c>
      <c r="F42" s="4" t="inlineStr">
        <is>
          <t>نسخة جديدة للمادة بالنص الساري المركّب وتاريخ آخر أداة، ثم تحقق «ساري»</t>
        </is>
      </c>
      <c r="G42" s="4" t="inlineStr">
        <is>
          <t>مرسوم ملكي رقم م/9 وتاريخ 1397/3/24هـ (آخر حلقة تمس النص)؛ وبعدها استثناء م/4 وتاريخ 1404/5/4هـ</t>
        </is>
      </c>
      <c r="H42" s="4" t="inlineStr">
        <is>
          <t>1397/3/24</t>
        </is>
      </c>
      <c r="I42" s="4" t="inlineStr">
        <is>
          <t>بدل الابتعاث:- أ- يعطى الضابط المبتعث خارج المملكة بدل ابتعاث عن كل ليلة يقضيها خارج مركز عمله طبقاً للفئات التالية :-   في أمريكا ريال أوروبا والشرق الأقصى ريال بقية البلدان ريال من مقدم فأعلى 200 180 140 رائد ونقيب 160 140 90 ملازم وملازم أول 120 110 70 ب- يدفع للضابط قيمة الكتب والنفقات الدراسية وبدل الانتساب للجامعات ويثبت ذلك بموجب وثائق خاصة مصدقة من ممثليات جلالته في الخارج. ج- لا يجوز الجمع بين بدل الابتعاث وبدل الانتداب.</t>
        </is>
      </c>
      <c r="J42" s="4" t="inlineStr"/>
      <c r="K42" s="4" t="inlineStr">
        <is>
          <t>بدل الابتعاث:- أ- يعطى الضابط المبتعث خارج المملكة بدل ابتعاث عن كل ليلة يقضيها خارج مركز عمله طبقاً للفئات التالية :-   في أمريكا ريال أوروبا والشرق الأقصى ريال بقية البلدان ريال من مقدم فأعلى 100 90 70 رائد ونقيب 80 70 45 ملازم وملازم أول 60 55 35 ب- يدفع للضابط قيمة الكتب والنفقات الدراسية وبدل الانتساب للجامعات ويثبت ذلك بموجب وثائق خاصة مصدقة من ممثليات جلالته في الخارج. ج- لا يجوز الجمع بين بدل الابتعاث وبدل الانتداب.</t>
        </is>
      </c>
      <c r="L42" s="4" t="inlineStr">
        <is>
          <t>1. مرسوم ملكي رقم م/9 وتاريخ 1397/3/24هـ ومرافقه التعديلات على نظام خدمة الضباط (1397/3/24) — تعديل مقادير جدول الفقرة (أ): «22- يعدل مقدار بدل الابتعاث المحدد بالفقره(أ) من الماده (83) من النظام ليكـون كالتالـي :- في امريكا ريال | اوربا والشرق الأقصى ريال | بقية البلدان ريال — من مقدم فاعلا 200 180 140 — رائـد ونقيـب 160 140 90 — ملازم وملازم اول 120 110 70» [2ec0d2ff-7c43-47a8-b40a-ac5a00a80a96_Page_006.jpg]
2. مرسوم ملكي رقم م/4 وتاريخ 1404/5/4هـ (1404/5/4) — استثناء من حكم المادة دون تعديل نصها: «أولا : استثناء من الماده (83) من نظام خدمة الضباط الصادر بالمرسوم الملكي رقم (م/43) وتاريخ 1393/8/28هـ والمعدل بالمرسوم الملكي رقم (م/9) وتاريخ 1397/3/24هـ يعامل الضابط الموفد للتدريب خارج المملكة منتدبا عن الثلاثين يوما الاولى وتطبق نصوص النظام الخاصة بالابتعاث فيما زاد عن ذلك .» [1103e85e-2461-4151-ada1-ac5b00adbded_Page_001.jpg]</t>
        </is>
      </c>
      <c r="M42" s="4" t="inlineStr">
        <is>
          <t>boe26-9bd91ec8b82695bc93be8c9b</t>
        </is>
      </c>
      <c r="N42" s="4" t="inlineStr">
        <is>
          <t>الأرقام مقروءة بعد التكبير ومطابقة للقراءة السابقة، لكن الصورة منخفضة الوضوح. ملاحظة م/4 (boe26-fc86c1641c507b8ef9e2dbfe) استثناء حكمي لا يغيّر نص المادة فلم يُدرج في النص ولم تُعد مغطاة؛ إن أراد المالك إظهاره فكحاشية لا كنص. صياغة الجدول المسطّح منقولة من hk_text.</t>
        </is>
      </c>
      <c r="O42" s="4" t="inlineStr">
        <is>
          <t>https://laws.boe.gov.sa/BoeLaws/Laws/LawDetails/8a12c94e-5a31-45cf-9c57-ac4400be8677/1</t>
        </is>
      </c>
      <c r="P42" s="5" t="inlineStr"/>
      <c r="Q42" s="5" t="inlineStr"/>
    </row>
    <row r="43">
      <c r="A43" s="4" t="inlineStr">
        <is>
          <t>cmpz7zs880c6r7b6wcu97e3wu</t>
        </is>
      </c>
      <c r="B43" s="4" t="inlineStr">
        <is>
          <t>نظام خدمة الضباط</t>
        </is>
      </c>
      <c r="C43" s="4" t="inlineStr">
        <is>
          <t>المادة 98</t>
        </is>
      </c>
      <c r="D43" s="4" t="inlineStr">
        <is>
          <t>composed</t>
        </is>
      </c>
      <c r="E43" s="4" t="inlineStr">
        <is>
          <t>مرجّح</t>
        </is>
      </c>
      <c r="F43" s="4" t="inlineStr">
        <is>
          <t>نسخة جديدة للمادة بالنص الساري المركّب وتاريخ آخر أداة، ثم تحقق «ساري»</t>
        </is>
      </c>
      <c r="G43" s="4" t="inlineStr">
        <is>
          <t>مرسوم ملكي رقم م/56 وتاريخ 1397/9/20هـ</t>
        </is>
      </c>
      <c r="H43" s="4" t="inlineStr">
        <is>
          <t>1397/9/20</t>
        </is>
      </c>
      <c r="I43" s="4" t="inlineStr">
        <is>
          <t>يعالج الضباط في المستشفيات العسكرية أو غيرها داخل المملكة وإذا رأت اللجنة الطبية العسكرية أن علاجه متعذر داخل المملكة فيعالج خارجها على نفقة وزارة الدفاع والطيران بقرار من رئيس هيئة الأركان العامة ويجوز للوزير في الحالات المرضية المستعجلة أن يقرر معالجة أي ضابط خارج المملكة.
اذا رأت اللجنة الطبية العسكرية ضرورة وجود مرافق للمريض فيصرف للمرافق نفقات للسفر ونفقات الاقامة بمقدار بدل الانتداب المقرر للملازم في حالة انتدابه لذلك البلد في الداخل أو الخارج .</t>
        </is>
      </c>
      <c r="J43" s="4" t="inlineStr"/>
      <c r="K43" s="4" t="inlineStr">
        <is>
          <t>يعالج الضباط في المستشفيات العسكرية أو غيرها داخل المملكة وإذا رأت اللجنة الطبية العسكرية أن علاجه متعذر داخل المملكة فيعالج خارجها على نفقة وزارة الدفاع والطيران بقرار من رئيس هيئة الأركان العامة ويجوز للوزير في الحالات المرضية المستعجلة أن يقرر معالجة أي ضابط خارج المملكة.</t>
        </is>
      </c>
      <c r="L43" s="4" t="inlineStr">
        <is>
          <t>1. مرسوم ملكي رقم م/56 وتاريخ 1397/9/20هـ ومرافقه (التعديلات الموافق على ادخالها على نظام خدمة الضباط) (1397/9/20) — إضافة فقرة في آخر المادة: «6- يضاف الى المادة (98) من نظام خدمة الضباط الفقرة التالية : اذا رأت اللجنة الطبية العسكرية ضرورة وجود مرافق للمريض فيصرف للمرافق نفقات للسفر ونفقات الاقامة بمقدار بدل الانتداب المقرر للملازم في حالة انتدابه لذلك البلد في الداخل أو الخارج .» [1269e0b1-4798-40ca-9335-ac5b00a67a33_Page_004.jpg; boe26-1c29ebb37afd851662441502]</t>
        </is>
      </c>
      <c r="M43" s="4" t="inlineStr">
        <is>
          <t>boe26-1c29ebb37afd851662441502</t>
        </is>
      </c>
      <c r="N43" s="4" t="inlineStr">
        <is>
          <t>بعد التكبير تُقرأ الكلمة في أول السطر «للسفر» (مطابقة لملاحظة الهيئة)، فزال شك القراءة السابقة. «يضاف الى المادة ... الفقرة التالية» يُفهم إلحاقًا في آخر المادة. الأداة لا تحدد موضع الفقرة صراحة، فالإلحاق في آخر المادة افتراض معقول يحتاج إقرارًا.</t>
        </is>
      </c>
      <c r="O43" s="4" t="inlineStr">
        <is>
          <t>https://laws.boe.gov.sa/BoeLaws/Laws/LawDetails/8a12c94e-5a31-45cf-9c57-ac4400be8677/1</t>
        </is>
      </c>
      <c r="P43" s="5" t="inlineStr"/>
      <c r="Q43" s="5" t="inlineStr"/>
    </row>
    <row r="44">
      <c r="A44" s="4" t="inlineStr">
        <is>
          <t>cmpzcvb5k0biyvtrk6v5wobu7</t>
        </is>
      </c>
      <c r="B44" s="4" t="inlineStr">
        <is>
          <t>نظام ضريبة الدخل</t>
        </is>
      </c>
      <c r="C44" s="4" t="inlineStr">
        <is>
          <t>المادة السادسة والستون : الاعتراض والاستئناف</t>
        </is>
      </c>
      <c r="D44" s="4" t="inlineStr">
        <is>
          <t>composed</t>
        </is>
      </c>
      <c r="E44" s="4" t="inlineStr">
        <is>
          <t>مرجّح</t>
        </is>
      </c>
      <c r="F44" s="4" t="inlineStr">
        <is>
          <t>نسخة جديدة للمادة بالنص الساري المركّب وتاريخ آخر أداة، ثم تحقق «ساري»</t>
        </is>
      </c>
      <c r="G44" s="4" t="inlineStr">
        <is>
          <t>المرسوم الملكي رقم (م/52)</t>
        </is>
      </c>
      <c r="H44" s="4" t="inlineStr">
        <is>
          <t>1441/4/28</t>
        </is>
      </c>
      <c r="I44" s="4" t="inlineStr">
        <is>
          <t>أ - يجوز لمن صدر في شأنه قرار من الهيئة الاعتراض عليه وفقاً لما تقضي به قواعد عمل لجان الفصل في المخالفات والمنازعات الضريبية.
ب - إذا كان موضوع التظلم يتعلق بقرار خاص بالربط، فإن التظلم لا يؤثر على التزام المكلف بسداد مبلغ الضريبة المستحقة بموجب أحكام النظام، غير المعترض عليه.</t>
        </is>
      </c>
      <c r="J44" s="4" t="inlineStr"/>
      <c r="K44" s="4" t="inlineStr">
        <is>
          <t>أ - يجوز للمكلف الاعتراض على ربط المصلحة خلال ستين يوما من تسلم خطاب الربط ، ويصبح الربط نهائيا والضريبة واجبة السداد إذا وافق المكلف على الربط أو لم يعترض عليه خلال المدة المذكورة .ب - لا يعد الاعتراض مقبولا ما لم يسدد المكلف المستحق عن البنود غير المعترض عليها أثناء الفترة المحددة للاعتراض ، أو ما لم يحصل على الموافقة على تقسيط الضريبة بمقتضى المادة الحادية والسبعين من هذا النظام .ج - تصبح الضريبة واجبة السداد وفقا لقرار لجنة الاعتراض الابتدائية ، وتعد نهائية ما لم يستأنف المكلف أو المصلحة هذا القرار خلال ستين يوما من تاريخ استلامه.د - يجوز للمصلحة وللمكلف استئناف قرار لجنة الاعتراض الابتدائية أمام اللجنة الاستئنافية خلال ستين يوما من تاريخ استلام القرار.هـ - على المكلف الذي يريد استئناف قرار لجنة الاعتراض الابتدائية التقدم بطلب الاستئناف خلال المدة المحددة ، وتسديد الضريبة المستحقة وفقا للقرار المذكور ، أو تقديم ضمان بنكي مقبول بالمبلغ .و - يصبح قرار لجنة الاستئناف نهائيا وملزما ما لم يتم استئنافه أمام ديوان المظالم خلال ستين يوما من تاريخ إبلاغ القرار.</t>
        </is>
      </c>
      <c r="L44" s="4" t="inlineStr">
        <is>
          <t>1. المرسوم الملكي رقم (م/113) — البند (ثالثاً)، بناءً على قرار مجلس الوزراء رقم (654) وتاريخ 1438/11/1 (1438/11/2) — تعديل الفقرتين (أ) و(ب) وحذف الفقرات (ج) و(د) و(هـ) و(و): «2- تعديل الفقرة (أ) من المادة (السادسة والستين)، لتكون بالنص الآتي: "أ-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3- تعديل الفقرة (ب) من المادة (السادسة والس» [a10f96a0-6787-42cf-9a0a-1cd5d41db944_Page_006.jpg + boe26-1a44ad487a8d8cff4e75980f]
2. المرسوم الملكي رقم (م/52) (بناءً على قرار مجلس الوزراء رقم 287 وتاريخ 1441/4/27) (1441/4/28) — إحلال نص محل الفقرة (أ): «1- الفقرة (أ) من المادة (السادسة والستين) من نظام ضريبة الدخل ... المعدلة بالفقرة (2) من البند (ثالثاً) من المرسوم الملكي رقم (م/113) بتاريخ 1438/11/2هـ ... وذلك بإحلال نص محل كل من النصوص النظامية المشار إليها في الفقرات (1) و(2) و(3) أعلاه يقضي بأنه "يجوز لمن صدر في شأنه قرار من الهيئة الاعتراض عل» [a10f96a0-6787-42cf-9a0a-1cd5d41db944_Page_001.jpg + a10f96a0-6787-42cf-9a0a-1cd5d41db944_Page_002.jpg]</t>
        </is>
      </c>
      <c r="M44" s="4" t="inlineStr">
        <is>
          <t>boe26-6e45640897717169e4b0dbb7</t>
        </is>
      </c>
      <c r="N44" s="4" t="inlineStr">
        <is>
          <t>حذف الفقرات (ج–و) مأخوذ من البند (ثالثاً/4) في قرار مجلس الوزراء 654 الذي صدر به م/113 (صورة الصفحة 6)، ولم تذكره ملاحظة الهيئة ونص الهيئة ما زال يعرض الفقرات الست؛ صورة المرسوم م/113 نفسه ليست في الحزمة، لكن م/52 يحيل إلى «الفقرة (2) من البند (ثالثاً) من م/113» فالترقيم متطابق. تاريخ م/52 في الصورة 1441/4/28هـ لا 1441/7/28 كما في الملاحظة.</t>
        </is>
      </c>
      <c r="O44" s="4" t="inlineStr">
        <is>
          <t>https://laws.boe.gov.sa/BoeLaws/Laws/LawDetails/23576008-1ce4-4685-ac3e-a9a700f2cb02/1</t>
        </is>
      </c>
      <c r="P44" s="5" t="inlineStr"/>
      <c r="Q44" s="5" t="inlineStr"/>
    </row>
  </sheetData>
  <dataValidations count="1">
    <dataValidation sqref="P2:P500" showDropDown="0" showInputMessage="0" showErrorMessage="0" allowBlank="1" type="list">
      <formula1>"موافق,مرفوض,موافق مع تصحيح,مؤجل"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4" customWidth="1" min="3" max="3"/>
    <col width="12" customWidth="1" min="4" max="4"/>
    <col width="12" customWidth="1" min="5" max="5"/>
    <col width="30" customWidth="1" min="6" max="6"/>
    <col width="30" customWidth="1" min="7" max="7"/>
    <col width="12" customWidth="1" min="8" max="8"/>
    <col width="70" customWidth="1" min="9" max="9"/>
    <col width="50" customWidth="1" min="10" max="10"/>
    <col width="60" customWidth="1" min="11" max="11"/>
    <col width="70" customWidth="1" min="12" max="12"/>
    <col width="30" customWidth="1" min="13" max="13"/>
    <col width="50" customWidth="1" min="14" max="14"/>
    <col width="40" customWidth="1" min="15" max="15"/>
    <col width="16" customWidth="1" min="16" max="16"/>
    <col width="40" customWidth="1" min="17" max="17"/>
  </cols>
  <sheetData>
    <row r="1">
      <c r="A1" s="3" t="inlineStr">
        <is>
          <t>معرّف المادة</t>
        </is>
      </c>
      <c r="B1" s="3" t="inlineStr">
        <is>
          <t>النظام</t>
        </is>
      </c>
      <c r="C1" s="3" t="inlineStr">
        <is>
          <t>المادة</t>
        </is>
      </c>
      <c r="D1" s="3" t="inlineStr">
        <is>
          <t>الحالة</t>
        </is>
      </c>
      <c r="E1" s="3" t="inlineStr">
        <is>
          <t>الثقة</t>
        </is>
      </c>
      <c r="F1" s="3" t="inlineStr">
        <is>
          <t>الإجراء عند الموافقة</t>
        </is>
      </c>
      <c r="G1" s="3" t="inlineStr">
        <is>
          <t>آخر أداة</t>
        </is>
      </c>
      <c r="H1" s="3" t="inlineStr">
        <is>
          <t>تاريخها</t>
        </is>
      </c>
      <c r="I1" s="3" t="inlineStr">
        <is>
          <t>النص الساري (مركّب)</t>
        </is>
      </c>
      <c r="J1" s="3" t="inlineStr">
        <is>
          <t>مسودة مقترحة</t>
        </is>
      </c>
      <c r="K1" s="3" t="inlineStr">
        <is>
          <t>نص حكيم الحالي</t>
        </is>
      </c>
      <c r="L1" s="3" t="inlineStr">
        <is>
          <t>سلسلة التعديلات</t>
        </is>
      </c>
      <c r="M1" s="3" t="inlineStr">
        <is>
          <t>الملاحظات المغطاة</t>
        </is>
      </c>
      <c r="N1" s="3" t="inlineStr">
        <is>
          <t>السبب</t>
        </is>
      </c>
      <c r="O1" s="3" t="inlineStr">
        <is>
          <t>المصدر</t>
        </is>
      </c>
      <c r="P1" s="3" t="inlineStr">
        <is>
          <t>قرار المالك</t>
        </is>
      </c>
      <c r="Q1" s="3" t="inlineStr">
        <is>
          <t>ملاحظته</t>
        </is>
      </c>
    </row>
    <row r="2">
      <c r="A2" s="4" t="inlineStr">
        <is>
          <t>cmpz6dtzl07cncwg2gphrl2xy</t>
        </is>
      </c>
      <c r="B2" s="4" t="inlineStr">
        <is>
          <t>تنظيم المركز الوطني للتنافسية</t>
        </is>
      </c>
      <c r="C2" s="4" t="inlineStr">
        <is>
          <t>المادة الرابعة عشرة</t>
        </is>
      </c>
      <c r="D2" s="4" t="inlineStr">
        <is>
          <t>already_current</t>
        </is>
      </c>
      <c r="E2" s="4" t="inlineStr">
        <is>
          <t>مؤكد</t>
        </is>
      </c>
      <c r="F2" s="4" t="inlineStr">
        <is>
          <t>تحقق «ساري» بدليل آخر أداة؛ النص لا يتغير</t>
        </is>
      </c>
      <c r="G2" s="4" t="inlineStr">
        <is>
          <t>قرار مجلس الوزراء رقم (778)</t>
        </is>
      </c>
      <c r="H2" s="4" t="inlineStr">
        <is>
          <t>1445/9/9</t>
        </is>
      </c>
      <c r="I2" s="4" t="inlineStr">
        <is>
          <t>ينشر هذا التنظيم في الجريدة الرسمية، ويعمل به من تاريخ نشره.</t>
        </is>
      </c>
      <c r="J2" s="4" t="inlineStr"/>
      <c r="K2" s="4" t="inlineStr">
        <is>
          <t>ينشر هذا التنظيم في الجريدة الرسمية، ويعمل به من تاريخ نشره.</t>
        </is>
      </c>
      <c r="L2" s="4" t="inlineStr">
        <is>
          <t>1. قرار مجلس الوزراء رقم (778) (1445/9/9) — حذف المادة (الثالثة عشرة) وإعادة ترتيب المادة التالية؛ نص هذه المادة لا يتغير ويصبح ترتيبها (الثالثة عشرة): «أولاً: حذف المادة (الثالثة عشرة: تقويم الأداء) من تنظيم المركز الوطني للتنافسية -الصادر بقرار مجلس الوزراء رقم (212) وتاريخ 1440/4/25هـ- التي تنص على الآتي: "يرفع المجلس تقريراً سنوياً ..."، وإعادة ترتيب المادة التالية في التنظيم تبعاً لذلك.» [4d80fdd9-7d44-4192-ba36-b15100c63be4_Page_001.jpg; boe26-2ad28d61cf9bcee5bdda72da]</t>
        </is>
      </c>
      <c r="M2" s="4" t="inlineStr">
        <is>
          <t>boe26-2ad28d61cf9bcee5bdda72da</t>
        </is>
      </c>
      <c r="N2" s="4" t="inlineStr">
        <is>
          <t>النص ساري بلا تغيير؛ الأثر الوحيد إعادة الترقيم: عنوان المادة يصبح «المادة الثالثة عشرة» بعد حذف المادة الثالثة عشرة (تقويم الأداء). يلزم في حكيم تحديث العنوان والتحقق من حذف المادة الثالثة عشرة.</t>
        </is>
      </c>
      <c r="O2" s="4" t="inlineStr">
        <is>
          <t>https://laws.boe.gov.sa/BoeLaws/Laws/LawDetails/903dafd6-34ee-441e-b104-a9fc00a60c78/1</t>
        </is>
      </c>
      <c r="P2" s="5" t="inlineStr"/>
      <c r="Q2" s="5" t="inlineStr"/>
    </row>
    <row r="3">
      <c r="A3" s="4" t="inlineStr">
        <is>
          <t>cmpzcv6870a41vtrkjv8dq5oq</t>
        </is>
      </c>
      <c r="B3" s="4" t="inlineStr">
        <is>
          <t>تنظيم الهيئة الملكية للجبيل وينبع</t>
        </is>
      </c>
      <c r="C3" s="4" t="inlineStr">
        <is>
          <t>المادة الثامنة:</t>
        </is>
      </c>
      <c r="D3" s="4" t="inlineStr">
        <is>
          <t>already_current</t>
        </is>
      </c>
      <c r="E3" s="4" t="inlineStr">
        <is>
          <t>مؤكد</t>
        </is>
      </c>
      <c r="F3" s="4" t="inlineStr">
        <is>
          <t>تحقق «ساري» بدليل آخر أداة؛ النص لا يتغير</t>
        </is>
      </c>
      <c r="G3" s="4" t="inlineStr">
        <is>
          <t>المرسوم الملكي رقم (م/23)</t>
        </is>
      </c>
      <c r="H3" s="4" t="inlineStr">
        <is>
          <t>1442/2/21</t>
        </is>
      </c>
      <c r="I3" s="4" t="inlineStr">
        <is>
          <t>دون الإخلال بأوجه الرقابة المعمول بها في الدولة يعين مجلس الإدارة مراقبا أو أكثر للحسابات لمراجعة الحسابات المصروفة والرفع بشأنها لمجلس الإدارة.</t>
        </is>
      </c>
      <c r="J3" s="4" t="inlineStr"/>
      <c r="K3" s="4" t="inlineStr">
        <is>
          <t>دون الإخلال بأوجه الرقابة المعمول بها في الدولة يعين مجلس الإدارة مراقبا أو أكثر للحسابات لمراجعة الحسابات المصروفة والرفع بشأنها لمجلس الإدارة.</t>
        </is>
      </c>
      <c r="L3" s="4" t="inlineStr">
        <is>
          <t>1. المرسوم الملكي رقم (م/23) وقرار مجلس الوزراء رقم (126) وتاريخ 1442/2/19 (1442/2/21) — إعادة ترقيم فقط (تبعًا لدمج المادتين الخامسة والسادسة) — يصبح ترتيب المادة (السابعة): «أولاً : دمج المادتين (الخامسة) و(السادسة) من تنظيم الهيئة الملكية للجبيل وينبع الصادر بالمرسوم الملكي رقم (م/75) بتاريخ 1395/9/16هـ، لتصبحان مادة واحدة ترتيبها (الخامسة) ... | 3- إعادة ترتيب مواد التنظيم تبعاً للتعديلات أعلاه.» [10b6ddb5-a5cc-4f29-baf1-ac5b00ced086_Page_001.jpg + 10b6ddb5-a5cc-4f29-baf1-ac5b00ced086_Page_003.jpg]</t>
        </is>
      </c>
      <c r="M3" s="4" t="inlineStr">
        <is>
          <t>boe26-ba693f40a7857bc84b34cbce</t>
        </is>
      </c>
      <c r="N3" s="4" t="inlineStr">
        <is>
          <t>النص سارٍ كما هو؛ المطلوب تغيير العنوان من (الثامنة) إلى (المادة السابعة)، ورقمها الجديد مستنتج حسابيًا من دمج الخامسة والسادسة ومن نص ملاحظة الهيئة، إذ لا تسرد الأداة الأرقام الجديدة.</t>
        </is>
      </c>
      <c r="O3" s="4" t="inlineStr">
        <is>
          <t>https://laws.boe.gov.sa/BoeLaws/Laws/LawDetails/0ad8fc8e-73f8-48b6-9c5b-a9a700f2974b/1</t>
        </is>
      </c>
      <c r="P3" s="5" t="inlineStr"/>
      <c r="Q3" s="5" t="inlineStr"/>
    </row>
    <row r="4">
      <c r="A4" s="4" t="inlineStr">
        <is>
          <t>cmpzcv6870a45vtrkdqafmr5p</t>
        </is>
      </c>
      <c r="B4" s="4" t="inlineStr">
        <is>
          <t>تنظيم الهيئة الملكية للجبيل وينبع</t>
        </is>
      </c>
      <c r="C4" s="4" t="inlineStr">
        <is>
          <t>المادة الثانية عشرة:</t>
        </is>
      </c>
      <c r="D4" s="4" t="inlineStr">
        <is>
          <t>already_current</t>
        </is>
      </c>
      <c r="E4" s="4" t="inlineStr">
        <is>
          <t>مرجّح</t>
        </is>
      </c>
      <c r="F4" s="4" t="inlineStr">
        <is>
          <t>تحقق «ساري» بدليل آخر أداة؛ النص لا يتغير</t>
        </is>
      </c>
      <c r="G4" s="4" t="inlineStr">
        <is>
          <t>المرسوم الملكي رقم (م/23)</t>
        </is>
      </c>
      <c r="H4" s="4" t="inlineStr">
        <is>
          <t>1442/2/21</t>
        </is>
      </c>
      <c r="I4" s="4" t="inlineStr">
        <is>
          <t>وقد نظم مشروع مرسوم ملكي بذلك صورته مرافقة لهذا.</t>
        </is>
      </c>
      <c r="J4" s="4" t="inlineStr"/>
      <c r="K4" s="4" t="inlineStr">
        <is>
          <t>وقد نظم مشروع مرسوم ملكي بذلك صورته مرافقة لهذا.</t>
        </is>
      </c>
      <c r="L4" s="4" t="inlineStr">
        <is>
          <t>1. المرسوم الملكي رقم (م/23) وقرار مجلس الوزراء رقم (126) وتاريخ 1442/2/19 (1442/2/21) — إعادة ترقيم فقط (تبعًا لدمج المادتين الخامسة والسادسة) — يصبح ترتيب المادة (الحادية عشرة): «أولاً : دمج المادتين (الخامسة) و(السادسة) من تنظيم الهيئة الملكية للجبيل وينبع الصادر بالمرسوم الملكي رقم (م/75) بتاريخ 1395/9/16هـ، لتصبحان مادة واحدة ترتيبها (الخامسة) ... | 3- إعادة ترتيب مواد التنظيم تبعاً للتعديلات أعلاه.» [10b6ddb5-a5cc-4f29-baf1-ac5b00ced086_Page_001.jpg + 10b6ddb5-a5cc-4f29-baf1-ac5b00ced086_Page_003.jpg]</t>
        </is>
      </c>
      <c r="M4" s="4" t="inlineStr">
        <is>
          <t>boe26-66d7d54d40645e3df97b8503</t>
        </is>
      </c>
      <c r="N4" s="4" t="inlineStr">
        <is>
          <t>النص سارٍ كما هو؛ المطلوب تغيير العنوان من (الثانية عشرة) إلى (المادة الحادية عشرة)، ورقمها الجديد مستنتج حسابيًا من دمج الخامسة والسادسة ومن نص ملاحظة الهيئة، إذ لا تسرد الأداة الأرقام الجديدة. تنبيه: النص («وقد نظم مشروع مرسوم ملكي بذلك صورته مرافقة لهذا.») عبارة ختامية من قرار لا مادة من التنظيم، مع أن الهيئة تعرضه مادة بالرقم نفسه؛ يستحق تدقيق بنية مواد التنظيم في حكيم.</t>
        </is>
      </c>
      <c r="O4" s="4" t="inlineStr">
        <is>
          <t>https://laws.boe.gov.sa/BoeLaws/Laws/LawDetails/0ad8fc8e-73f8-48b6-9c5b-a9a700f2974b/1</t>
        </is>
      </c>
      <c r="P4" s="5" t="inlineStr"/>
      <c r="Q4" s="5" t="inlineStr"/>
    </row>
    <row r="5">
      <c r="A5" s="4" t="inlineStr">
        <is>
          <t>cmpzcv6870a44vtrkg2n2pien</t>
        </is>
      </c>
      <c r="B5" s="4" t="inlineStr">
        <is>
          <t>تنظيم الهيئة الملكية للجبيل وينبع</t>
        </is>
      </c>
      <c r="C5" s="4" t="inlineStr">
        <is>
          <t>المادة الحادية عشرة:</t>
        </is>
      </c>
      <c r="D5" s="4" t="inlineStr">
        <is>
          <t>already_current</t>
        </is>
      </c>
      <c r="E5" s="4" t="inlineStr">
        <is>
          <t>مرجّح</t>
        </is>
      </c>
      <c r="F5" s="4" t="inlineStr">
        <is>
          <t>تحقق «ساري» بدليل آخر أداة؛ النص لا يتغير</t>
        </is>
      </c>
      <c r="G5" s="4" t="inlineStr">
        <is>
          <t>المرسوم الملكي رقم (م/23)</t>
        </is>
      </c>
      <c r="H5" s="4" t="inlineStr">
        <is>
          <t>1442/2/21</t>
        </is>
      </c>
      <c r="I5" s="4" t="inlineStr">
        <is>
          <t>يعمل بهذا المرسوم من تاريخ صدوره.</t>
        </is>
      </c>
      <c r="J5" s="4" t="inlineStr"/>
      <c r="K5" s="4" t="inlineStr">
        <is>
          <t>يعمل بهذا المرسوم من تاريخ صدوره.</t>
        </is>
      </c>
      <c r="L5" s="4" t="inlineStr">
        <is>
          <t>1. المرسوم الملكي رقم (م/23) وقرار مجلس الوزراء رقم (126) وتاريخ 1442/2/19 (1442/2/21) — إعادة ترقيم فقط (تبعًا لدمج المادتين الخامسة والسادسة) — يصبح ترتيب المادة (العاشرة): «أولاً : دمج المادتين (الخامسة) و(السادسة) من تنظيم الهيئة الملكية للجبيل وينبع الصادر بالمرسوم الملكي رقم (م/75) بتاريخ 1395/9/16هـ، لتصبحان مادة واحدة ترتيبها (الخامسة) ... | 3- إعادة ترتيب مواد التنظيم تبعاً للتعديلات أعلاه.» [10b6ddb5-a5cc-4f29-baf1-ac5b00ced086_Page_001.jpg + 10b6ddb5-a5cc-4f29-baf1-ac5b00ced086_Page_003.jpg]</t>
        </is>
      </c>
      <c r="M5" s="4" t="inlineStr">
        <is>
          <t>boe26-8e1f50e821ceb174e0ca3ae8</t>
        </is>
      </c>
      <c r="N5" s="4" t="inlineStr">
        <is>
          <t>النص سارٍ كما هو؛ المطلوب تغيير العنوان من (الحادية عشرة) إلى (المادة العاشرة)، ورقمها الجديد مستنتج حسابيًا من دمج الخامسة والسادسة ومن نص ملاحظة الهيئة، إذ لا تسرد الأداة الأرقام الجديدة. تنبيه: النص («يعمل بهذا المرسوم من تاريخ صدوره.») يبدو من صيغة المرسوم لا مادة من التنظيم، مع أن الهيئة تعرضه مادة بالرقم نفسه؛ يستحق تدقيق بنية مواد التنظيم في حكيم.</t>
        </is>
      </c>
      <c r="O5" s="4" t="inlineStr">
        <is>
          <t>https://laws.boe.gov.sa/BoeLaws/Laws/LawDetails/0ad8fc8e-73f8-48b6-9c5b-a9a700f2974b/1</t>
        </is>
      </c>
      <c r="P5" s="5" t="inlineStr"/>
      <c r="Q5" s="5" t="inlineStr"/>
    </row>
    <row r="6">
      <c r="A6" s="4" t="inlineStr">
        <is>
          <t>cmpzcv6870a40vtrk4s57434f</t>
        </is>
      </c>
      <c r="B6" s="4" t="inlineStr">
        <is>
          <t>تنظيم الهيئة الملكية للجبيل وينبع</t>
        </is>
      </c>
      <c r="C6" s="4" t="inlineStr">
        <is>
          <t>المادة السابعة:</t>
        </is>
      </c>
      <c r="D6" s="4" t="inlineStr">
        <is>
          <t>already_current</t>
        </is>
      </c>
      <c r="E6" s="4" t="inlineStr">
        <is>
          <t>مؤكد</t>
        </is>
      </c>
      <c r="F6" s="4" t="inlineStr">
        <is>
          <t>تحقق «ساري» بدليل آخر أداة؛ النص لا يتغير</t>
        </is>
      </c>
      <c r="G6" s="4" t="inlineStr">
        <is>
          <t>المرسوم الملكي رقم (م/23)</t>
        </is>
      </c>
      <c r="H6" s="4" t="inlineStr">
        <is>
          <t>1442/2/21</t>
        </is>
      </c>
      <c r="I6" s="4" t="inlineStr">
        <is>
          <t>يعيّن لكل منطقة من منطقتي الهيئة بقرار من مجلس الوزراء مدير عام في المرتبة الخامسة عشرة بناء على ترشيح من رئيس مجلس الإدارة تكون مهمته تنفيذ قرارات مجلس الإدارة ورفع توصياته بشأنها.</t>
        </is>
      </c>
      <c r="J6" s="4" t="inlineStr"/>
      <c r="K6" s="4" t="inlineStr">
        <is>
          <t>يعيّن لكل منطقة من منطقتي الهيئة بقرار من مجلس الوزراء مدير عام في المرتبة الخامسة عشرة بناء على ترشيح من رئيس مجلس الإدارة تكون مهمته تنفيذ قرارات مجلس الإدارة ورفع توصياته بشأنها.</t>
        </is>
      </c>
      <c r="L6" s="4" t="inlineStr">
        <is>
          <t>1. المرسوم الملكي رقم (م/23) وقرار مجلس الوزراء رقم (126) وتاريخ 1442/2/19 (1442/2/21) — إعادة ترقيم فقط (تبعًا لدمج المادتين الخامسة والسادسة) — يصبح ترتيب المادة (السادسة): «أولاً : دمج المادتين (الخامسة) و(السادسة) من تنظيم الهيئة الملكية للجبيل وينبع الصادر بالمرسوم الملكي رقم (م/75) بتاريخ 1395/9/16هـ، لتصبحان مادة واحدة ترتيبها (الخامسة) ... | 3- إعادة ترتيب مواد التنظيم تبعاً للتعديلات أعلاه.» [10b6ddb5-a5cc-4f29-baf1-ac5b00ced086_Page_001.jpg + 10b6ddb5-a5cc-4f29-baf1-ac5b00ced086_Page_003.jpg]</t>
        </is>
      </c>
      <c r="M6" s="4" t="inlineStr">
        <is>
          <t>boe26-ab2dc30a032bfcc550eedd75</t>
        </is>
      </c>
      <c r="N6" s="4" t="inlineStr">
        <is>
          <t>النص سارٍ كما هو؛ المطلوب تغيير العنوان من (السابعة) إلى (المادة السادسة)، ورقمها الجديد مستنتج حسابيًا من دمج الخامسة والسادسة ومن نص ملاحظة الهيئة، إذ لا تسرد الأداة الأرقام الجديدة.</t>
        </is>
      </c>
      <c r="O6" s="4" t="inlineStr">
        <is>
          <t>https://laws.boe.gov.sa/BoeLaws/Laws/LawDetails/0ad8fc8e-73f8-48b6-9c5b-a9a700f2974b/1</t>
        </is>
      </c>
      <c r="P6" s="5" t="inlineStr"/>
      <c r="Q6" s="5" t="inlineStr"/>
    </row>
    <row r="7">
      <c r="A7" s="4" t="inlineStr">
        <is>
          <t>cmpzcv6870a43vtrk6g8wr8kf</t>
        </is>
      </c>
      <c r="B7" s="4" t="inlineStr">
        <is>
          <t>تنظيم الهيئة الملكية للجبيل وينبع</t>
        </is>
      </c>
      <c r="C7" s="4" t="inlineStr">
        <is>
          <t>المادة العاشرة:</t>
        </is>
      </c>
      <c r="D7" s="4" t="inlineStr">
        <is>
          <t>already_current</t>
        </is>
      </c>
      <c r="E7" s="4" t="inlineStr">
        <is>
          <t>مرجّح</t>
        </is>
      </c>
      <c r="F7" s="4" t="inlineStr">
        <is>
          <t>تحقق «ساري» بدليل آخر أداة؛ النص لا يتغير</t>
        </is>
      </c>
      <c r="G7" s="4" t="inlineStr">
        <is>
          <t>المرسوم الملكي رقم (م/23)</t>
        </is>
      </c>
      <c r="H7" s="4" t="inlineStr">
        <is>
          <t>1442/2/21</t>
        </is>
      </c>
      <c r="I7" s="4" t="inlineStr">
        <is>
          <t>ترفع الهيئة تقريرا سنويًّا لمجلس الوزراء توضح فيه أوجه نشاطها وإنجازاتها وبرامجها المستقبلية.</t>
        </is>
      </c>
      <c r="J7" s="4" t="inlineStr"/>
      <c r="K7" s="4" t="inlineStr">
        <is>
          <t>ترفع الهيئة تقريرا سنويًّا لمجلس الوزراء توضح فيه أوجه نشاطها وإنجازاتها وبرامجها المستقبلية.</t>
        </is>
      </c>
      <c r="L7" s="4" t="inlineStr">
        <is>
          <t>1. المرسوم الملكي رقم (م/23) وقرار مجلس الوزراء رقم (126) وتاريخ 1442/2/19 (1442/2/21) — إعادة ترقيم فقط (تبعًا لدمج المادتين الخامسة والسادسة) — يصبح ترتيب المادة (التاسعة): «أولاً : دمج المادتين (الخامسة) و(السادسة) من تنظيم الهيئة الملكية للجبيل وينبع الصادر بالمرسوم الملكي رقم (م/75) بتاريخ 1395/9/16هـ، لتصبحان مادة واحدة ترتيبها (الخامسة) ... | 3- إعادة ترتيب مواد التنظيم تبعاً للتعديلات أعلاه.» [10b6ddb5-a5cc-4f29-baf1-ac5b00ced086_Page_001.jpg + 10b6ddb5-a5cc-4f29-baf1-ac5b00ced086_Page_003.jpg]</t>
        </is>
      </c>
      <c r="M7" s="4" t="inlineStr">
        <is>
          <t>boe26-ffbfe2996ca46da8ede3144c</t>
        </is>
      </c>
      <c r="N7" s="4" t="inlineStr">
        <is>
          <t>النص سارٍ كما هو؛ المطلوب تغيير العنوان من (العاشرة) إلى (المادة التاسعة)، ورقمها الجديد مستنتج حسابيًا من دمج الخامسة والسادسة ومن نص ملاحظة الهيئة، إذ لا تسرد الأداة الأرقام الجديدة. البند (2) من قرار مجلس الوزراء 126 يعدّل «المادة (التاسعة)» بنص عن اللوائح الإدارية والمالية؛ ولأن إعادة الترتيب جاءت بعده في البند (3) فالمقصود التاسعة بالترقيم السابق (المادة التاسعة الأصلية) لا هذه المادة، وملاحظة الهيئة على هذه المادة لم تذكر غير تغيير الترتيب.</t>
        </is>
      </c>
      <c r="O7" s="4" t="inlineStr">
        <is>
          <t>https://laws.boe.gov.sa/BoeLaws/Laws/LawDetails/0ad8fc8e-73f8-48b6-9c5b-a9a700f2974b/1</t>
        </is>
      </c>
      <c r="P7" s="5" t="inlineStr"/>
      <c r="Q7" s="5" t="inlineStr"/>
    </row>
    <row r="8">
      <c r="A8" s="4" t="inlineStr">
        <is>
          <t>cmpz5xjem01x9cwg281gbjk1o</t>
        </is>
      </c>
      <c r="B8" s="4" t="inlineStr">
        <is>
          <t>نظام المرور</t>
        </is>
      </c>
      <c r="C8" s="4" t="inlineStr">
        <is>
          <t>المادة الرابعة والسبعون</t>
        </is>
      </c>
      <c r="D8" s="4" t="inlineStr">
        <is>
          <t>already_current</t>
        </is>
      </c>
      <c r="E8" s="4" t="inlineStr">
        <is>
          <t>مؤكد</t>
        </is>
      </c>
      <c r="F8" s="4" t="inlineStr">
        <is>
          <t>تحقق «ساري» بدليل آخر أداة؛ النص لا يتغير</t>
        </is>
      </c>
      <c r="G8" s="4" t="inlineStr">
        <is>
          <t>مرسوم ملكي رقم م/50</t>
        </is>
      </c>
      <c r="H8" s="4" t="inlineStr">
        <is>
          <t>1447/3/2</t>
        </is>
      </c>
      <c r="I8" s="4"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J8" s="4" t="inlineStr"/>
      <c r="K8" s="4"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L8" s="4" t="inlineStr">
        <is>
          <t>1. مرسوم ملكي رقم م/115 (الصيغة المرافقة «تعديلات نظام المرور») (1439/12/5) — إحلال نص المادة كاملًا (فقرة واحدة):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الاعلى، وفي حال ارتكابها للمرة الثالثة خلال السنة نفسها فيحال المخالف إلى المحكمة المختصة - وفقاً للإجراءات النظامية - للنظر في تطبيق عقوبة ا» [4cdb504a-911c-4d78-ba57-aa1d0145d108_Page_001.jpg; 4cdb504a-911c-4d78-ba57-aa1d0145d108_Page_011.jpg]
2. مرسوم ملكي رقم م/50 (1447/3/2) — إحلال نص المادة كاملًا بفقرتين (1) و(2):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 وفقاً للإجراءات النظامية - للنظر في تطبيق عقوب» [1646667e-435f-4638-a04c-b36300cff26a_Page_001.jpg; 1646667e-435f-4638-a04c-b36300cff26a_Page_002.jpg; boe26-459a7722704275705826421e]</t>
        </is>
      </c>
      <c r="M8" s="4" t="inlineStr">
        <is>
          <t>boe26-0247f2921961d8c5ec67527d</t>
        </is>
      </c>
      <c r="N8" s="4" t="inlineStr">
        <is>
          <t>قراءة سابقة ظنت أن hk_text يخلو من الفقرة 2، والواقع أنه يحويها. hk_text يطابق صورة م/50 (Page_001 وPage_002) بما فيه «مضاعفة الغرامة المقررة للمخالفة» و«والنيابة العامة. وتحدد» (ونص new_text_in_note لـ م/50 سقطت منه «المقررة» وجعل النقطة فاصلة، والصورة تؤيد hk_text). فروق شكلية فقط: مسافات الشرطتين «-وفقاً للإجراءات النظامية-»، وغياب النقطة الختامية بعد «هذه الفقرة» في hk_text. م/115 مجبوب بـ م/50 فالملاحظة المفتوحة مغطاة.</t>
        </is>
      </c>
      <c r="O8" s="4" t="inlineStr">
        <is>
          <t>https://laws.boe.gov.sa/BoeLaws/Laws/LawDetails/85364e57-c01e-41ba-8def-a9a700f183e9/1</t>
        </is>
      </c>
      <c r="P8" s="5" t="inlineStr"/>
      <c r="Q8" s="5" t="inlineStr"/>
    </row>
  </sheetData>
  <dataValidations count="1">
    <dataValidation sqref="P2:P500" showDropDown="0" showInputMessage="0" showErrorMessage="0" allowBlank="1" type="list">
      <formula1>"موافق,مرفوض,موافق مع تصحيح,مؤجل"</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4" customWidth="1" min="3" max="3"/>
    <col width="12" customWidth="1" min="4" max="4"/>
    <col width="12" customWidth="1" min="5" max="5"/>
    <col width="30" customWidth="1" min="6" max="6"/>
    <col width="30" customWidth="1" min="7" max="7"/>
    <col width="12" customWidth="1" min="8" max="8"/>
    <col width="70" customWidth="1" min="9" max="9"/>
    <col width="50" customWidth="1" min="10" max="10"/>
    <col width="60" customWidth="1" min="11" max="11"/>
    <col width="70" customWidth="1" min="12" max="12"/>
    <col width="30" customWidth="1" min="13" max="13"/>
    <col width="50" customWidth="1" min="14" max="14"/>
    <col width="40" customWidth="1" min="15" max="15"/>
    <col width="16" customWidth="1" min="16" max="16"/>
    <col width="40" customWidth="1" min="17" max="17"/>
  </cols>
  <sheetData>
    <row r="1">
      <c r="A1" s="3" t="inlineStr">
        <is>
          <t>معرّف المادة</t>
        </is>
      </c>
      <c r="B1" s="3" t="inlineStr">
        <is>
          <t>النظام</t>
        </is>
      </c>
      <c r="C1" s="3" t="inlineStr">
        <is>
          <t>المادة</t>
        </is>
      </c>
      <c r="D1" s="3" t="inlineStr">
        <is>
          <t>الحالة</t>
        </is>
      </c>
      <c r="E1" s="3" t="inlineStr">
        <is>
          <t>الثقة</t>
        </is>
      </c>
      <c r="F1" s="3" t="inlineStr">
        <is>
          <t>الإجراء عند الموافقة</t>
        </is>
      </c>
      <c r="G1" s="3" t="inlineStr">
        <is>
          <t>آخر أداة</t>
        </is>
      </c>
      <c r="H1" s="3" t="inlineStr">
        <is>
          <t>تاريخها</t>
        </is>
      </c>
      <c r="I1" s="3" t="inlineStr">
        <is>
          <t>النص الساري (مركّب)</t>
        </is>
      </c>
      <c r="J1" s="3" t="inlineStr">
        <is>
          <t>مسودة مقترحة</t>
        </is>
      </c>
      <c r="K1" s="3" t="inlineStr">
        <is>
          <t>نص حكيم الحالي</t>
        </is>
      </c>
      <c r="L1" s="3" t="inlineStr">
        <is>
          <t>سلسلة التعديلات</t>
        </is>
      </c>
      <c r="M1" s="3" t="inlineStr">
        <is>
          <t>الملاحظات المغطاة</t>
        </is>
      </c>
      <c r="N1" s="3" t="inlineStr">
        <is>
          <t>السبب</t>
        </is>
      </c>
      <c r="O1" s="3" t="inlineStr">
        <is>
          <t>المصدر</t>
        </is>
      </c>
      <c r="P1" s="3" t="inlineStr">
        <is>
          <t>قرار المالك</t>
        </is>
      </c>
      <c r="Q1" s="3" t="inlineStr">
        <is>
          <t>ملاحظته</t>
        </is>
      </c>
    </row>
    <row r="2">
      <c r="A2" s="4" t="inlineStr">
        <is>
          <t>cmpz6rdoq0c4ncwg2bf4o5gc4</t>
        </is>
      </c>
      <c r="B2" s="4" t="inlineStr">
        <is>
          <t>نظام خدمة الضباط</t>
        </is>
      </c>
      <c r="C2" s="4" t="inlineStr">
        <is>
          <t>المادة 60</t>
        </is>
      </c>
      <c r="D2" s="4" t="inlineStr">
        <is>
          <t>repealed</t>
        </is>
      </c>
      <c r="E2" s="4" t="inlineStr">
        <is>
          <t>مؤكد</t>
        </is>
      </c>
      <c r="F2" s="4" t="inlineStr">
        <is>
          <t>تحقق «ملغاة» بدليل أداة الإلغاء</t>
        </is>
      </c>
      <c r="G2" s="4" t="inlineStr">
        <is>
          <t>مرسوم ملكي رقم م/56 وتاريخ 1397/9/20هـ</t>
        </is>
      </c>
      <c r="H2" s="4" t="inlineStr">
        <is>
          <t>1397/9/20</t>
        </is>
      </c>
      <c r="I2" s="4" t="inlineStr"/>
      <c r="J2" s="4" t="inlineStr"/>
      <c r="K2" s="4" t="inlineStr">
        <is>
          <t>يصرف بدل خادم شهريا مبلغ مائة ريال لكل ضابط من جميع الرتب .</t>
        </is>
      </c>
      <c r="L2" s="4" t="inlineStr">
        <is>
          <t>1. مرسوم ملكي رقم م/9 وتاريخ 1397/3/24هـ ومرافقه التعديلات على نظام خدمة الضباط (1397/3/24) — تعديل مقدار بدل الخادم إلى 200 ريال: «10- يعدل مقدار بدل الخادم المحدد بالمادة (60) من النظام ليكون (200) مائتين ريال شـهريا .» [2ec0d2ff-7c43-47a8-b40a-ac5a00a80a96_Page_003.jpg]
2. مرسوم ملكي رقم م/56 وتاريخ 1397/9/20هـ ومرافقه (التعديلات الموافق على ادخالها على نظام خدمة الضباط) (1397/9/20) — إلغاء المادة وإلغاء تعديلها بالبند العاشر من م/9 (وضم بدل الخادم إلى الراتب الأساسي بالبند 1): «7- تلغى المادة (57) والمادة (60) من نظام خدمة الضباط الصادر بالمرسوم الملكي رقم م/43 وتاريخ 1393/8/28هـ وتلغى التعديلات التي اجريت عليهما في المادتين السابعة والعاشرة من المرسوم الملكي رقم م/9 وتاريخ 1397/3/24هـ.» [1269e0b1-4798-40ca-9335-ac5b00a67a33_Page_004.jpg]</t>
        </is>
      </c>
      <c r="M2" s="4" t="inlineStr">
        <is>
          <t>boe26-cbe36e097e882093540256da</t>
        </is>
      </c>
      <c r="N2" s="4" t="inlineStr">
        <is>
          <t>نص الإلغاء صريح في البند 7 من مرفق م/56 (صفحة مطبوعة مقروءة)، ويلغي معه تعديل م/9 (البند العاشر)، فلا يُطبق تعديل المقدار.</t>
        </is>
      </c>
      <c r="O2" s="4" t="inlineStr">
        <is>
          <t>https://laws.boe.gov.sa/BoeLaws/Laws/LawDetails/8a12c94e-5a31-45cf-9c57-ac4400be8677/1</t>
        </is>
      </c>
      <c r="P2" s="5" t="inlineStr"/>
      <c r="Q2" s="5" t="inlineStr"/>
    </row>
  </sheetData>
  <dataValidations count="1">
    <dataValidation sqref="P2:P500" showDropDown="0" showInputMessage="0" showErrorMessage="0" allowBlank="1" type="list">
      <formula1>"موافق,مرفوض,موافق مع تصحيح,مؤجل"</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4" customWidth="1" min="3" max="3"/>
    <col width="12" customWidth="1" min="4" max="4"/>
    <col width="12" customWidth="1" min="5" max="5"/>
    <col width="30" customWidth="1" min="6" max="6"/>
    <col width="30" customWidth="1" min="7" max="7"/>
    <col width="12" customWidth="1" min="8" max="8"/>
    <col width="70" customWidth="1" min="9" max="9"/>
    <col width="50" customWidth="1" min="10" max="10"/>
    <col width="60" customWidth="1" min="11" max="11"/>
    <col width="70" customWidth="1" min="12" max="12"/>
    <col width="30" customWidth="1" min="13" max="13"/>
    <col width="50" customWidth="1" min="14" max="14"/>
    <col width="40" customWidth="1" min="15" max="15"/>
    <col width="16" customWidth="1" min="16" max="16"/>
    <col width="40" customWidth="1" min="17" max="17"/>
  </cols>
  <sheetData>
    <row r="1">
      <c r="A1" s="3" t="inlineStr">
        <is>
          <t>معرّف المادة</t>
        </is>
      </c>
      <c r="B1" s="3" t="inlineStr">
        <is>
          <t>النظام</t>
        </is>
      </c>
      <c r="C1" s="3" t="inlineStr">
        <is>
          <t>المادة</t>
        </is>
      </c>
      <c r="D1" s="3" t="inlineStr">
        <is>
          <t>الحالة</t>
        </is>
      </c>
      <c r="E1" s="3" t="inlineStr">
        <is>
          <t>الثقة</t>
        </is>
      </c>
      <c r="F1" s="3" t="inlineStr">
        <is>
          <t>الإجراء عند الموافقة</t>
        </is>
      </c>
      <c r="G1" s="3" t="inlineStr">
        <is>
          <t>آخر أداة</t>
        </is>
      </c>
      <c r="H1" s="3" t="inlineStr">
        <is>
          <t>تاريخها</t>
        </is>
      </c>
      <c r="I1" s="3" t="inlineStr">
        <is>
          <t>النص الساري (مركّب)</t>
        </is>
      </c>
      <c r="J1" s="3" t="inlineStr">
        <is>
          <t>مسودة مقترحة</t>
        </is>
      </c>
      <c r="K1" s="3" t="inlineStr">
        <is>
          <t>نص حكيم الحالي</t>
        </is>
      </c>
      <c r="L1" s="3" t="inlineStr">
        <is>
          <t>سلسلة التعديلات</t>
        </is>
      </c>
      <c r="M1" s="3" t="inlineStr">
        <is>
          <t>الملاحظات المغطاة</t>
        </is>
      </c>
      <c r="N1" s="3" t="inlineStr">
        <is>
          <t>السبب</t>
        </is>
      </c>
      <c r="O1" s="3" t="inlineStr">
        <is>
          <t>المصدر</t>
        </is>
      </c>
      <c r="P1" s="3" t="inlineStr">
        <is>
          <t>قرار المالك</t>
        </is>
      </c>
      <c r="Q1" s="3" t="inlineStr">
        <is>
          <t>ملاحظته</t>
        </is>
      </c>
    </row>
    <row r="2">
      <c r="A2" s="4" t="inlineStr">
        <is>
          <t>cmpzcv6870a4vvtrkust9mgd7</t>
        </is>
      </c>
      <c r="B2" s="4" t="inlineStr">
        <is>
          <t>التنظيم الخاص بهيئة المساحة الجيولوجية السعودية</t>
        </is>
      </c>
      <c r="C2" s="4" t="inlineStr">
        <is>
          <t>المادة الرابعة::</t>
        </is>
      </c>
      <c r="D2" s="4" t="inlineStr">
        <is>
          <t>needs_owner</t>
        </is>
      </c>
      <c r="E2" s="4" t="inlineStr">
        <is>
          <t>يحتاج قرار المالك</t>
        </is>
      </c>
      <c r="F2" s="4" t="inlineStr">
        <is>
          <t>لا شيء تلقائيًا؛ «موافق مع تصحيح» واكتب النص الكامل في «ملاحظته» لتطبيقه</t>
        </is>
      </c>
      <c r="G2" s="4" t="inlineStr">
        <is>
          <t>قرار مجلس الوزراء 123</t>
        </is>
      </c>
      <c r="H2" s="4" t="inlineStr">
        <is>
          <t>1443/2/21</t>
        </is>
      </c>
      <c r="I2" s="4" t="inlineStr"/>
      <c r="J2" s="4" t="inlineStr">
        <is>
          <t>يكون للهيئة مجلس إدارة يشكل على النحو الآتي: 1 - وزير الصناعة والثروة المعدنية رئيساً 2 - نائب وزير الصناعة والثروة المعدنية لشؤون التعدين نائباً للرئيس 3 - رئيس الهيئة عضواً 4 - ممثل من وزارة الدفاع عضواً 5 - ممثل من وزارة المالية عضواً 6 - ممثل من وزارة التعليم عضواً 7 - ممثل من وزارة البيئة والمياه والزراعة عضواً 8 - ممثل من وزارة الاقتصاد والتخطيط عضواً 9 - ممثل من مدينة الملك عبدالعزيز للعلوم والتقنية عضواً 10- ثلاثة أعضاء من ذوي الاختصاص يُختارون لمكانتهم العلمية والمهنية يعينون بقرار من مجلس الوزراء بناء على ترشيح من رئيس مجلس الإدارة، ويحدد القرار مكافآت أعضاء المجلس. ويجب ألا تقل مرتبة ممثلي الأجهزة الحكومية عن المرتبة (الرابعة عشرة) أو ما يعادلها. وفيما عدا رئيس المجلس ونائبه ورئيس الهيئة، تكون مدة عضوية الأعضاء ثلاث سنوات قابلة للتجديد مرة واحدة فقط.</t>
        </is>
      </c>
      <c r="K2" s="4" t="inlineStr">
        <is>
          <t>يتولى إدارة الهيئة مجلس إدارة برئاسة وزير البترول والثروة المعدنية وعضوية ممثل من كل من: ( وزارة الدفاع والطيران ، ووزارة المالية والاقتصاد الوطني ، ووزارة البترول والثروة المعدنية ، ووزارة التعليم العالي ، ووزارة الزراعة والمياه ، ووزارة التخطيط ، ومدينة الملك عبد العزيز للعلوم والتقنية )، ورئيس الهيئة ، وثلاثة من ذوي الاختصاص يختارون لمكانتهم العلمية والمهنية يتم تعيينهم بقرار من مجلس الوزراء بناءً على ترشيح وزير البترول والثروة المعدنية، ويحدد قرار مجلس الوزراء مكافآتهم. وتكون مدة عضوية ممثلي الأجهزة الحكومية والثلاثة المعينين من ذوي الاختصاص ثلاث سنوات فقط.</t>
        </is>
      </c>
      <c r="L2" s="4" t="inlineStr">
        <is>
          <t>1. قرار مجلس الوزراء 241 (البند أولاً) (1440/5/9) — إعادة صياغة المادة كاملة: «يكون للهيئة مجلس إدارة يشكل على النحو الآتي:
1 - وزير الطاقة والصناعة والثروة المعدنية رئيساً
2 - نائب وزير الطاقة والصناعة والثروة المعدنية لشؤون التعدين نائباً للرئيس
3 - رئيس الهيئة عضواً
4 - ممثل من وزارة الدفاع عضواً
5 - ممثل من وزارة المالية عضواً
6 - ممثل من وزارة التعليم عضواً
7 - ممثل من وز» [a080203b-c9b1-42fd-9588-aa760095fb13_Page_002.jpg|boe26-92411f85efac2d93e5c86bd1]
2. قرار مجلس الوزراء 693 (البند ثانياً/1) (1441/11/2) — إحلال اسم الوزارة والوزير أينما وردا: «إحلال عبارة (وزارة الصناعة والثروة المعدنية) محل عبارة (وزارة الطاقة والصناعة والثروة المعدنية)، وعبارة (وزير الصناعة والثروة المعدنية) محل عبارة (وزير الطاقة والصناعة والثروة المعدنية)، أينما وردتا في التنظيم.» [980abbb6-b359-4b87-b2d5-abef00a1d265_Page_003.jpg]
3. قرار مجلس الوزراء 693 (البند ثانياً/2) (1441/11/2) — إضافة عضو بلا موضع: «إضافة ممثل من وزارة الطاقة إلى عضوية مجلس إدارة الهيئة، المنصوص على تشكيله في المادة (الرابعة) من التنظيم.» [980abbb6-b359-4b87-b2d5-abef00a1d265_Page_004.jpg|boe26-9e83b458c88b632d2c50d780]
4. قرار مجلس الوزراء 123 (البند ثانياً) (1443/2/21) — إضافة عضو بلا موضع: «تعديل المادة (الرابعة) من التنظيم الخاص بهيئة المساحة الجيولوجية السعودية، الصادر بقرار مجلس الوزراء رقم (115) وتاريخ 1420/7/16هـ، وذلك بإضافة ممثل من الهيئة العامة لعقارات الدولة إلى عضوية مجلس إدارة هيئة المساحة الجيولوجية السعودية.» [7218cfe8-5844-4c62-b480-adb900c9ba42_Page_002.jpg|boe26-b94e114f21af0e9845010a41]</t>
        </is>
      </c>
      <c r="M2" s="4" t="inlineStr">
        <is>
          <t>boe26-b94e114f21af0e9845010a41 boe26-9e83b458c88b632d2c50d780 boe26-92411f85efac2d93e5c86bd1</t>
        </is>
      </c>
      <c r="N2" s="4" t="inlineStr">
        <is>
          <t>القراران 693/2 و123 يضيفان «ممثل من وزارة الطاقة» و«ممثل من الهيئة العامة لعقارات الدولة» دون تحديد موضع ولا رقم بند، فلا يمكن ترقيم القائمة (1-10). draft_text = نص القرار 241 بعد إحلال 693/1 (وزير الصناعة والثروة المعدنية رئيسًا ونائبه)، دون العضوين المضافين؛ يقرر المالك موضعهما وترقيمهما (مثلًا بعد البند 9).</t>
        </is>
      </c>
      <c r="O2" s="4" t="inlineStr">
        <is>
          <t>https://laws.boe.gov.sa/BoeLaws/Laws/LawDetails/5329f61e-2ad8-42b8-8592-a9a700f298d1/1</t>
        </is>
      </c>
      <c r="P2" s="5" t="inlineStr"/>
      <c r="Q2" s="5" t="inlineStr"/>
    </row>
    <row r="3">
      <c r="A3" s="4" t="inlineStr">
        <is>
          <t>cmpzcv47a09j3vtrkrbn638ue</t>
        </is>
      </c>
      <c r="B3" s="4" t="inlineStr">
        <is>
          <t>النظام الصحي</t>
        </is>
      </c>
      <c r="C3" s="4" t="inlineStr">
        <is>
          <t>المادة السادسة عشرة:</t>
        </is>
      </c>
      <c r="D3" s="4" t="inlineStr">
        <is>
          <t>needs_owner</t>
        </is>
      </c>
      <c r="E3" s="4" t="inlineStr">
        <is>
          <t>يحتاج قرار المالك</t>
        </is>
      </c>
      <c r="F3" s="4" t="inlineStr">
        <is>
          <t>لا شيء تلقائيًا؛ «موافق مع تصحيح» واكتب النص الكامل في «ملاحظته» لتطبيقه</t>
        </is>
      </c>
      <c r="G3" s="4" t="inlineStr">
        <is>
          <t>قرار مجلس الوزراء رقم (151)</t>
        </is>
      </c>
      <c r="H3" s="4" t="inlineStr">
        <is>
          <t>1444/2/24</t>
        </is>
      </c>
      <c r="I3" s="4" t="inlineStr">
        <is>
          <t>أ- يكون مجلس باسم "المجلس الصحي السعودي" برئاسة الوزير وعضوية كل من:
1 - مدير عام الخدمات الطبية بالقوات المسلحة.
2 - المدير العام التنفيذي للشؤون الصحية بوزارة الحرس الوطني.
3 - مدير عام الخدمات الطبية بوزارة الداخلية.
4 - ممثل من وزارة الصحة يسميه الوزير.
5 - ممثلين من وزارة التعليم يسميهما وزير التعليم.
6 - ممثل من وزارة المالية يسميه وزير المالية.
7 - ممثلين من وزارة الموارد البشرية والتنمية الاجتماعية يسميهما وزير الموارد البشرية والتنمية الاجتماعية.
8 - ممثل من وزارة الاقتصاد والتخطيط يسميه وزير الاقتصاد والتخطيط.
9 - المشرف العام التنفيذي على المؤسسة العامة لمستشفى الملك فيصل التخصصي ومركز الأبحاث.
10 - الرئيس التنفيذي للهيئة العامة للغذاء والدواء.
11 - رئيس هيئة الهلال الأحمر السعودي.
12 - أحد عمداء الكليات الصحية يسميه وزير التعليم.
13 - أمين عام الهيئة السعودية للتخصصات الصحية.
14 - أمين عام مجلس الضمان الصحي.
15 - اثنين من القطاع الصحي الخاص يختارهما اتحاد الغرف التجارية السعودية بالتنسيق مع رئيس المجلس الصحي السعودي.
16 - الرئيس التنفيذي لهيئة الصحة العامة.
[موضع الإضافة غير محدد في الأداة] مدير الإدارة العامة للخدمات الطبية في رئاسة أمن الدولة.
ب- تكون مدة أعضاء المجلس - المشار إليهم في الفقرات الفرعية (4) و(5) و(6) و(7) و(8) و(9) و(13) و(16) من الفقرة (أ) من هذه المادة - ثلاث سنوات قابلة للتجديد لمرتين فقط، على ألا تقل مرتبة ممثلي الجهات الحكومية عن المرتبة (الخامسة عشرة) أو ما يعادلها.
ج‌-  للمجلس أن يدعو مندوبين أو خبراء أو مختصين لحضور اجتماعاته، ولهم حق النقاش دون أن يكون لهم حق التصويت.
د- لا يعد اجتماع المجلس نظامياً إلا بحضور ثلثي الأعضاء على الأقل، وتصدر قرارات المجلس بأغلبية أصوات الحاضرين، وعند التساوي يرجح الجانب الذي صوت معه الرئيس، وتعد قراراته ملزمة للقطاعات الصحية بعد أن يعتمدها رئيس مجلس الوزراء، وتبلغ بها تلك القطاعات لإنفاذها والعمل بموجبها.
هـ- يضع المجلس لائحة داخلية لسير أعماله.
و- يحدد بقرار مجلس الوزراء بناء على اقتراح الوزير مقدار مكافأة الرئيس وأعضاء المجلس ومصدر هذه المكافأة.
ز- تكون للمجلس شخصية اعتبارية، وميزانية مستقلة، يصرف منها وفقاً لقرارات المجلس ورئيسه وأمينه العام في حدود النظام، وتبين اللوائح المنصوص عليها في الفقرة (ل) من المادة (السابعة عشرة) من هذا النظام الصلاحيات الإدارية والمالية المتعلقة بتنظيم عمل المجلس وأمانته.
ح- تكون للمجلس أمانة عامة مقرها في مدينة الرياض، يرأسها أمين عام بالمرتبة (الخامسة عشرة) أو ما يعادلها، يرتبط تنظيمياً برئيس المجلس، وتزود بعدد كاف من الموظفين والمختصين في مجالات اختصاص المجلس، وتحدد اللوائح المنصوص عليها في الفقرة (ل) من المادة (السابعة عشرة) من هذا النظام اختصاصات الأمانة وهيكلها التنظيمي.
ط- يهدف المجلس إلى تهيئة المقومات والبيئة التنظيمية والمهنية لرفع كفاية الخدمات الصحية، وتنظيمها، ونشرها في جميع مناطق المملكة، وفقاً لأحدث الأساليب والمعايير العلمية وأفضلها، ورفع مستوى التنسيق والتكامل بين جميع الجهات التي تقدم الخدمات الصحية، بما يحقق الاستفادة القصوى من الإمكانات المتاحة.</t>
        </is>
      </c>
      <c r="J3" s="4" t="inlineStr"/>
      <c r="K3" s="4" t="inlineStr">
        <is>
          <t>أ‌-    ينشأ مجلس يسمى مجلس الخدمات الصحية برئاسة الوزير وعضوية كل من : ممثل من الوزارة يرشحه الوزير. ممثلين من الخدمات الصحية في كل من رئاسة الحرس الوطني، ووزارة الدفاع والطيران، ووزارة الداخلية، ومستشفى الملك فيصل التخصصي ومركز الأبحاث، ترشحهم جهاتهم. اثنين من عمداء الكليات الصحية يرشحهما وزير التعليم العالي اثنين من القطاع الصحي الخاص يرشحهما مجلس الغرف التجارية الصناعية السعودية. ممثل من الهيئة السعودية للتخصصات الصحية، ترشحه الهيئة. ممثل من جمعية الهلال الأحمر السعودي، ترشحه الجمعية. ممثل من مجلس الضمان الصحي، يرشحه المجلس. ب‌- يتم تعيين أعضاء المجلس بقرار من مجلس الوزراء لمدة ثلاث سنوات قابلة للتجديد مرتين فقط، ولا تقل مرتبة أعضاء المجلس الممثلين للجهات الحكومية عن الثانية عشر. ج‌-  للمجلس أن يدعو مندوبين أو خبراء أو مختصين لحضور اجتماعاته، ولهم حق النقاش دون أن يكون لهم حق التصويت. د- لا يعد اجتماع المجلس نظامياً إلا بحضور ثلثي الأعضاء على الأقل، وتصدر قرارات المجلس بأغلبية الحاضرين، وعند التساوي يرجح الجانب الذي صوت معه الرئيس، وتعد قراراته ملزمة للقطاعات الصحية بعد اعتمادها من رئيس مجلس الوزراء. هـ- يضع المجلس لائحة داخلية لسير أعماله. و- يحدد بقرار مجلس الوزراء بناء على اقتراح الوزير مقدار مكافأة الرئيس وأعضاء المجلس ومصدر هذه المكافأة.</t>
        </is>
      </c>
      <c r="L3" s="4" t="inlineStr">
        <is>
          <t>1. قرار مجلس الوزراء رقم (418) (1435/10/29) — إحلال نصوص الفقرات (أ) و(ب) و(د)، وإضافة الفقرات (ز) و(ح) و(ط): «أولاً: تعديل الفقرات (أ) و(ب) و(د) من المادة (السادسة عشرة) من النظام الصحي ... لتصبح بالنصوص الآتية: "أ- يُكوّن مجلس باسم "المجلس الصحي السعودي" برئاسة وزير الصحة، وعضوية كل من: ..." "ب- تكون مدة أعضاء المجلس - المشار إليهم في الفقرات الفرعية (4) و(5) و(6) و(7) و(8) و(9) و(13) و(16) من الفقرة (أ) م» [020a354d-52ad-4512-a815-3d5adbb331f3_Page_002.jpg + _Page_003.jpg + _Page_004.jpg; boe26-61cb2377ef0a768d504a0709; boe26-494299063ac805d6db0b0d0a]
2. قرار مجلس الوزراء رقم (185) (1443/3/27) — إحلال نص الفقرة (أ) كاملًا (16 عضوًا): «تعديل الفقرة (أ) من المادة (السادسة عشرة) من النظام الصحي ... لتصبح بالنص الآتي: "يكون مجلس باسم "المجلس الصحي السعودي" برئاسة الوزير وعضوية كل من: 1 - مدير عام الخدمات الطبية بالقوات المسلحة. ... 5 - ممثلين من وزارة التعليم يسميهما وزير التعليم. ... 16 - الرئيس التنفيذي لهيئة الصحة العامة".» [edab90e1-c3f9-4236-9899-addd00e2224d_Page_002.jpg + _Page_003.jpg; boe26-7b8d51403d40e0209a2910a7]
3. قرار مجلس الوزراء رقم (151) (1444/2/24) — إضافة عضو إلى الفقرة (أ) بلا موضع ولا صيغة بند: «تعديل الفقرة (أ) من المادة (السادسة عشرة) من النظام الصحي -الصادر بالمرسوم الملكي رقم (م/11) وتاريخ 1423/3/23هـ- وذلك بإضافة (مدير الإدارة العامة للخدمات الطبية) في رئاسة أمن الدولة إلى عضوية المجلس الصحي السعودي.» [84c6449a-9be3-499f-85cf-af23010a6d16_Page_002.jpg; boe26-c28264fbded7b6c46ceb56a3]</t>
        </is>
      </c>
      <c r="M3" s="4" t="inlineStr">
        <is>
          <t>boe26-c28264fbded7b6c46ceb56a3</t>
        </is>
      </c>
      <c r="N3" s="4" t="inlineStr">
        <is>
          <t>القرار 151 يضيف «مدير الإدارة العامة للخدمات الطبية في رئاسة أمن الدولة» دون موضع ولا رقم بند؛ وُضع مؤقتًا بعد البند 16 بعلامة. كما أن الفقرة (ب) (قرار 418) تحيل إلى أرقام بنود قائمة 1435 (4..9 و13 و16) وقد تغيّر الترقيم بالقرار 185 — نُقلت حرفيًا. في صورة القرار 185 «يسميهما وزير التعليم» و«للهيئة العامة للغذاء» (الملاحظة: «يسميها» و«اعامة») واعتُمدت الصورة.</t>
        </is>
      </c>
      <c r="O3" s="4" t="inlineStr">
        <is>
          <t>https://laws.boe.gov.sa/BoeLaws/Laws/LawDetails/1169b2b7-4e7d-4775-86b0-a9a700f2841e/1</t>
        </is>
      </c>
      <c r="P3" s="5" t="inlineStr"/>
      <c r="Q3" s="5" t="inlineStr"/>
    </row>
    <row r="4">
      <c r="A4" s="4" t="inlineStr">
        <is>
          <t>cmpz6jsbh09hbcwg2ohurypzg</t>
        </is>
      </c>
      <c r="B4" s="4" t="inlineStr">
        <is>
          <t>تنظيم المؤسسة العامة للتدريب التقني والمهني</t>
        </is>
      </c>
      <c r="C4" s="4" t="inlineStr">
        <is>
          <t>المادة الرابعة:</t>
        </is>
      </c>
      <c r="D4" s="4" t="inlineStr">
        <is>
          <t>needs_owner</t>
        </is>
      </c>
      <c r="E4" s="4" t="inlineStr">
        <is>
          <t>يحتاج قرار المالك</t>
        </is>
      </c>
      <c r="F4" s="4" t="inlineStr">
        <is>
          <t>لا شيء تلقائيًا؛ «موافق مع تصحيح» واكتب النص الكامل في «ملاحظته» لتطبيقه</t>
        </is>
      </c>
      <c r="G4" s="4" t="inlineStr">
        <is>
          <t>قرار مجلس الوزراء رقم (745)</t>
        </is>
      </c>
      <c r="H4" s="4" t="inlineStr">
        <is>
          <t>1442/12/24</t>
        </is>
      </c>
      <c r="I4" s="4" t="inlineStr"/>
      <c r="J4" s="4" t="inlineStr"/>
      <c r="K4" s="4" t="inlineStr">
        <is>
          <t>1- يكون للمؤسسة مجلس إدارة يشكل على النحو التالي : أ – وزير العمل رئيساً ب - المحافظ نائباً للرئيس ج - ممثل من وزارة العمل عضواً د - ممثل من وزارة المالية عضواً هـ - ممثل من وزارة التربية والتعليم عضواً و - ممثل من وزارة التجارة والصناعةعضواً ويجب ألا تقل مراتب ممثلي الوزارات في عضوية المجلس عن المرتبة (الرابعة عشرة). ز - أربعة أعضاء من ذوي الخبرة من القطاع الخاص، يصدر بتعيينهم قرار من مجلس الوزراء بناء على اقتراح من وزير العمل بعد التشاور مع مجلس الغرف التجارية والصناعية السعودية.</t>
        </is>
      </c>
      <c r="L4" s="4" t="inlineStr">
        <is>
          <t>1. قرار مجلس الوزراء رقم (469) وتاريخ 1438/7/20هـ (1438/7/20) — تعديل الفقرة (1) بنص جديد: «1- يكون للمؤسسة مجلس إدارة يشكل على النحو الآتي:
أ - وزير التعليم     		رئيساً
ب – المحافظ 			نائباً للرئيس
ج – ممثل من وزارة التعليم 		عضواً
د – ممثل من وزارة المالية 		عضواً
هـ – ممثل من وزارة العمل والتنمية الاجتماعية 	عضواً
و – ممثل من وزارة الطاقة والصناعة والثروة المعدنية عضواً
ز – ممثل» [9f7e2332-7ec5-44fb-9a36-34dea4cb8f56_Page_001.jpg + _Page_002.jpg]
2. قرار مجلس الوزراء رقم (693) وتاريخ 1441/11/2هـ (1441/11/2) — إحلال «وزارة الطاقة» في (1/و) وإضافة ممثل وزارة الصناعة بلا موضع: «1- إحلال عبارة (وزارة الطاقة) محل عبارة (وزارة الطاقة والصناعة والثروة المعدنية)، الواردة في الفقرة (1/و) من المادة (الرابعة) من التنظيم. 2- إضافة ممثل من وزارة الصناعة والثروة المعدنية إلى عضوية مجلس إدارة المؤسسة، المنصوص على تشكيله في المادة نفسها.» [980abbb6-b359-4b87-b2d5-abef00a1d265_Page_005.jpg]
3. قرار مجلس الوزراء رقم (745) وتاريخ 1442/12/24هـ (1442/12/24) — إضافة ممثل الهيئة السعودية للمدن الصناعية ومناطق التقنية بلا موضع: «تعديل الفقرة (1) من المادة (الرابعة) من تنظيم المؤسسة العامة للتدريب التقني والمهني، الصادر بقرار مجلس الوزراء رقم (268) وتاريخ 1428/8/14هـ، وذلك بإضافة ممثل من الهيئة السعودية للمدن الصناعية ومناطق التقنية إلى عضوية مجلس إدارة المؤسسة.» [4e4e0fe8-8aec-40d6-b209-ad8200c4bbb3_Page_001.jpg]</t>
        </is>
      </c>
      <c r="M4" s="4" t="inlineStr">
        <is>
          <t>boe26-3856b77f8326804909ee3e02 boe26-63beed2cb68ccf6849b81144</t>
        </is>
      </c>
      <c r="N4" s="4" t="inlineStr">
        <is>
          <t>القرار 469 أحلّ نصًا كاملًا محل الفقرة (1)، وإحلال «وزارة الطاقة» في (و) محدد. لكن القرار 693 يضيف ممثل وزارة الصناعة والثروة المعدنية، والقرار 745 يضيف ممثل الهيئة السعودية للمدن الصناعية ومناطق التقنية، وكلاهما بلا حرف بند ولا صياغة ولا موضع. ولم أتحقق من أن hk_text هو المادة كاملة، فقد تكون لها فقرات بعد (1). المقترح للمالك: نص 469 مع «و – ممثل من وزارة الطاقة عضواً»، ثم تحديد موضع العضوين المضافين وترتيب الحروف.</t>
        </is>
      </c>
      <c r="O4" s="4" t="inlineStr">
        <is>
          <t>https://laws.boe.gov.sa/BoeLaws/Laws/LawDetails/750bf502-86c2-4928-bdb9-a9a700f1ff3b/1</t>
        </is>
      </c>
      <c r="P4" s="5" t="inlineStr"/>
      <c r="Q4" s="5" t="inlineStr"/>
    </row>
    <row r="5">
      <c r="A5" s="4" t="inlineStr">
        <is>
          <t>cmpz6acct0665cwg2dna23tao</t>
        </is>
      </c>
      <c r="B5" s="4" t="inlineStr">
        <is>
          <t>تنظيم الهيئة السعودية للمواصفات والمقاييس والجودة</t>
        </is>
      </c>
      <c r="C5" s="4" t="inlineStr">
        <is>
          <t>المادة الثامنة :</t>
        </is>
      </c>
      <c r="D5" s="4" t="inlineStr">
        <is>
          <t>incomplete</t>
        </is>
      </c>
      <c r="E5" s="4" t="inlineStr">
        <is>
          <t>يحتاج قرار المالك</t>
        </is>
      </c>
      <c r="F5" s="4" t="inlineStr">
        <is>
          <t>لا شيء تلقائيًا؛ «موافق مع تصحيح» واكتب النص الكامل في «ملاحظته» لتطبيقه</t>
        </is>
      </c>
      <c r="G5" s="4" t="inlineStr">
        <is>
          <t>قرار مجلس الوزراء رقم (693) وتاريخ 1441/11/2هـ</t>
        </is>
      </c>
      <c r="H5" s="4" t="inlineStr">
        <is>
          <t>1441/11/2</t>
        </is>
      </c>
      <c r="I5" s="4" t="inlineStr"/>
      <c r="J5" s="4" t="inlineStr"/>
      <c r="K5" s="4" t="inlineStr">
        <is>
          <t>يكون للهيئة مجلس برئاسة وزير التجارة والصناعة وتشكيله على النحو التالي: المحافظ نائباً للرئيس ممثل عن وزارة الدفاع والطيران والمفتشية العامة ( الرئاسة العامة للأرصاد وحماية البيئة )عضواً ممثل لوزارة الشؤون البلدية والقروية عضواً ممثل لوزارة الداخلية ( الإدارة العامة للمرور )عضواً ممثل لوزارة التجارة والصناعة عضواً ممثل لوزارة المياه والكهرباء عضواً ممثل لوزارة المالية ( مصلحة الجمارك ) عضواً ممثل لوزارة الزراعة عضواً ممثل لوزارة الصحة عضواً ممثل للهيئة العامة للغذاء والدواء عضواً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t>
        </is>
      </c>
      <c r="L5" s="4" t="inlineStr">
        <is>
          <t>1. قرار مجلس الوزراء رقم (72) وتاريخ 1434/3/16هـ (1434/3/16) — إعادة صياغة المادة كاملة (حسب ملاحظة الهيئة): «تم تعديل هذه المادة بموجب قرار مجلس الوزراء رقم ( 72 ) وتاريخ 16 / 3 / 1434 هـ ، لتكون بالنص الآتى : ... (النص في حقل note فقط؛ لا صورة للأداة ولا new_text_in_note)» [boe26-848f9b40d3e11f08368682f0]
2. أداة/أدوات تغيير مسمى وزارة المياه والكهرباء أو التجارة والصناعة إلى (وزارة الطاقة والصناعة والثروة المعدنية) — غير محددة () — حلقة وسيطة مفترضة يدل عليها أن قرار 693 يحل عبارة «ممثل لوزارة الطاقة والصناعة والثروة المعدنية» غير الواردة في نص 1434: «» []
3. قرار مجلس الوزراء رقم (693) وتاريخ 1441/11/2هـ (1441/11/2) — إحلال عبارة + إضافة عضو بلا موضع: «حادي عشر: تعديل تنظيم الهيئة السعودية للمواصفات والمقاييس والجودة، الصادر بقرار مجلس الوزراء رقم (216) وتاريخ 1431/6/17هـ، وذلك على النحو الآتي: 1- إحلال عبارة (ممثل لوزارة الطاقة) محل عبارة (ممثل لوزارة الطاقة والصناعة والثروة المعدنية)، الواردة في المادة (الثامنة) من التنظيم. 2- إضافة ممثل لوزارة » [980abbb6-b359-4b87-b2d5-abef00a1d265_Page_001.jpg; 980abbb6-b359-4b87-b2d5-abef00a1d265_Page_006.jpg]</t>
        </is>
      </c>
      <c r="M5" s="4" t="inlineStr">
        <is>
          <t>boe26-a19bc93f371031ebc7f36a58</t>
        </is>
      </c>
      <c r="N5" s="4" t="inlineStr">
        <is>
          <t>ناقص: (1) صورة قرار مجلس الوزراء رقم (72) وتاريخ 1434/3/16هـ غير موجودة ونصه غير وارد في new_text_in_note؛ (2) الأداة/الأدوات التي أدخلت عبارة «ممثل لوزارة الطاقة والصناعة والثروة المعدنية» في المادة غير موجودة (نص 1434 ما زال «لوزارة المياه والكهرباء» و«لوزارة التجارة والصناعة»)؛ (3) حتى مع توفرها، بند إضافة ممثل وزارة الصناعة والثروة المعدنية في قرار 693 بلا موضع (يحتاج قرار المالك).</t>
        </is>
      </c>
      <c r="O5" s="4" t="inlineStr">
        <is>
          <t>https://laws.boe.gov.sa/BoeLaws/Laws/LawDetails/2734fa93-a1a6-4c38-8e0d-a9a700f1e46f/1</t>
        </is>
      </c>
      <c r="P5" s="5" t="inlineStr"/>
      <c r="Q5" s="5" t="inlineStr"/>
    </row>
    <row r="6">
      <c r="A6" s="4" t="inlineStr">
        <is>
          <t>cmpz63m1403x5cwg23vc9odf2</t>
        </is>
      </c>
      <c r="B6" s="4" t="inlineStr">
        <is>
          <t>تنظيم الهيئة العامة للاستثمار</t>
        </is>
      </c>
      <c r="C6" s="4" t="inlineStr">
        <is>
          <t>المادة الأولى:</t>
        </is>
      </c>
      <c r="D6" s="4" t="inlineStr">
        <is>
          <t>needs_owner</t>
        </is>
      </c>
      <c r="E6" s="4" t="inlineStr">
        <is>
          <t>يحتاج قرار المالك</t>
        </is>
      </c>
      <c r="F6" s="4" t="inlineStr">
        <is>
          <t>لا شيء تلقائيًا؛ «موافق مع تصحيح» واكتب النص الكامل في «ملاحظته» لتطبيقه</t>
        </is>
      </c>
      <c r="G6" s="4" t="inlineStr">
        <is>
          <t>قرار مجلس الوزراء رقم (264) وتاريخ 1440/5/16هـ</t>
        </is>
      </c>
      <c r="H6" s="4" t="inlineStr">
        <is>
          <t>1440/5/16</t>
        </is>
      </c>
      <c r="I6" s="4" t="inlineStr">
        <is>
          <t>يكون للألفاظ والعبارات التالية المعاني المبينة أمام كل منها مالم يقتض السياق خلاف ذلك :
المجلس: مجلس الوزراء .
الرئيس: رئيس مجلس الإدارة .
مجلس الإدارة: مجلس إدارة الهيئة العامة للاستثمار .
الهيئة : الهيئة العامة للاستثمار .
المحافظ : محافظ الهيئة العامة للاستثمار .
المدينة الاقتصادية: الموقع الجغرافي الذي تصدر موافقة المجلس على إنشائه وتطويره من قبل القطاع الخاص بوصفه مدينة اقتصادية.
اللائحة : اللائحة التنفيذية لهذا التنظيم .
الوزير: وزير التجارة والاستثمار
الوزارة: وزارة التجارة والاستثمار</t>
        </is>
      </c>
      <c r="J6" s="4" t="inlineStr"/>
      <c r="K6" s="4" t="inlineStr">
        <is>
          <t>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الهيئة : الهيئة العامة للاستثمار . المحافظ : محافظ الهيئة العامة للاستثمار . اللائحة : اللائحة التنفيذية لهذا التنظيم</t>
        </is>
      </c>
      <c r="L6" s="4" t="inlineStr">
        <is>
          <t>1. قرار مجلس الوزراء رقم (124) وتاريخ 1427/5/16هـ (1427/5/16) — إعادة صياغة المادة كاملة (إضافة تعريف المدينة الاقتصادية): «الموافقة على تعديل المواد (الأولى) و(الثالثة) و(الرابعة) من تنظيم الهيئة العامة للاستثمار ... لتصبح بالنص الآتي : المادة الأولى : يكون للألفاظ والعبارات التالية المعاني المبينة أمام كل منها مالم يقتض السياق خلاف ذلك :
المجلس: المجلس الاقتصادي الأعلى .
الرئيس: رئيس المجلس الاقتصادي الأعلى .
مجلس الإد» [c1b1f3db-8836-417d-9f30-ff14b310a39a_Page_001.jpg]
2. قرار مجلس الوزراء رقم (264) وتاريخ 1440/5/16هـ (1440/5/16) — تعديل تعريفي المجلس والرئيس، وإضافة تعريفي الوزير والوزارة (بلا موضع): «1 - تعديل تعريف "المجلس" الوارد في المادة (الأولى)، ليكون "مجلس الوزراء"، وتعديل تعريف "الرئيس" الوارد في المادة نفسها ليكون: "رئيس مجلس الإدارة"، وإضافة تعريفي "الوزير: وزير التجارة والاستثمار" و"الوزارة: وزارة التجارة والاستثمار" إلى المادة.» [e038af44-aaa6-4b3a-aacb-aa7600905927_Page_002.jpg]</t>
        </is>
      </c>
      <c r="M6" s="4" t="inlineStr">
        <is>
          <t>boe26-5a1fc772bfcbb33ef5b4855f</t>
        </is>
      </c>
      <c r="N6" s="4" t="inlineStr">
        <is>
          <t>قرار 264 يضيف تعريفي «الوزير» و«الوزارة» «إلى المادة» دون تحديد موضعهما؛ النص المقدم مقترح يضعهما في آخر المادة بعد «اللائحة»، والموضع يحتاج قرار المالك. ما عدا الموضع فالنص مؤكد: قاعدة 124 من الصورة، وإحلال تعريفي المجلس والرئيس حرفي من 264. التعريفان المضافان بلا نقطة ختامية كما وردا بين علامتي التنصيص.</t>
        </is>
      </c>
      <c r="O6" s="4" t="inlineStr">
        <is>
          <t>https://laws.boe.gov.sa/BoeLaws/Laws/LawDetails/c47e6347-4d53-4a50-b92d-a9a700f1a76d/1</t>
        </is>
      </c>
      <c r="P6" s="5" t="inlineStr"/>
      <c r="Q6" s="5" t="inlineStr"/>
    </row>
    <row r="7">
      <c r="A7" s="4" t="inlineStr">
        <is>
          <t>cmpz6h21908hhcwg273u052m7</t>
        </is>
      </c>
      <c r="B7" s="4" t="inlineStr">
        <is>
          <t>تنظيم الهيئة العامة للمنافسة</t>
        </is>
      </c>
      <c r="C7" s="4" t="inlineStr">
        <is>
          <t>المادة الرابعة</t>
        </is>
      </c>
      <c r="D7" s="4" t="inlineStr">
        <is>
          <t>needs_owner</t>
        </is>
      </c>
      <c r="E7" s="4" t="inlineStr">
        <is>
          <t>يحتاج قرار المالك</t>
        </is>
      </c>
      <c r="F7" s="4" t="inlineStr">
        <is>
          <t>لا شيء تلقائيًا؛ «موافق مع تصحيح» واكتب النص الكامل في «ملاحظته» لتطبيقه</t>
        </is>
      </c>
      <c r="G7" s="4" t="inlineStr">
        <is>
          <t>قرار مجلس الوزراء رقم (234)</t>
        </is>
      </c>
      <c r="H7" s="4" t="inlineStr">
        <is>
          <t>1443/4/18</t>
        </is>
      </c>
      <c r="I7" s="4" t="inlineStr"/>
      <c r="J7" s="4" t="inlineStr"/>
      <c r="K7" s="4" t="inlineStr">
        <is>
          <t>أولاً: يكون للهيئة مجلس إدارة يعين رئيسه بأمر ملكي، ويكون بمرتبة وزير وتكون العضوية فيه على النحو الآتي :  1- المحافظ  عضواً ونائباً للرئيس.  2- ممثل من وزارة التجارة والاستثمار      عضواً. 3- ممثل من وزارة المالية  عضواً. 4- ممثل من وزارة الاقتصاد والتخطيط  عضواً. 5- ممثل من وزارة الطاقة والصناعة والثروة المعدنية          على ألاَّ تقل مراتب ممثلي الأجهزة الحكومية عن المرتبة (الرابعة عشرة) أو ما يعادلها. عضواً. 6- أربعة أعضاء من ذوي الكفاية العالية والخبرة في مجالات الأنظمة أو الأنشطة الاقتصادية، يُختارون لذواتهم، ويعينون بقرار من مجلس الوزراء بناءً على اقتراح الرئيس.   ثانياً: تحدد مكافآت حضور جلسات المجلس بقرار من مجلس الوزراء. ثالثاً: فيما عدا الرئيس والمحافظ، تكون مدة العضوية في المجلس ثلاث سنوات قابلة للتجديد لمدة مماثلة.</t>
        </is>
      </c>
      <c r="L7" s="4" t="inlineStr">
        <is>
          <t>1. قرار مجلس الوزراء رقم (653) وتاريخ 1442/11/5هـ (1442/11/5) — إضافة ممثل من وزارة الطاقة إلى عضوية المجلس بلا موضع ولا صياغة: «تعديل المادة (الرابعة) من تنظيم الهيئة العامة للمنافسة -الصادر بقرار مجلس الوزراء رقم (55) وتاريخ 1439/1/20هـ- وذلك بإضافة ممثل من وزارة الطاقة إلى عضوية مجلس إدارة الهيئة.» [c18225df-24c1-495b-8574-adab00d524c9_Page_001.jpg]
2. قرار مجلس الوزراء رقم (234) وتاريخ 1443/4/18هـ (1443/4/18) — حذف عبارة من عجز الفقرة (1) من البند (أولاً): «1- حذف عبارة "ونائباً للرئيس" من عجز الفقرة (1) من البند (أولاً) من المادة (الرابعة).» [011d0f5f-cee5-4396-8984-adfd00bbb3a5_Page_001.jpg]</t>
        </is>
      </c>
      <c r="M7" s="4" t="inlineStr">
        <is>
          <t>boe26-c9016a113a701f3ab455981f</t>
        </is>
      </c>
      <c r="N7" s="4" t="inlineStr">
        <is>
          <t>القرار 234 واضح: يصير البند 1 «1- المحافظ  عضواً.». لكن القرار 653 يضيف «ممثل من وزارة الطاقة» دون رقم بند ولا موضع، وhk_text ما زال فيه البند 5 «ممثل من وزارة الطاقة والصناعة والثروة المعدنية»، فلا يُعرف أيضاف بند جديد أم يُعدَّل البند 5، وكيف يُعاد الترقيم. ويلاحظ أن سطر «على ألاَّ تقل مراتب...» واقع في hk_text قبل «عضواً.» للبند 5، وهو خلل تنسيق موروث من المصدر لم ألمسه.</t>
        </is>
      </c>
      <c r="O7" s="4" t="inlineStr">
        <is>
          <t>https://laws.boe.gov.sa/BoeLaws/Laws/LawDetails/216a2b6e-911e-4223-a11b-adab00c670a1/1</t>
        </is>
      </c>
      <c r="P7" s="5" t="inlineStr"/>
      <c r="Q7" s="5" t="inlineStr"/>
    </row>
    <row r="8">
      <c r="A8" s="4" t="inlineStr">
        <is>
          <t>cmpzcvdug0c9jvtrkwue9fdbq</t>
        </is>
      </c>
      <c r="B8" s="4" t="inlineStr">
        <is>
          <t>تنظيم هيئة النقل العام ( الهيئة العامة للنقل )</t>
        </is>
      </c>
      <c r="C8" s="4" t="inlineStr">
        <is>
          <t>المادة الخامسة:</t>
        </is>
      </c>
      <c r="D8" s="4" t="inlineStr">
        <is>
          <t>needs_owner</t>
        </is>
      </c>
      <c r="E8" s="4" t="inlineStr">
        <is>
          <t>يحتاج قرار المالك</t>
        </is>
      </c>
      <c r="F8" s="4" t="inlineStr">
        <is>
          <t>لا شيء تلقائيًا؛ «موافق مع تصحيح» واكتب النص الكامل في «ملاحظته» لتطبيقه</t>
        </is>
      </c>
      <c r="G8" s="4" t="inlineStr">
        <is>
          <t>قرار مجلس الوزراء رقم (382)</t>
        </is>
      </c>
      <c r="H8" s="4" t="inlineStr">
        <is>
          <t>1446/5/17</t>
        </is>
      </c>
      <c r="I8" s="4" t="inlineStr"/>
      <c r="J8" s="4" t="inlineStr"/>
      <c r="K8" s="4" t="inlineStr">
        <is>
          <t>1 - يكون للهيئة مجلس إدارة يشكل على النحو الآتي:</t>
        </is>
      </c>
      <c r="L8" s="4" t="inlineStr">
        <is>
          <t>1. قرار مجلس الوزراء رقم (248) وتاريخ 1437/6/12هـ (1437/6/12) — تعديل الفقرة (1) بنص جديد: «يكون للهيئة مجلس إدارة برئاسة الوزير وعضوية كل من:
أ - رئيس الهيئة.
ب - ممثل من وزارة النقل.
ج - ممثل من وزارة الداخلية.
د - ممثل من وزارة الشؤون البلدية والقروية.
هـ - ممثل من وزارة المالية.
و - ممثل من وزارة الاقتصاد والتخطيط.
ز - ممثل من وزارة التجارة والصناعة.
ح - ثلاثة من القطاع الخاص ذ» [boe26-c80d14376f180e791a38062b]
2. قرار مجلس الوزراء رقم (707) وتاريخ 1438/11/30هـ (1438/11/30) — تعديل صدر الفقرة (1)، وإحلال «رئيس المجلس» محل «الوزير» في (ح): «يكون للهيئة مجلس إدارة يعين رئيسه بأمر ملكي، وتكون العضوية فيه على النحو الآتي:...» [boe26-bf508ef459f02c3c0b8643f6 + f355e9c9-1713-4841-8cde-aa39001ac4d6_Page_002.jpg]
3. قرار مجلس الوزراء رقم (631) وتاريخ 1440/11/6هـ (1440/11/6) — تعديل صدر الفقرة (1)، وإحلال «الوزير» محل «رئيس المجلس» في (ح): «4- تعديل صدر الفقرة (1) من المادة (الخامسة)، ليكون بالنص الآتي: "يكون للهيئة مجلس إدارة برئاسة الوزير، وتكون العضوية فيه على النحو الآتي:...". 5- إحلال كلمة "الوزير" محل عبارة "رئيس المجلس" الواردة في الفقرة الفرعية (ح) من الفقرة (1) من المادة (الخامسة).» [5bfc1fe3-2120-40ca-8982-acc800e9281e_Page_002.jpg]
4. قرار مجلس الوزراء رقم (586) وتاريخ 1444/8/22هـ (1444/8/22) — تعديل الفقرة (1) كاملة بنص جديد: «1- يكون للهيئة مجلس إدارة برئاسة الوزير، وتكون العضوية فيه على النحو الآتي:
أ-
رئيس الهيئة.
ب-
ممثل من وزارة الداخلية.
جـ-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[74e27aaa-9b27-4768-8677-afd200b53aa1_Page_004.jpg]
5. قرار مجلس الوزراء رقم (382) وتاريخ 1446/5/17هـ (1446/5/17) — إضافة ممثل من وزارة الطاقة وإعادة ترتيب الفقرات الفرعية — بلا موضع ولا صياغة: «تعديل المادة (الخامسة) من تنظيم الهيئة العامة للنقل، الصادر بقرار مجلس الوزراء رقم (323) وتاريخ 1434/9/14هـ، بإضافة ممثل من وزارة الطاقة إلى عضوية مجلس إدارة الهيئة العامة للنقل، وإعادة ترتيب الفقرات الفرعية للفقرة (1) من هذه المادة وفقاً لذلك.» [df1eaec3-5547-4939-a27c-b2730096d8ed_Page_001.jpg]</t>
        </is>
      </c>
      <c r="M8" s="4" t="inlineStr">
        <is>
          <t>boe26-cce61a5dca6b56d5b6b8cc96</t>
        </is>
      </c>
      <c r="N8" s="4" t="inlineStr">
        <is>
          <t>القرار 586 أحلّ نصًا كاملًا محل الفقرة (1) (أ إلى ك)، فهي معلومة حرفيًا. لكن القرار 382 أضاف «ممثل من وزارة الطاقة» دون تحديد حرف البند ولا صياغته، وأمر بإعادة الترتيب، فموضع الإضافة غير محدد. كذلك hk_text مبتور، فلا يُعرف هل للمادة فقرات أخرى بعد (1). المقترح للمالك: نص 586 للفقرة (1) مع تحديد موضع ممثل الطاقة.</t>
        </is>
      </c>
      <c r="O8" s="4" t="inlineStr">
        <is>
          <t>https://laws.boe.gov.sa/BoeLaws/Laws/LawDetails/9a1c4977-c539-4e01-8c88-a9a700f2efa9/1</t>
        </is>
      </c>
      <c r="P8" s="5" t="inlineStr"/>
      <c r="Q8" s="5" t="inlineStr"/>
    </row>
    <row r="9">
      <c r="A9" s="4" t="inlineStr">
        <is>
          <t>cmpz5uumx010xcwg28yxu5zlz</t>
        </is>
      </c>
      <c r="B9" s="4" t="inlineStr">
        <is>
          <t>قواعد تنظيم لوحات الدعاية والإعلان</t>
        </is>
      </c>
      <c r="C9" s="4" t="inlineStr">
        <is>
          <t>المادة السادسة</t>
        </is>
      </c>
      <c r="D9" s="4" t="inlineStr">
        <is>
          <t>incomplete</t>
        </is>
      </c>
      <c r="E9" s="4" t="inlineStr">
        <is>
          <t>يحتاج قرار المالك</t>
        </is>
      </c>
      <c r="F9" s="4" t="inlineStr">
        <is>
          <t>لا شيء تلقائيًا؛ «موافق مع تصحيح» واكتب النص الكامل في «ملاحظته» لتطبيقه</t>
        </is>
      </c>
      <c r="G9" s="4" t="inlineStr">
        <is>
          <t>قرار مجلس الوزراء رقم (586)</t>
        </is>
      </c>
      <c r="H9" s="4" t="inlineStr">
        <is>
          <t>1444/8/22</t>
        </is>
      </c>
      <c r="I9" s="4" t="inlineStr"/>
      <c r="J9" s="4" t="inlineStr"/>
      <c r="K9" s="4" t="inlineStr">
        <is>
          <t>باستثناء ما ورد في الفقرات (2 ، 3، 4) من المادة الأولى، يتم تأجير مواقع لوحات الدعاية والإعلان من قبل الجهات التالية: 1 - وزارة الشئون البلدية والقروية بالنسبة لجميع مواقع لوحات الدعاية والإعلان الواردة في الفقرة (1) ومواقع لوحات الدعاية والإعلان الواقعة على الطرق التي تنفذ وتصان من قبل وزارة المواصلات داخل حدود النطاق العمراني.2 - وزارة الموصلات بالنسبة لمواقع لوحات الدعاية والإعلان الواقعة على الطرق التي تنفذ وتصان من قبلها خارج حدود النطاق العمراني.3 - الرئاسة العامة لرعاية الشباب بالنسبة لمواقع لوحات الدعاية والإعلان الموضحة في الفقرة (6) وبالنسبة للإعلانات الموضحة في الفقرة (7).4 - المؤسسة العامة للموانئ بالنسبة لمواقع لوحات الدعاية والإعلان الموضحة في الفقرة (8).5 - الرئاسة العامة للطيران المدني بالنسبة لمواقع لوحات الدعاية والإعلان الموضحة في الفقرة (9)6 - المؤسسة العامة للخطوط الحديدية بالنسبة لمواقع لوحات الدعاية والإعلان الموضحة في الفقرة (10).</t>
        </is>
      </c>
      <c r="L9" s="4" t="inlineStr">
        <is>
          <t>1. قرار مجلس الوزراء رقم (590) (1441/9/12) — تعديل ديباجة المادة، وتعديل عبارة في الفقرة (1): «4- تعديل المادة (السادسة) وفقاً للآتي: أ - تعديل ديباجة المادة لتكون "باستثناء ما ورد في الفقرات (2،3،11) من المادة الأولى". ب - تعديل الفقرة (1)، وذلك بتعديل عبارة "الواردة في الفقرة (1)..." لتكون "الواردة في الفقرتين (1)، و(4) من المادة الأولى...".» [a44fdb6b-0426-4654-bf2f-abbe01529870_Page_002.jpg + a44fdb6b-0426-4654-bf2f-abbe01529870_Page_003.jpg]
2. أداة/أدوات تغيير مسمى «وزارة المواصلات» إلى «وزارة النقل» ثم «وزارة النقل والخدمات اللوجستية» (غير موجودة في الصور ولا الملاحظات) () — إحلال مسمى (حلقة وسيطة ناقصة): «» []
3. قرار مجلس الوزراء رقم (586) (1444/8/22) — إحلال عبارة في الفقرة (2): «خامساً: 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1412/12/28هـ.» [74e27aaa-9b27-4768-8677-afd200b53aa1_Page_003.jpg]</t>
        </is>
      </c>
      <c r="M9" s="4" t="inlineStr">
        <is>
          <t>boe26-7be4e31f931a3f0f7c7a6c81</t>
        </is>
      </c>
      <c r="N9" s="4" t="inlineStr">
        <is>
          <t>القرار 590 قابل للتطبيق تمامًا. لكن القرار 586 يُحل «الهيئة العامة للطرق» محل «وزارة النقل والخدمات اللوجستية» في الفقرة (2)، وهذه العبارة غير موجودة في النص (فيه «وزارة الموصلات»)؛ أداة تغيير المسمى الوسيطة ناقصة. وتغييرات المسميات العامة الأخرى (الشئون البلدية والقروية، رعاية الشباب، الموانئ، الطيران المدني، الخطوط الحديدية) غير ممثلة في السلسلة كذلك. إن قرر المالك أن إحلال 586 يرد على اسم الجهة في الفقرة (2) أيًّا كان رسمه، صارت الفقرة (2): «2 - الهيئة العامة للطرق بالنسبة لمواقع لوحات الدعاية والإعلان الواقعة على الطرق التي تنفذ وتصان من قبلها خارج حدود النطاق العمراني.»، والديباجة «باستثناء ما ورد في الفقرات (2،3،11) من المادة الأولى، يتم تأجير ...»، والفقرة (1) «... الواردة في الفقرتين (1)، و(4) من المادة الأولى ومواقع ...».</t>
        </is>
      </c>
      <c r="O9" s="4" t="inlineStr">
        <is>
          <t>https://laws.boe.gov.sa/BoeLaws/Laws/LawDetails/16c49913-599f-406b-b016-a9a700f172c9/1</t>
        </is>
      </c>
      <c r="P9" s="5" t="inlineStr"/>
      <c r="Q9" s="5" t="inlineStr"/>
    </row>
    <row r="10">
      <c r="A10" s="4" t="inlineStr">
        <is>
          <t>cmpzcvbtq0bkyvtrkmky29in3</t>
        </is>
      </c>
      <c r="B10" s="4" t="inlineStr">
        <is>
          <t>نظام البنك السعودي للتسليف والادخار ( بنك التنمية الاجتماعية )</t>
        </is>
      </c>
      <c r="C10" s="4" t="inlineStr">
        <is>
          <t>المادة الثامنة:</t>
        </is>
      </c>
      <c r="D10" s="4" t="inlineStr">
        <is>
          <t>needs_owner</t>
        </is>
      </c>
      <c r="E10" s="4" t="inlineStr">
        <is>
          <t>يحتاج قرار المالك</t>
        </is>
      </c>
      <c r="F10" s="4" t="inlineStr">
        <is>
          <t>لا شيء تلقائيًا؛ «موافق مع تصحيح» واكتب النص الكامل في «ملاحظته» لتطبيقه</t>
        </is>
      </c>
      <c r="G10" s="4" t="inlineStr">
        <is>
          <t>قرار مجلس الوزراء رقم (790)</t>
        </is>
      </c>
      <c r="H10" s="4" t="inlineStr">
        <is>
          <t>1441/12/28</t>
        </is>
      </c>
      <c r="I10" s="4" t="inlineStr"/>
      <c r="J10" s="4" t="inlineStr"/>
      <c r="K10" s="4" t="inlineStr">
        <is>
          <t>أ - يكون للبنك مجلس إدارة يتكون من عشرة أعضاء من بينهم الرئيس، وذلك على النحو الآتي :</t>
        </is>
      </c>
      <c r="L10" s="4" t="inlineStr">
        <is>
          <t>1. قرار مجلس الوزراء رقم (440) وتاريخ 1437/10/20هـ (1437/10/20) — إحلال في (أ) و(ب) وحذف في عجز (د): «5- إحلال عبارة "الوزير" محل عبارة "رئيس مجلس الإدارة ــ يرشحه الوزير ــ" الواردة في الفقرة (أ) من المادة (الثامنة) ... 6- إحلال عبارة "ويستثنى من شرط المدة الرئيس، ومدير عام البنك" محل عبارة "ويستثنى من شرط المدة مدير عام البنك" الواردة في الفقرة (ب) ... 7- حذف عبارة "بناء على اقتراح الوزير"، الوارد» [37089388-c254-4d9d-88c6-dc0f29b469ff_Page_004.jpg]
2. قرار مجلس الوزراء رقم (75) وتاريخ 1438/1/30هـ (1438/1/30) — تعديل ديباجة (أ) وإحلالان في (أ): «رابعاً: إدخال التعديلات الآتية على المادة (الثامنة) من النظام المشار إليه: 1- تعديل ديباجة الفقرة (أ) لتصبح بالنص الآتي: "يكون للبنك مجلس إدارة يتكون من:". 2- إحلال عبارة "أربعة من ذوي الكفاية والخبرة، يرشحهم الوزير" محل عبارة "عضوان من ذوي الكفاءة والخبرة من القطاع الخاص، يرشحهما الوزير" الواردة في» [afe38c8a-df80-4552-b657-97f5dbf27eb0_Page_002.jpg]
3. قرار مجلس الوزراء رقم (182) وتاريخ 1441/3/1هـ (1441/3/1) — إحلال عام «الرئيس التنفيذي» محل «مدير عام البنك» (يمس الفقرة (ب) بعد تعديل 440): «6- إحلال عبارة "الرئيس التنفيذي" محل عبارة "مدير عام البنك" أينما وردت في النظام.» [37228ce9-b79e-4555-a8cf-ab0c00bc059c_Page_002.jpg]
4. قرار مجلس الوزراء رقم (790) وتاريخ 1441/12/28هـ (1441/12/28) — إضافة فقرة فرعية للفقرة (أ) بلا موضع محدد: «- ممثل لصندوق التنمية الوطني                                                   عضواً» [boe26-ced010105e337b12bfcde809]</t>
        </is>
      </c>
      <c r="M10" s="4" t="inlineStr">
        <is>
          <t>boe26-eeb86abeff8b3e79f6d3be1e</t>
        </is>
      </c>
      <c r="N10" s="4" t="inlineStr">
        <is>
          <t>لا يمكن تركيب النص الساري الكامل لسببين: (1) hk_text وboe_body مبتوران، فلا يحويان إلا صدر الفقرة (أ)، والتعديلات تمس قائمة الأعضاء والفقرات (ب) و(د) غير الموجودة في النص. (2) القرار 790 يضيف فقرة فرعية إلى (أ) دون تحديد موضعها. الجزء الوحيد الممكن: يُستبدل الصدر بنص القرار 75 «أ - يكون للبنك مجلس إدارة يتكون من:». يلزم النص الأصلي الكامل للمادة وقرار المالك في موضع الإضافة.</t>
        </is>
      </c>
      <c r="O10" s="4" t="inlineStr">
        <is>
          <t>https://laws.boe.gov.sa/BoeLaws/Laws/LawDetails/90b81287-baab-4f66-a9c1-a9a700f2ce78/1</t>
        </is>
      </c>
      <c r="P10" s="5" t="inlineStr"/>
      <c r="Q10" s="5" t="inlineStr"/>
    </row>
    <row r="11">
      <c r="A11" s="4" t="inlineStr">
        <is>
          <t>cmpzcv9t70b5zvtrkz3d9iw1t</t>
        </is>
      </c>
      <c r="B11" s="4" t="inlineStr">
        <is>
          <t>نظام العمل التطوعي</t>
        </is>
      </c>
      <c r="C11" s="4" t="inlineStr">
        <is>
          <t>المادة الثالثة</t>
        </is>
      </c>
      <c r="D11" s="4" t="inlineStr">
        <is>
          <t>needs_owner</t>
        </is>
      </c>
      <c r="E11" s="4" t="inlineStr">
        <is>
          <t>يحتاج قرار المالك</t>
        </is>
      </c>
      <c r="F11" s="4" t="inlineStr">
        <is>
          <t>لا شيء تلقائيًا؛ «موافق مع تصحيح» واكتب النص الكامل في «ملاحظته» لتطبيقه</t>
        </is>
      </c>
      <c r="G11" s="4" t="inlineStr">
        <is>
          <t>مرسوم ملكي م/111</t>
        </is>
      </c>
      <c r="H11" s="4" t="inlineStr">
        <is>
          <t>1444/7/10</t>
        </is>
      </c>
      <c r="I11" s="4" t="inlineStr"/>
      <c r="J11" s="4" t="inlineStr"/>
      <c r="K11" s="4" t="inlineStr">
        <is>
          <t>تنشأ بموجب أحكام النظام لجنة وطنية تسمى (اللجنة الوطنية للعمل التطوعي)، برئاسة وزير العمل والتنمية الاجتماعية، وعضوية كل من:  ممثل من وزارة العمل والتنمية الاجتماعية. ممثل من وزارة التعليم. ممثل من وزارة الصحة. ممثل من وزارة الحج والعمرة. ممثل من وزارة الإعلام. ممثل من هيئة الهلال الأحمر السعودي. ممثل من المديرية العامة للدفاع المدني. ممثل من وحدة المخاطر الوطنية. ممثل من جمعية الكشافة العربية السعودية.  أحد مسؤولي الجمعيات التطوعية الأهلية، يختاره وزير العمل والتنمية الاجتماعية. أحد المهتمين بالعمل التطوعي، يختاره وزير العمل والتنمية الاجتماعية. ويكون للجنة سكرتارية في المركز الوطني لتنمية القطاع غير الربحي، ويختار رئيس اللجنة مقرراً وأميناً للجنة من منسوبي المركز.</t>
        </is>
      </c>
      <c r="L11" s="4" t="inlineStr">
        <is>
          <t>1. قرار مجلس الوزراء رقم (618) وتاريخ 1442/10/20هـ (1442/10/20) — إضافة عضو إلى اللجنة بلا موضع ولا صياغة: «رابع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1441/5/27هـ.» [02d53944-3dbb-4743-b24f-ad5100caf4f3_Page_005.jpg]
2. مرسوم ملكي رقم م/111 وتاريخ 1444/7/10هـ (1444/7/10) — تعديل عجز المادة: «2- تعديل عجز المادة (الثالثة)، ليصبح نصه: "ويكون للجنة سكرتارية في المركز الوطني لتنمية القطاع غير الربحي، ويختار رئيس اللجنة مقرراً وأميناً للجنة من منسوبي المركز".» [f891b712-f05c-4883-bb26-afa400a0b0db_Page_001.jpg]</t>
        </is>
      </c>
      <c r="M11" s="4" t="inlineStr">
        <is>
          <t>boe26-30e475c33cc411487db7fa9c</t>
        </is>
      </c>
      <c r="N11" s="4" t="inlineStr">
        <is>
          <t>القرار 618 يضيف «ممثل من المركز الوطني لتنمية القطاع غير الربحي» إلى عضوية اللجنة، دون تحديد موضعه في القائمة غير المرقمة ولا صياغة البند. النص الناقص الوحيد هو هذا العضو. المقترح للمالك: يُدرج «ممثل من المركز الوطني لتنمية القطاع غير الربحي.» في قائمة الأعضاء في الموضع الذي يختاره، وبقية hk_text ساري كما هو.</t>
        </is>
      </c>
      <c r="O11" s="4" t="inlineStr">
        <is>
          <t>https://laws.boe.gov.sa/BoeLaws/Laws/LawDetails/a122634e-98ea-4e40-b4dd-ab5700c51c7d/1</t>
        </is>
      </c>
      <c r="P11" s="5" t="inlineStr"/>
      <c r="Q11" s="5" t="inlineStr"/>
    </row>
    <row r="12">
      <c r="A12" s="4" t="inlineStr">
        <is>
          <t>cmpz6ah4m067tcwg2riigt7vs</t>
        </is>
      </c>
      <c r="B12" s="4" t="inlineStr">
        <is>
          <t>نظام المقيمين المعتمدين</t>
        </is>
      </c>
      <c r="C12" s="4" t="inlineStr">
        <is>
          <t>المادة الأولى: تعريفات :</t>
        </is>
      </c>
      <c r="D12" s="4" t="inlineStr">
        <is>
          <t>needs_owner</t>
        </is>
      </c>
      <c r="E12" s="4" t="inlineStr">
        <is>
          <t>يحتاج قرار المالك</t>
        </is>
      </c>
      <c r="F12" s="4" t="inlineStr">
        <is>
          <t>لا شيء تلقائيًا؛ «موافق مع تصحيح» واكتب النص الكامل في «ملاحظته» لتطبيقه</t>
        </is>
      </c>
      <c r="G12" s="4" t="inlineStr">
        <is>
          <t>مرسوم ملكي رقم (م/190)</t>
        </is>
      </c>
      <c r="H12" s="4" t="inlineStr">
        <is>
          <t>1444/11/22</t>
        </is>
      </c>
      <c r="I12" s="4" t="inlineStr">
        <is>
          <t>يقصد بالعبارات الآتية المعاني الموضحة أمام كل منها، ما لم يدل السياق على خلاف ذلك : 1 ـ المهنة : مهنة التقييم . 2 - الوزارة: وزارة المالية. 3 - الوزير: وزير المالية. 4 ـ الهيئة : الهيئة السعودية للمقيّمين المعتمدين . 5 ـ النظام : نظام المقيّمين المعتمدين . 6 ـ التقييم: عملية تقدير قيمة العقارات، أو المنشآت الاقتصادية، أو الآلات والمعدات والممتلكات المنقولة على اختلاف أنواعها – فيما عدا الأوراق المالية – وفقاً لنوع محدد للقيمة ولغرض محدد. 7 ـ فروع التقييم : ـ فرع العقارات : جميع المصالح، والحقوق، والالتزامات المتعلقة بملكية العقارات بكل التحسينات المثبتة عليها بشكل دائم، والملحقات التابعة المرتبطة بها . ومثال ذلك : التملك والتصرف في الملكية، والرهن، والتأمين، ونزع الملكية، والارتفاق، والانتفاع .ـ فرع المنشآت الاقتصادية : منشآت الأعمال، أو مصالح الملكية فيها على اختلاف حجومها، سواء أكانت فردية أم شركات، والحقوق والالتزامات المتعلقة بها ، وتقييم الأصول غير الملموسة، مثل براءات الاختراع، والعلامات التجارية، والشهرة ، والملكية الفكرية.ـ فرع الآلات والمعدات والممتلكات المنقولة: ويشمل على سبيل المثال: معدات النقل، ومعدات البناء، والأجهزة المكتبية، ومحتويات المباني عامة، وجميع المصالح والحقوق والالتزامات المتعلقة بها. 8 ـ السجل : السجل الذي يقيد فيه المقيّمون المعتمدون لدى الهيئة. 9 ـ لجنة قيد المقيّمين : اللجنة التي تنظر في طلبات القيد في السجل وتبت فيها . 10 ـ معايير التقييم : المعايير التي تعتمدها الهيئة . 11 ـ المقيّم المعتمد : الشخص ذو الصفة الطبيعية أو الاعتبارية الذي يرخص له بمزاولة المهنة وفقاً لهذا النظام . [موضع الإضافة غير محدد في الأداة] المجلس: مجلس إدارة الهيئة.</t>
        </is>
      </c>
      <c r="J12" s="4" t="inlineStr"/>
      <c r="K12" s="4" t="inlineStr">
        <is>
          <t>يقصد بالعبارات الآتية المعاني الموضحة أمام كل منها، ما لم يدل السياق على خلاف ذلك : 1 ـ المهنة : مهنة التقييم . 2 - الوزارة : وزارة التجارة والصناعة . 3 - الوزير : وزير التجارة والصناعة . 4 ـ الهيئة : الهيئة السعودية للمقيّمين المعتمدين . 5 ـ النظام : نظام المقيّمين المعتمدين . 6 ـ التقييم : عملية تحديد القيمة العادلة للعقارات، أو المنشآت الاقتصادية، أو المعدات والممتلكات على اختلاف أنواعها، لغرض محدد . 7 ـ فروع التقييم : ـ فرع العقارات : جميع المصالح، والحقوق، والالتزامات المتعلقة بملكية العقارات بكل التحسينات المثبتة عليها بشكل دائم، والملحقات التابعة المرتبطة بها . ومثال ذلك : التملك والتصرف في الملكية، والرهن، والتأمين، ونزع الملكية، والارتفاق، والانتفاع .ـ فرع المنشآت الاقتصادية : منشآت الأعمال، أو مصالح الملكية فيها على اختلاف حجومها، سواء أكانت فردية أم شركات، والحقوق والالتزامات المتعلقة بها ، وتقييم الأصول غير الملموسة، مثل براءات الاختراع، والعلامات التجارية، والشهرة ، والملكية الفكرية.ـ فرع المعدات والممتلكات المنقولة : ويشمل على سبيل المثال : معدات النقل، ومعدات البناء، والأجهزة المكتبية، ومحتويات المباني عامة، وجميع المصالح والحقوق والالتزامات المتعلقة بها. 8 ـ السجل : السجل الذي يقيد فيه المقيّمون المعتمدون لدى الوزارة. 9 ـ لجنة قيد المقيّمين : اللجنة التي تنظر في طلبات القيد في السجل وتبت فيها . 10 ـ معايير التقييم : المعايير التي تعتمدها الهيئة . 11 ـ المقيّم المعتمد : الشخص ذو الصفة الطبيعية أو الاعتبارية الذي يرخص له بمزاولة المهنة وفقاً لهذا النظام .</t>
        </is>
      </c>
      <c r="L12" s="4" t="inlineStr">
        <is>
          <t>1. مرسوم ملكي رقم (م/109) (1441/8/22) — تعديل الفقرة (6) من المادة الأولى (تعريف التقييم)، وتعديل الفقرة (7) بنص «فرع الآلات والمعدات والممتلكات المنقولة» (يحل محل الفرع الثالث من فروع التقييم): «1- تعديل الفقرة (6) من المادة (الأولى)، لتكون بالنص الآتي: "التقييم: عملية تقدير قيمة العقارات، أو المنشآت الاقتصادية، أو الآلات والمعدات والممتلكات المنقولة على اختلاف أنواعها - فيما عدا الأوراق المالية - وفقاً لنوع محدد للقيمة ولغرض محدد". 2- تعديل الفقرة (7) من المادة (الأولى)، لتكون بالنص الآتي:» [2d0a2fe0-5459-40fb-a79e-aba401881ccd_Page_001.jpg + _Page_002.jpg; boe26-b832305f0e3cbdaa38918220]
2. قرار مجلس الوزراء رقم (57) (1442/1/20) — تعديل تعريف الوزارة (الفقرة 2) إلى «الجهة المشرفة» وتعريف الوزير (الفقرة 3) إلى «الرئيس»، وإحلال «الجهة المشرفة» محل «الوزارة» أينما وردت (فيصبح عجز تعريف السجل «لدى الجهة المشرفة»): «1- تعديل تعريف (الوزارة)، الوارد في الفقرة (2) من المادة (الأولى)، ليكون بالنص الآتي: "الجهة المشرفة: الجهة التي يصدر بتحديدها أمر من رئيس مجلس الوزراء بناءً على اقتراح من مجلس الشؤون الاقتصادية والتنمية". 2- تعديل تعريف (الوزير)، الوارد في الفقرة (3) من المادة (الأولى)، ليكون بالنص الآتي: "الرئيس: » [02079452-a370-450c-87a7-ac3700b202a3_Page_002.jpg; boe26-99625563bdd62d8968b89510]
3. مرسوم ملكي رقم (م/190) (1444/11/22) — إحلال «الوزارة: وزارة المالية» و«الوزير: وزير المالية»، وإضافة تعريف «المجلس» بلا موضع محدد، وإحلال «لدى الهيئة» محل «لدى الجهة المشرفة» في تعريف السجل: «أولاً: تعديل المادة (الأولى)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 [655e2bc3-e66b-4200-9b3a-b026009f299b_Page_001.jpg + _Page_002.jpg; boe26-8acdcdde10da081718d0b87e]</t>
        </is>
      </c>
      <c r="M12" s="4" t="inlineStr">
        <is>
          <t>boe26-8acdcdde10da081718d0b87e</t>
        </is>
      </c>
      <c r="N12" s="4" t="inlineStr">
        <is>
          <t>المرسوم م/190 يضيف تعريف «المجلس: مجلس إدارة الهيئة» دون تحديد موضعه ولا رقم فقرته؛ وُضع مؤقتًا في آخر المادة بعلامة [موضع الإضافة غير محدد في الأداة] ويلزم قرار المالك في الموضع والترقيم. كذلك نص م/109 يقول «تعديل الفقرة (7)» بينما النص البديل هو الفرع الثالث وحده؛ طُبّق إحلالًا للفرع الثالث مع إبقاء فرعي العقارات والمنشآت. بقية الفقرات حرفية من hk_text. الشرطة حول «فيما عدا الأوراق المالية» أخذت من new_text_in_note.</t>
        </is>
      </c>
      <c r="O12" s="4" t="inlineStr">
        <is>
          <t>https://laws.boe.gov.sa/BoeLaws/Laws/LawDetails/cad66e4d-38d3-4baa-8049-a9a700f1e7a8/1</t>
        </is>
      </c>
      <c r="P12" s="5" t="inlineStr"/>
      <c r="Q12" s="5" t="inlineStr"/>
    </row>
    <row r="13">
      <c r="A13" s="4" t="inlineStr">
        <is>
          <t>cmpz6al9d0699cwg2txayev1u</t>
        </is>
      </c>
      <c r="B13" s="4" t="inlineStr">
        <is>
          <t>نظام المقيمين المعتمدين</t>
        </is>
      </c>
      <c r="C13" s="4" t="inlineStr">
        <is>
          <t>المادة السابعة والعشرون :</t>
        </is>
      </c>
      <c r="D13" s="4" t="inlineStr">
        <is>
          <t>needs_owner</t>
        </is>
      </c>
      <c r="E13" s="4" t="inlineStr">
        <is>
          <t>يحتاج قرار المالك</t>
        </is>
      </c>
      <c r="F13" s="4" t="inlineStr">
        <is>
          <t>لا شيء تلقائيًا؛ «موافق مع تصحيح» واكتب النص الكامل في «ملاحظته» لتطبيقه</t>
        </is>
      </c>
      <c r="G13" s="4" t="inlineStr">
        <is>
          <t>مرسوم ملكي رقم (م/190)</t>
        </is>
      </c>
      <c r="H13" s="4" t="inlineStr">
        <is>
          <t>1444/11/22</t>
        </is>
      </c>
      <c r="I13" s="4" t="inlineStr">
        <is>
          <t>1 - يكون للهيئة مجلس إدارة برئاسة الوزير، وعضوية كل من:
أ - ممثل من الوزارة عضواً
ب- ممثل من وزارة العدل عضواً
د - ممثل من وزارة الشؤون البلدية والقروية والإسكان عضواً
هـ- ممثل من الهيئة العامة لعقارات الدولة عضواً
ولرئيس المجلس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الوزير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الوزير عضوين
[موضع الإضافة غير محدد في الأداة] الرئيس التنفيذي للهيئة عضواً
2 - تكون مدة دورة المجلس ثلاث سنوات قابلة للتجديد مرة واحدة، واستثناء من ذلك تكون مدة دورة أول مجلس إدارة خمس سنوات. 3 - يعقد المجلس اجتماعاً واحداً على الأقل كل ثلاثة أشهر، ويعقد كذلك اجتماعاً عندما يطلب ذلك رئيس المجلس، أو أربعة من أعضائه.4 - تعقد الاجتماعات بحضور أغلبية الأعضاء، على أن يكون من بينهم الوزير، أو نائبه.5 - تصدر قرارات المجلس بأغلبية أصوات الحاضرين، فإن تساوت الأصوات رجح الجانب الذي صوت معه رئيس الاجتماع.</t>
        </is>
      </c>
      <c r="J13" s="4" t="inlineStr"/>
      <c r="K13" s="4" t="inlineStr">
        <is>
          <t>1 -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 2 - تكون مدة دورة مجلس الإدارة ثلاث سنوات قابلة للتجديد مرة واحدة، واستثناء من ذلك تكون مدة دورة أول مجلس إدارة خمس سنوات. 3 - يعقد مجلس الإدارة اجتماعاً واحداً على الأقل كل ثلاثة أشهر، ويعقد كذلك اجتماعاً عندما يطلب ذلك رئيس المجلس، أو أربعة من أعضائه.4 - تعقد الاجتماعات بحضور أغلبية الأعضاء، على أن يكون من بينهم الرئيس، أو نائبه.5 - تصدر قرارات المجلس بأغلبية أصوات الحاضرين، فإن تساوت الأصوات رجح الجانب الذي صوت معه رئيس الاجتماع. 6 - يحضر الأمين العام اجتماع المجلس دون أن يكون له حق التصويت .</t>
        </is>
      </c>
      <c r="L13" s="4" t="inlineStr">
        <is>
          <t>1. مرسوم ملكي رقم (م/109) (1441/8/22) — إحلال نص جديد للفقرة (1): مجلس برئاسة الوزير وعضوية ممثلي الجهات: «6- تعديل الفقرة (1) من المادة (السابعة والعشرين)، لتكون بالنص الآتي: "1- يدير الهيئة مجلس إدارة برئاسة الوزير، يشكل على النحو الآتي: أ- ممثل من الوزارة عضواً ..."» [2d0a2fe0-5459-40fb-a79e-aba401881ccd_Page_002.jpg; boe26-4109b64dc8bc2c67ce89ac97]
2. قرار مجلس الوزراء رقم (57) (1442/1/20) — إحلال «الجهة المشرفة» محل «الوزارة» و«الرئيس» محل «الوزير» أينما وردتا في النظام: «3- إحلال عبارة (الجهة المشرفة) محل كلمة (الوزارة)، وإحلال كلمة (الرئيس) محل كلمة (الوزير)، أينما وردتا في النظام...» [02079452-a370-450c-87a7-ac3700b202a3_Page_002.jpg]
3. قرار مجلس الوزراء رقم (123) (1443/2/21) — إحلال نص الفقرة (1) كاملًا (برئاسة الرئيس، ممثل الجهة المشرفة، الشؤون البلدية والقروية والإسكان، الهيئة العامة لعقارات الدولة): «أولاً: تعديل الفقرة (1) من المادة (السابعة والعشرين) ... لتصبح بالنص الآتي: "يدير الهيئة مجلس إدارة برئاسة الرئيس، وعضوية كل من: أ- ممثل من الجهة المشرفة عضواً ب- ممثل من وزارة العدل عضواً ج- ممثل من وزارة المالية عضواً د- ممثل من وزارة الشؤون البلدية والقروية والإسكان عضواً هـ- ممثل من الهيئة العام» [7218cfe8-5844-4c62-b480-adb900c9ba42_Page_001.jpg + _Page_002.jpg; boe26-e9297c1a0a292e4e3ecad4ab]
4. مرسوم ملكي رقم (م/190) (1444/11/22) — تعديل بداية الفقرة (1) إلى «يكون للهيئة»، وحذف ممثل وزارة المالية، وإضافة «الرئيس التنفيذي للهيئة عضواً» بلا موضع محدد مع إعادة الترتيب، وحذف الفقرة (6)؛ مع الإحلال العام (الوزارة/الوزير/المجلس) من البند أولاً/5: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 [655e2bc3-e66b-4200-9b3a-b026009f299b_Page_003.jpg + _Page_002.jpg; boe26-dcfaa3a5be59adf6a96b5cc3]</t>
        </is>
      </c>
      <c r="M13" s="4" t="inlineStr">
        <is>
          <t>boe26-4109b64dc8bc2c67ce89ac97 boe26-dcfaa3a5be59adf6a96b5cc3</t>
        </is>
      </c>
      <c r="N13" s="4" t="inlineStr">
        <is>
          <t>م/190 يضيف «الرئيس التنفيذي للهيئة عضواً» دون تحديد موضعه ويأمر بـ«تعديل ترتيب الفقرات تبعاً لذلك»؛ وُضع العضو مؤقتًا بعد (ط) بعلامة، ولم يُعَد ترقيم الحروف (حُذفت ج وبقيت د..ط كما هي) — يلزم قرار المالك في الموضع والحروف. كذلك طُبّق الإحلال العام حرفيًا: «الرئيس»←«الوزير» (ومنها الفقرة 4 «من بينهم الوزير، أو نائبه» حيث «الرئيس» أصلًا بمعنى رئيس المجلس — موضع قرار)، و«مجلس الإدارة»←«المجلس» (الفقرتان 2 و3 و«ولرئيس المجلس»)، و«الجهة المشرفة»←«الوزارة». حُذفت الفقرة (6).</t>
        </is>
      </c>
      <c r="O13" s="4" t="inlineStr">
        <is>
          <t>https://laws.boe.gov.sa/BoeLaws/Laws/LawDetails/cad66e4d-38d3-4baa-8049-a9a700f1e7a8/1</t>
        </is>
      </c>
      <c r="P13" s="5" t="inlineStr"/>
      <c r="Q13" s="5" t="inlineStr"/>
    </row>
    <row r="14">
      <c r="A14" s="4" t="inlineStr">
        <is>
          <t>cmpzcv4vj09o3vtrku0wpu6tr</t>
        </is>
      </c>
      <c r="B14" s="4" t="inlineStr">
        <is>
          <t>نظام الهيئة العامة للغذاء والدواء</t>
        </is>
      </c>
      <c r="C14" s="4" t="inlineStr">
        <is>
          <t>المادة السادسة:</t>
        </is>
      </c>
      <c r="D14" s="4" t="inlineStr">
        <is>
          <t>incomplete</t>
        </is>
      </c>
      <c r="E14" s="4" t="inlineStr">
        <is>
          <t>يحتاج قرار المالك</t>
        </is>
      </c>
      <c r="F14" s="4" t="inlineStr">
        <is>
          <t>لا شيء تلقائيًا؛ «موافق مع تصحيح» واكتب النص الكامل في «ملاحظته» لتطبيقه</t>
        </is>
      </c>
      <c r="G14" s="4" t="inlineStr">
        <is>
          <t>قرار مجلس الوزراء رقم (693)</t>
        </is>
      </c>
      <c r="H14" s="4" t="inlineStr">
        <is>
          <t>1441/11/2</t>
        </is>
      </c>
      <c r="I14" s="4" t="inlineStr"/>
      <c r="J14" s="4" t="inlineStr"/>
      <c r="K14" s="4" t="inlineStr">
        <is>
          <t>يكون للهيئة مجلس إدارة، يكون على النحو الآتي : - نائب رئيس مجلس الوزراء رئيساً - وزير الشؤون البلدية والقروية عضواً - وزير الداخلية عضواً - وزير الصحة عضواً - وزير التجارة والصناعة عضواً - وزير الزراعة عضواً - وزير المياه والكهرباء عضواً - وزير الاقتصاد والتخطيط عضواً - وزير المالية عضواً - وزير التعليم العالي عضواً - الرئيس التنفيذي للهيئة العامة للغذاء والدواء عضواً - مدير عام الهيئة العربية السعودية للمواصفات والمقاييس عضواً - أربعة يمثلون الغرف التجارية الصناعية في المملكة من رجال الأعمال ذوي العلاقة بمجال عمل الهيئة، يرشحهم مجلس الغرف التجارية الصناعية السعودي لمدة ثلاث سنوات قابلة للتجديد مرة واحدة ويصدر بتعيينهم قرار من مجلس الوزراء أعضاء - اثنان من المتخصصين في مجال عمل الهيئة، أحدهما في الغذاء، والآخر في الدواء، ويرشحهما رئيس الهيئة لمدة ثلاث سنوات قابلة للتجديد مرة واحدة، ويصدر بتعيينهما قرار من مجلس الوزراء عضوين ويعين رئيس المجلس نائباً له من بين أعضاء المجلس.</t>
        </is>
      </c>
      <c r="L14" s="4" t="inlineStr">
        <is>
          <t>1. أداة إعادة تشكيل مجلس إدارة الهيئة بممثلين للجهات (منها «ممثل من وزارة الطاقة والصناعة والثروة المعدنية») — غير موجودة في الصور ولا في الملاحظات () — إعادة تشكيل المجلس (حلقة وسيطة ناقصة): «» []
2. قرار مجلس الوزراء رقم (693) (1441/11/2) — إحلال عبارة، وإضافة عضو دون تحديد موضعه: «ثاني عشر: تعديل نظام الهيئة العامة للغذاء والدواء، الصادر بالمرسوم الملكي رقم (م/6) وتاريخ 1428/1/25هـ، وذلك على النحو الآتي: 1- إحلال عبارة (ممثل من وزارة الطاقة) محل عبارة (ممثل من وزارة الطاقة والصناعة والثروة المعدنية)، الواردة في المادة (السادسة) من النظام. 2- إضافة ممثل من وزارة الصناعة والثرو» [980abbb6-b359-4b87-b2d5-abef00a1d265_Page_006.jpg]</t>
        </is>
      </c>
      <c r="M14" s="4" t="inlineStr">
        <is>
          <t>boe26-903826502452b9ffee66bf16</t>
        </is>
      </c>
      <c r="N14" s="4" t="inlineStr">
        <is>
          <t>القرار 693 يفترض نصًا فيه «ممثل من وزارة الطاقة والصناعة والثروة المعدنية»، ونص حكيم والهيئة كلاهما بالتشكيل الوزاري القديم؛ الأداة الوسيطة التي أعادت تشكيل المجلس ناقصة (تُجلب أولًا). وحتى بعد جلبها، فإضافة «ممثل من وزارة الصناعة والثروة المعدنية» بلا موضع محدد تحتاج قرار المالك.</t>
        </is>
      </c>
      <c r="O14" s="4" t="inlineStr">
        <is>
          <t>https://laws.boe.gov.sa/BoeLaws/Laws/LawDetails/dd7a7d7d-a92d-431b-9ec3-a9a700f28a46/1</t>
        </is>
      </c>
      <c r="P14" s="5" t="inlineStr"/>
      <c r="Q14" s="5" t="inlineStr"/>
    </row>
    <row r="15">
      <c r="A15" s="4" t="inlineStr">
        <is>
          <t>cmpz63fzb03vjcwg22o9707tz</t>
        </is>
      </c>
      <c r="B15" s="4" t="inlineStr">
        <is>
          <t>نظام الوكالات التجارية</t>
        </is>
      </c>
      <c r="C15" s="4" t="inlineStr">
        <is>
          <t>المادة (6):</t>
        </is>
      </c>
      <c r="D15" s="4" t="inlineStr">
        <is>
          <t>needs_owner</t>
        </is>
      </c>
      <c r="E15" s="4" t="inlineStr">
        <is>
          <t>يحتاج قرار المالك</t>
        </is>
      </c>
      <c r="F15" s="4" t="inlineStr">
        <is>
          <t>لا شيء تلقائيًا؛ «موافق مع تصحيح» واكتب النص الكامل في «ملاحظته» لتطبيقه</t>
        </is>
      </c>
      <c r="G15" s="4" t="inlineStr">
        <is>
          <t>مرسوم ملكي رقم (م/32)</t>
        </is>
      </c>
      <c r="H15" s="4" t="inlineStr">
        <is>
          <t>1400/8/10</t>
        </is>
      </c>
      <c r="I15" s="4" t="inlineStr">
        <is>
          <t>يعمل بهذا النظام بعد ثلاثة أشهر من تاريخ نشره .</t>
        </is>
      </c>
      <c r="J15" s="4" t="inlineStr"/>
      <c r="K15" s="4" t="inlineStr">
        <is>
          <t>يعمل بهذا النظام بعد ثلاثة أشهر من تاريخ نشره .</t>
        </is>
      </c>
      <c r="L15" s="4" t="inlineStr">
        <is>
          <t>1. مرسوم ملكي رقم (م/5) (1389/6/11) — إضافة نص (بندين) إلى نظام الوكالات التجارية ونظام المعايرة والمقاييس دون تحديد رقم مادة ولا موضع؛ لا يمس نص المادة (6): «اولا ــ يضاف النص التالي الى نظام ( الوكالات التجارية الصادر بالمرسوم الملكي رقم (11) لعام 1382 ) . ونظام ( المعايره والمقاييس الصادر بالمرسوم الملكي رقم (29) لعام 1383هـ . 1ــ تشكل هيئه في وزارة التجارة والصناعة بقرار من وزيرها من ثلاثة اعضاء لتطبيق العقوبات الواردة في نظام الوكالات التجارية ونظام » [d90da66e-79ee-4633-9672-35844ef5fd77_Page_001.jpg; boe26-0ace0d3a072544a1a1168927]
2. مرسوم ملكي رقم (م/32) (1400/8/10) — تعديل المادة الرابعة وإضافة مواد إلى النظام؛ لا يمس نص المادة (6): «ثانيا - تضاف المواد التالية الى نظام الوكالات التجارية ... (المادة الأولى ... المادة الرابعة)» [144bd99c-09b4-410a-af22-9ec1290704f8_Page_001.jpg + _Page_002.jpg; boe26-0bc41a85f9cd0d8647139714]</t>
        </is>
      </c>
      <c r="M15" s="4" t="inlineStr">
        <is>
          <t>boe26-0ace0d3a072544a1a1168927</t>
        </is>
      </c>
      <c r="N15" s="4" t="inlineStr">
        <is>
          <t>نص المادة (6) نفسه ساري كما في hk_text (final_text = hk_text بلا تغيير). لكن الملاحظة المفتوحة تخص نصًا أضافه المرسوم م/5 إلى النظام دون رقم مادة ولا موضع (وضعته الهيئة تحت المادة 6)؛ موضع إدراجه في حكيم (مادة مستقلة/ملحق/ملاحظة) يحتاج قرار المالك، ولا يُدمج في نص المادة (6). النص المضاف منقول في quote بإملاء الصورة (بلا همزات، «عشريوما»).</t>
        </is>
      </c>
      <c r="O15" s="4" t="inlineStr">
        <is>
          <t>https://laws.boe.gov.sa/BoeLaws/Laws/LawDetails/b19a8aa6-7b50-43f0-ab8c-a9a700f1a446/1</t>
        </is>
      </c>
      <c r="P15" s="5" t="inlineStr"/>
      <c r="Q15" s="5" t="inlineStr"/>
    </row>
    <row r="16">
      <c r="A16" s="4" t="inlineStr">
        <is>
          <t>cmpz9ep7f0cgbybvv2vm51fzi</t>
        </is>
      </c>
      <c r="B16" s="4" t="inlineStr">
        <is>
          <t>نظام تبادل المنافع بين نظامي التقاعد المدني والعسكري ونظام التأمينات الإجتماعية</t>
        </is>
      </c>
      <c r="C16" s="4" t="inlineStr">
        <is>
          <t>المادة السادسة: أحكام عامة :</t>
        </is>
      </c>
      <c r="D16" s="4" t="inlineStr">
        <is>
          <t>incomplete</t>
        </is>
      </c>
      <c r="E16" s="4" t="inlineStr">
        <is>
          <t>مؤكد</t>
        </is>
      </c>
      <c r="F16" s="4" t="inlineStr">
        <is>
          <t>لا شيء تلقائيًا؛ «موافق مع تصحيح» واكتب النص الكامل في «ملاحظته» لتطبيقه</t>
        </is>
      </c>
      <c r="G16" s="4" t="inlineStr">
        <is>
          <t>مرسوم ملكي رقم (م/208)</t>
        </is>
      </c>
      <c r="H16" s="4" t="inlineStr">
        <is>
          <t>1447/9/20</t>
        </is>
      </c>
      <c r="I16" s="4" t="inlineStr"/>
      <c r="J16" s="4" t="inlineStr">
        <is>
          <t>1 - تعد الجداول الاكتوارية المرفقة والأحكام الملحقة بها جزءا متمما لهذا النظام . 2 - يتم التنسيق بين الجهتين المختصتين في تبادل المعلومات عن المشتركين والبيانات المتعلقة بهم، وتحديد الوثائق التي يجب على المشترك تقديمها، والجهة التي يتقدم إليها بطلب الضم. 3 - تكوين لجنة من كل من المؤسسة العامة للتأمينات الاجتماعية، والمؤسسة العامة للتقاعد، يمثل كل جهة ثلاثة أعضاء يختارهم وزير المالية، على أن يكونوا من أعضاء مجلس الإدارة أو من كبار العاملين بها، وتكون مهمة اللجنة مباشرة الاختصاصات الآتية: أ - تطبيق أحكام هذا النظام. ب-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ممثليهما في اللجنة يختاره وزير المالية لمدة ثلاث سنوات، وتصدر قرارات اللجنة بالأغلبية، وعند التساوي يرجح الجانب الذي منه رئيس اللجنة. 4 - يراجع هذا النظام والدراسات الاكتوارية عن التكاليف المالية التي قد يتحملها أي من النظامين - كلما اقتضى الأمر -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is>
      </c>
      <c r="K16" s="4" t="inlineStr">
        <is>
          <t>1 - تعد الجداول الاكتوارية المرفقة والأحكام الملحقة بها جزءا متمما لهذا النظام . 2 - يتم التنسيق بين الجهتين المختصتين في تبادل المعلومات عن المشتركين والبيانات المتعلقة بهم، وتحديد الوثائق التي يجب على المشترك تقديمها، والجهة التي يتقدم إليها بطلب الضم. 3 - تكوين لجنة من كل من المؤسسة العامة للتأمينات الاجتماعية ، والمؤسسة العامة للتقاعد ، يمثل كل جهة ثلاثة أعضاء يختارهم الوزير المشرف على الجهة، على أن يكونوا من أعضاء مجلس الإدارة أو من كبار العاملين بها، وتكون مهمة اللجنة مباشرة الاختصاصات الآتية : أ - تطبيق أحكام هذا النظام. ب -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ممثليها في اللجنة يختاره الوزير لمدة ثلاث سنوات، وتصدر قرارات اللجنة بالأغلبية، وعند التساوي يرجح الجانب الذي منه رئيس اللجنة، ويتفق الوزيران على من يتولى رئاسة اللجنة في دورتها الأولى. 4 - يراجع هذا النظام والدراسات الاكتوارية عن التكاليف المالية التي قد يتحملها أي من النظامين كلما اقتضى الأمر عن طريق لجنة يرأسها الأمين العام لمجلس القوى العاملة، ويشارك فيها ممثلون لكل من وزارات : المالية، والعمل، والشؤون الاجتماعية، والخدمة المدنية، والمؤسسة العامة للتقاعد ، والمؤسسة العامة للتأمينات الاجتماعية ، وذلك للتحقق من مدى ملاءمة هذا النظام والالتزامات المترتبة عليها معالجتها وما قد تحتاجه من تعديلات، وتعرض نتائج المراجعة على رئيس مجلس القوى العاملة ؛ ليرفعها إلى مجلس الوزراء مشفوعة بتوصياته.</t>
        </is>
      </c>
      <c r="L16" s="4" t="inlineStr">
        <is>
          <t>1. مرسوم ملكي رقم (م/64) (1429/9/23) — إحلال نص الفقرة (4) (لجنة يرأسها وكيل من وزارة العمل)، وحذف عبارة «... والشؤون الاجتماعية» من الفقرة (6): «"... عن طريق لجنة يرأسها وكيل من وزارة العمل ويشارك فيها ممثلون من: وزارة المالية، ووزارة الخدمة المدنية، والمؤسسة العامة للتقاعد والمؤسسة العامة للتأمينات الاجتماعية ..." | 2- تعديل الفقرة (6) من المادة (السادسة) من النظام وذلك بحذف عبارة "... والشؤون الاجتماعية"، لتكون بالنص الآتي: "6- يصدر وزير ا» [f0490e74-c77e-40f7-a403-49b935a6ad9c_Page_002.jpg; boe26-3d2164a7ebf9dccc61f3e4d2; boe26-23fccf5a71e16360699195e2]
2. قرار مجلس الوزراء رقم (419) (1442/7/25) — إحلال نص الفقرة (3) (وزير المالية، وحذف «المشرف على الجهة» و«ويتفق الوزيران...»)، وتعديل الفقرة (6) بإحلال «وزير المالية» محل «وزير الموارد البشرية والتنمية الاجتماعية»: «1- تعديل الفقرة (3) من المادة (السادسة) وذلك بإحلال عبارة (وزير المالية) محل كلمة (الوزير)، وحذف عبارة (المشرف على الجهة) ...، لتكون الفقرة بعد التعديل بالنص التالي: "تكوين لجنة من كل من المؤسسة العامة للتأمينات الاجتماعية، والمؤسسة العامة للتقاعد، يمثل كل جهة ثلاثة أعضاء يختارهم وزير المالية ... وع» [5988d323-2503-4231-a4eb-acf200a6cbec_Page_002.jpg + _Page_003.jpg; boe26-36ad22c39ee36fcc25a4e7dd]
3. مرسوم ملكي رقم (م/60) (1442/7/27) — إحلال نص الفقرة (4) (لجنة تشكل ويحدد رئيسها بقرار من وزير المالية): «أولاً: تعديل الفقرة (4) من المادة (السادسة) ... وذلك بإحلال عبارة (وزير المالية) محل عبارة (وكيل من وزارة الموارد البشرية والتنمية الاجتماعية) لتكون الفقرة بعد التعديل بالنص التالي: "يراجع هذا النظام والدراسات الاكتوارية ... وتعرض نتائج المراجعة على وزير المالية ليرفعها إلى مجلس الوزراء مشفوعة بتوصي» [5988d323-2503-4231-a4eb-acf200a6cbec_Page_005.jpg + _Page_006.jpg]
4. مرسوم ملكي رقم (م/118) (1443/11/16) — إحلال نص الفقرة (5): «تعديل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 [906b7aa5-e8ee-48ce-b26b-aee400ecfea3_Page_003.jpg; boe26-bc5b8edd701c9a4e5f12875f]
5. مرسوم ملكي رقم (م/208) (1447/9/20) — حذف الفقرة (5): «أولاً: حذف الفقرة (5) من المادة (السادسة) من نظام تبادل المنافع بين نظامي التقاعد المدني والعسكري، ونظام التأمينات الاجتماعية، الصادر بالمرسوم الملكي رقم (م/53) بتاريخ 1424/7/23هـ.» [ab7028ad-d49c-4f65-b3a3-b43200ad34ae_Page_001.jpg; boe26-e9ded9e1c5b4a91003f8cdad]</t>
        </is>
      </c>
      <c r="M16" s="4" t="inlineStr">
        <is>
          <t>boe26-e9ded9e1c5b4a91003f8cdad boe26-36ad22c39ee36fcc25a4e7dd</t>
        </is>
      </c>
      <c r="N16" s="4" t="inlineStr">
        <is>
          <t>الفقرة (6) قائمة نظامًا (عدّلها م/64 والقرار 419) لكن نصها الكامل غير موجود في hk_text ولا في الصور ولا الملاحظات (يرد مختصرًا «... اللائحة التنفيذية ...»)، كما أن الأداة الوسيطة التي أحلّت «وزير الموارد البشرية والتنمية الاجتماعية» محل «وزير العمل» فيها غير موجودة. لذا لا يمكن إخراج النص الساري الكامل. الفقرات (1)-(4) قابلة للتركيب (مرفقة في partial_text_paras_1_4_not_current، وليست نصًا ساريًا كاملًا)، والفقرة (5) محذوفة بالمرسوم م/208. في صورة القرار 419 «أحد ممثليهما» (hk_text: «ممثليها») ونُقلت كما في الصورة.</t>
        </is>
      </c>
      <c r="O16" s="4" t="inlineStr">
        <is>
          <t>https://laws.boe.gov.sa/BoeLaws/Laws/LawDetails/ae482429-33b8-4e3f-a3ae-a9a700f23d5c/1</t>
        </is>
      </c>
      <c r="P16" s="5" t="inlineStr"/>
      <c r="Q16" s="5" t="inlineStr"/>
    </row>
    <row r="17">
      <c r="A17" s="4" t="inlineStr">
        <is>
          <t>cmpzcv6wo0ab4vtrk0tubnhj4</t>
        </is>
      </c>
      <c r="B17" s="4" t="inlineStr">
        <is>
          <t>نظام توزيع الغاز الجاف وغاز البترول السائل للأغراض السكنية والتجارية</t>
        </is>
      </c>
      <c r="C17" s="4" t="inlineStr">
        <is>
          <t>المادة الثامنة عشرة:</t>
        </is>
      </c>
      <c r="D17" s="4" t="inlineStr">
        <is>
          <t>needs_owner</t>
        </is>
      </c>
      <c r="E17" s="4" t="inlineStr">
        <is>
          <t>يحتاج قرار المالك</t>
        </is>
      </c>
      <c r="F17" s="4" t="inlineStr">
        <is>
          <t>لا شيء تلقائيًا؛ «موافق مع تصحيح» واكتب النص الكامل في «ملاحظته» لتطبيقه</t>
        </is>
      </c>
      <c r="G17" s="4" t="inlineStr">
        <is>
          <t>مرسوم ملكي م/112</t>
        </is>
      </c>
      <c r="H17" s="4" t="inlineStr">
        <is>
          <t>1443/11/9</t>
        </is>
      </c>
      <c r="I17" s="4" t="inlineStr">
        <is>
          <t>1 - إذا تبين للوزارة أن شخصاً خالف أيًّا من أحكام النظام أو اللائحة التنفيذية أو اللوائح أو شروط الرخصة أو التعليمات أو القرارات التي يصدرها الوزير، أو شرع في ذلك، فيجب عليها في الحالات العاجلة والضرورية - بقرار يصدر من الوزير - أن تتخذ واحداً أو أكثر مما يأتي: أ - إلزامه بالتوقف عن الاستمرار في المخالفة.ب - إلزامه بإصلاح الوضع واتخاذ الإجراءات التصحيحية اللازمة لمعالجة نتائج المخالفة، فإن تأخر فللوزارة أن تقوم بذلك على نفقته.ج - إيقاف النشاط المرخص به جزئيًّا أو كليًّا بما لا يتجاوز (ستة) أشهر.د - اتخاذ ما يلزم لإدارة أيٍّ من أوجه النشاط المرخص به مؤقتاً لمدة محددة لا تتجاوز (ستة) أشهر قابلة للتجديد مرة واحدة، بما يكفل ضمان استمرار ذلك النشاط، وفقاً للقواعد والإجراءات التي تحددها اللائحة التنفيذية. 2 - ينفذ القرار الصادر في هذا الشأن من تاريخ إبلاغ المخالف به، على أن تحيل الوزارة المخالفة خلال (عشرة) أيام عمل إلى اللجنة - المشار إليها في الفقرة (1) من المادة (السابعة عشرة) من هذا النظام - للنظر فيها، وعلى اللجنة أن تُصدر قراراً في هذا الشأن خلال مدة لا تتجاوز (عشرين) يوم عمل، وإذا لم تبت اللجنة خلال هذه المدة، أو لم يقبل صاحب الشأن بما تقرره، جاز له الاعتراض أمام المحكمة الإدارية وفقاً للإجراءات النظامية المتبعة في هذا الشأن.</t>
        </is>
      </c>
      <c r="J17" s="4" t="inlineStr"/>
      <c r="K17" s="4" t="inlineStr">
        <is>
          <t>1 - إذا تبين للهيئة أن شخصاً خالف أيًّا من أحكام النظام أو اللائحة التنفيذية أو اللوائح أو شروط الرخصة أو التعليمات أو القرارات التي تصدرها الهيئة، أو شرع في ذلك، فيجب عليها في الحالات العاجلة والضرورية - بقرار يصدر من المحافظ - أن تتخذ واحداً أو أكثر مما يأتي: أ - إلزامه بالتوقف عن الاستمرار في المخالفة.ب - إلزامه بإصلاح الوضع واتخاذ الإجراءات التصحيحية اللازمة لمعالجة نتائج المخالفة، فإن تأخر فللهيئة أن تقوم بذلك على نفقته.ج - إيقاف النشاط المرخص به جزئيًّا أو كليًّا بما لا يتجاوز (ستة) أشهر.د - اتخاذ ما يلزم لإدارة أيٍّ من أوجه النشاط المرخص به مؤقتاً لمدة محددة لا تتجاوز (ستة) أشهر قابلة للتجديد مرة واحدة، بما يكفل ضمان استمرار ذلك النشاط، وفقاً للقواعد والإجراءات التي تحددها اللائحة التنفيذية. 2 - ينفذ القرار الصادر في هذا الشأن من تاريخ إبلاغ المخالف به، على أن تحيل الهيئة المخالفة خلال (عشرة) أيام عمل إلى اللجنة - المشار إليها في الفقرة (1) من المادة (السابعة عشرة) من هذا النظام - للنظر فيها، وعلى اللجنة أن تُصدر قراراً في هذا الشأن خلال مدة لا تتجاوز (عشرين) يوم عمل، وإذا لم تبت اللجنة خلال هذه المدة، أو لم يقبل صاحب الشأن بما تقرره، جاز له الاعتراض أمام المحكمة الإدارية وفقاً للإجراءات النظامية المتبعة في هذا الشأن.</t>
        </is>
      </c>
      <c r="L17" s="4" t="inlineStr">
        <is>
          <t>1. مرسوم ملكي رقم م/112 وتاريخ 1443/11/9هـ (الموافقة على تعديلات النظام وفقًا للصيغة المرافقة) (1443/11/9) — إحلال «الوزارة» محل «الهيئة» في الفقرة (2)، و«للوزارة» محل «للهيئة» في الفقرة (1): «ثامناً: إحلال كلمة "الوزارة" محل كلمة "الهيئة" أينما وردت في المواد ... والفقرة (2) من المادة (الثامنة عشرة)، وإحلال كلمة "للوزارة" محل كلمة "للهيئة" الواردة في الفقرة (1) من المادة (الخامسة عشرة) والفقرة (6) من المادة (السابعة عشرة) والفقرة (1) من المادة (الثامنة عشرة).» [aedd995d-574d-46e3-863d-aee500e31402_Page_009.jpg]
2. مرسوم ملكي رقم م/112 وتاريخ 1443/11/9هـ (الموافقة على تعديلات النظام وفقًا للصيغة المرافقة) (1443/11/9) — إحلال «يصدرها الوزير» محل «تصدرها الهيئة» و«الوزير» محل «المحافظ»: «سادس عشر: إحلال عبارة "يصدرها الوزير" محل عبارة "تصدرها الهيئة" وإحلال كلمة "الوزير" محل كلمة "المحافظ"، أينما وردتا في المادتين (السابعة عشرة) و(الثامنة عشرة).» [aedd995d-574d-46e3-863d-aee500e31402_Page_011.jpg]</t>
        </is>
      </c>
      <c r="M17" s="4" t="inlineStr">
        <is>
          <t>boe26-9ff16306400eb909018c3f4a</t>
        </is>
      </c>
      <c r="N17" s="4" t="inlineStr">
        <is>
          <t>النص المقترح طبّق كل الإحلالات، ومنها تحويل «فللهيئة» في البند (ب) من الفقرة (1) إلى «فللوزارة». الأداة تقول «للهيئة الواردة في الفقرة (1)» ولا تذكر «فللهيئة» صراحةً، لذلك يحتاج شمولها قرار المالك. البديل: إبقاء «فللهيئة» كما هي. بقية الإحلالات مؤكدة.</t>
        </is>
      </c>
      <c r="O17" s="4" t="inlineStr">
        <is>
          <t>https://laws.boe.gov.sa/BoeLaws/Laws/LawDetails/e4436403-31ee-439c-bac4-a9a700f2a17d/1</t>
        </is>
      </c>
      <c r="P17" s="5" t="inlineStr"/>
      <c r="Q17" s="5" t="inlineStr"/>
    </row>
    <row r="18">
      <c r="A18" s="4" t="inlineStr">
        <is>
          <t>cmpz6rduf0c4pcwg2unjwnhm4</t>
        </is>
      </c>
      <c r="B18" s="4" t="inlineStr">
        <is>
          <t>نظام خدمة الضباط</t>
        </is>
      </c>
      <c r="C18" s="4" t="inlineStr">
        <is>
          <t>المادة 61</t>
        </is>
      </c>
      <c r="D18" s="4" t="inlineStr">
        <is>
          <t>needs_owner</t>
        </is>
      </c>
      <c r="E18" s="4" t="inlineStr">
        <is>
          <t>يحتاج قرار المالك</t>
        </is>
      </c>
      <c r="F18" s="4" t="inlineStr">
        <is>
          <t>لا شيء تلقائيًا؛ «موافق مع تصحيح» واكتب النص الكامل في «ملاحظته» لتطبيقه</t>
        </is>
      </c>
      <c r="G18" s="4" t="inlineStr">
        <is>
          <t>مرسوم ملكي رقم م/9 وتاريخ 1397/3/24هـ</t>
        </is>
      </c>
      <c r="H18" s="4" t="inlineStr">
        <is>
          <t>1397/3/24</t>
        </is>
      </c>
      <c r="I18" s="4" t="inlineStr"/>
      <c r="J18" s="4" t="inlineStr"/>
      <c r="K18" s="4" t="inlineStr">
        <is>
          <t>يصرف بدل ركن للضابط الركن على النحو الاتي :- أ‌-    مائتان وخمسون ريالا شهريا للضباط من رتبة مقدم فما فوق . ب‌-    مائة وخمسون ريالا شهريا للضباط من رتبة رائد فما دون .</t>
        </is>
      </c>
      <c r="L18" s="4" t="inlineStr">
        <is>
          <t>1. مرسوم ملكي رقم م/9 وتاريخ 1397/3/24هـ ومرافقه التعديلات على نظام خدمة الضباط (1397/3/24) — توحيد المقدار لجميع الرتب دون نص بديل: «11- يعدل مقدار بدل الركن المحدد بالماده (61) من النظام ليكون (300) ثلاثمائة ريال شـهريا لجميع الرتب .» [2ec0d2ff-7c43-47a8-b40a-ac5a00a80a96_Page_003.jpg]</t>
        </is>
      </c>
      <c r="M18" s="4" t="inlineStr">
        <is>
          <t>boe26-bf44cba90d9e4ce83c4d64e5</t>
        </is>
      </c>
      <c r="N18" s="4" t="inlineStr">
        <is>
          <t>الأداة تعدل المقدار فقط ولا تعطي نصًا بديلًا، والنص في حكيم فقرتان (أ) و(ب) بمقدارين لرتب مختلفة؛ توحيدهما في مقدار واحد يقتضي إعادة صياغة (حذف الفقرتين أو دمجهما) لا يحددها النص. مقترح للمالك (غير معتمد): «يصرف بدل ركن للضابط الركن على النحو الاتي :- (300) ثلاثمائة ريال شهريا لجميع الرتب» أو الإبقاء على النص مع حاشية بالتعديل.</t>
        </is>
      </c>
      <c r="O18" s="4" t="inlineStr">
        <is>
          <t>https://laws.boe.gov.sa/BoeLaws/Laws/LawDetails/8a12c94e-5a31-45cf-9c57-ac4400be8677/1</t>
        </is>
      </c>
      <c r="P18" s="5" t="inlineStr"/>
      <c r="Q18" s="5" t="inlineStr"/>
    </row>
    <row r="19">
      <c r="A19" s="4" t="inlineStr">
        <is>
          <t>cmpz6rf3w0c55cwg2w47ktj9q</t>
        </is>
      </c>
      <c r="B19" s="4" t="inlineStr">
        <is>
          <t>نظام خدمة الضباط</t>
        </is>
      </c>
      <c r="C19" s="4" t="inlineStr">
        <is>
          <t>المادة 69</t>
        </is>
      </c>
      <c r="D19" s="4" t="inlineStr">
        <is>
          <t>needs_owner</t>
        </is>
      </c>
      <c r="E19" s="4" t="inlineStr">
        <is>
          <t>يحتاج قرار المالك</t>
        </is>
      </c>
      <c r="F19" s="4" t="inlineStr">
        <is>
          <t>لا شيء تلقائيًا؛ «موافق مع تصحيح» واكتب النص الكامل في «ملاحظته» لتطبيقه</t>
        </is>
      </c>
      <c r="G19" s="4" t="inlineStr">
        <is>
          <t>مرسوم ملكي رقم م/9 وتاريخ 1397/3/24هـ</t>
        </is>
      </c>
      <c r="H19" s="4" t="inlineStr">
        <is>
          <t>1397/3/24</t>
        </is>
      </c>
      <c r="I19" s="4" t="inlineStr"/>
      <c r="J19" s="4" t="inlineStr"/>
      <c r="K19" s="4" t="inlineStr">
        <is>
          <t>تصرف للضباط علاوة لكل من يمارس عمل: أ- مدير مكتب الوزير. ب- مدير مكتب رئيس هيئة الأركان. ج- ضباط مكتب الوزير. د- ضباط مكتب رئيس هيئة الأركان. هـ- مديرو مكاتب رؤساء الهيئات. و- أركان المناطق. ز- أركان الألوية. ح- أركان وكبير معلمي الكليات وقيادة المدارس. ط- أركان الأسلحة. على النحو الاتي :-  1.مائتان وخمسون ريالا شهريا من مقدم فما فوق .  2.مائة وخمسون ريالا شهريا من رائد فما دون. تصرف العلاوات الموضحة أعلاه لمن يشغل وظيفة مماثلة في القوات الجوية او البحرية والقوات الأخرى وتحدد الوظائف المماثلة بقرار من رئيس هيئة الأركان العامة .</t>
        </is>
      </c>
      <c r="L19" s="4" t="inlineStr">
        <is>
          <t>1. مرسوم ملكي رقم م/9 وتاريخ 1397/3/24هـ ومرافقه التعديلات على نظام خدمة الضباط (1397/3/24) — توحيد المقدار لجميع الرتب دون نص بديل: «13- يعدل مقدار علاوة الاركان المحدده بالماده (69) من النظام لتكون (300) ثلثمائة ريال لجميع الرتب .» [2ec0d2ff-7c43-47a8-b40a-ac5a00a80a96_Page_003.jpg]</t>
        </is>
      </c>
      <c r="M19" s="4" t="inlineStr">
        <is>
          <t>boe26-5d96b10e479698009738a2c5</t>
        </is>
      </c>
      <c r="N19" s="4" t="inlineStr">
        <is>
          <t>الأداة تعدل المقدار فقط بلا نص بديل، والنص في حكيم فيه البندان 1 و2 بمقدارين بحسب الرتبة؛ موضع الإحلال وشكله (حذف البندين أو دمجهما في عبارة واحدة) غير محدد في الأداة. الأداة لا تذكر «شهريا» صراحة. مقترح للمالك (غير معتمد): إحلال البندين 1 و2 بعبارة «(300) ثلثمائة ريال لجميع الرتب».</t>
        </is>
      </c>
      <c r="O19" s="4" t="inlineStr">
        <is>
          <t>https://laws.boe.gov.sa/BoeLaws/Laws/LawDetails/8a12c94e-5a31-45cf-9c57-ac4400be8677/1</t>
        </is>
      </c>
      <c r="P19" s="5" t="inlineStr"/>
      <c r="Q19" s="5" t="inlineStr"/>
    </row>
    <row r="20">
      <c r="A20" s="4" t="inlineStr">
        <is>
          <t>cmpzcv6860a3gvtrkrslkglby</t>
        </is>
      </c>
      <c r="B20" s="4" t="inlineStr">
        <is>
          <t>نظام صندوق التنمية الصناعية السعودي</t>
        </is>
      </c>
      <c r="C20" s="4" t="inlineStr">
        <is>
          <t>المادة الأولى: إنشاء الصندوق واسمه ومركزه</t>
        </is>
      </c>
      <c r="D20" s="4" t="inlineStr">
        <is>
          <t>needs_owner</t>
        </is>
      </c>
      <c r="E20" s="4" t="inlineStr">
        <is>
          <t>يحتاج قرار المالك</t>
        </is>
      </c>
      <c r="F20" s="4" t="inlineStr">
        <is>
          <t>لا شيء تلقائيًا؛ «موافق مع تصحيح» واكتب النص الكامل في «ملاحظته» لتطبيقه</t>
        </is>
      </c>
      <c r="G20" s="4" t="inlineStr">
        <is>
          <t>قرار مجلس الوزراء 132</t>
        </is>
      </c>
      <c r="H20" s="4" t="inlineStr">
        <is>
          <t>1439/3/3</t>
        </is>
      </c>
      <c r="I20" s="4" t="inlineStr"/>
      <c r="J20" s="4" t="inlineStr">
        <is>
          <t>يؤسس بمُقتضى هذا النظام صندوق يُسمَّى: ( صندوق التنمية الصناعية السعوديِّ )، وتكون له الشخصية الاعتبارية، ويمثله رئيس مجلِس إدارته، ويكون مركزُه الرئيسي في مدينة الرياض، وللصندوق في سبيل مزاولة نشاطه أن يُنشئ فروعًا أو يعين وكلاء في مدن أخرى. ويرتبط الصندوق تنظيمياً بصندوق التنمية الوطني .</t>
        </is>
      </c>
      <c r="K20" s="4" t="inlineStr">
        <is>
          <t>يؤسس بمُقتضى هذا النظام صندوق يُسمَّى: ( صندوق التنمية الصناعية السعوديِّ )، وتكون له الشخصية الاعتبارية، ويمثله رئيس مجلِس إدارته، ويكون مركزُه الرئيسي في مدينة الرياض، وللصندوق في سبيل مزاولة نشاطه أن يُنشئ فروعًا أو يعين وكلاء في مدن أخرى. ويرتبط الصندوق إداريًّا بوزارة المالية والاقتصاد الوطني .</t>
        </is>
      </c>
      <c r="L20" s="4" t="inlineStr">
        <is>
          <t>1. قرار مجلس الوزراء 440 (البند ثانياً/1) (1437/10/20) — إحلال عبارة في عجز المادة: «إحلال عبارة "بوزير الطاقة والصناعة والثروة المعدنية" محل عبارة "بوزارة المالية" الواردة في عجز المادة (الأولى) من نظام صندوق التنمية الصناعية السعودي» [37089388-c254-4d9d-88c6-dc0f29b469ff_Page_002.jpg|boe26-06fbd86ad078053037c1f98b]
2. قرار مجلس الوزراء 132 (البند سادساً/1) (1439/3/3) — إحلال عبارة في عجز المادة: «إحلال عبارة "تنظيمياً بصندوق التنمية الوطني" محل عبارة "إدارياً بوزير الطاقة والصناعة والثروة المعدنية" الواردة في عجز المادة (الأولى) من النظام.» [cfa1e7d3-6e81-44d4-886f-ae0b00bc83d9_Page_003.jpg|boe26-a48c9a5ef34aa45071a0ea5e]</t>
        </is>
      </c>
      <c r="M20" s="4" t="inlineStr">
        <is>
          <t>boe26-a48c9a5ef34aa45071a0ea5e</t>
        </is>
      </c>
      <c r="N20" s="4" t="inlineStr">
        <is>
          <t>القرار 440 يحلّ محل «بوزارة المالية» فقط، وحكيم «بوزارة المالية والاقتصاد الوطني»؛ التطبيق الحرفي يُبقي «والاقتصاد الوطني» معلّقة فينتج بعد القرار 132: «تنظيمياً بصندوق التنمية الوطني والاقتصاد الوطني». يُرجَّح أن الأداة بُنيت على نص سبق تعديله باسم الوزارة (أداة تغيير الاسم ليست في الحزمة). draft_text يحذف «والاقتصاد الوطني» ويحتاج إقرار المالك.</t>
        </is>
      </c>
      <c r="O20" s="4" t="inlineStr">
        <is>
          <t>https://laws.boe.gov.sa/BoeLaws/Laws/LawDetails/407a32f0-2e60-4c3e-9994-a9a700f2952a/1</t>
        </is>
      </c>
      <c r="P20" s="5" t="inlineStr"/>
      <c r="Q20" s="5" t="inlineStr"/>
    </row>
    <row r="21">
      <c r="A21" s="4" t="inlineStr">
        <is>
          <t>cmpzcv6860a3kvtrkqfm6qs98</t>
        </is>
      </c>
      <c r="B21" s="4" t="inlineStr">
        <is>
          <t>نظام صندوق التنمية الصناعية السعودي</t>
        </is>
      </c>
      <c r="C21" s="4" t="inlineStr">
        <is>
          <t>المادة الخامسة: رأس مال الصندوق</t>
        </is>
      </c>
      <c r="D21" s="4" t="inlineStr">
        <is>
          <t>needs_owner</t>
        </is>
      </c>
      <c r="E21" s="4" t="inlineStr">
        <is>
          <t>يحتاج قرار المالك</t>
        </is>
      </c>
      <c r="F21" s="4" t="inlineStr">
        <is>
          <t>لا شيء تلقائيًا؛ «موافق مع تصحيح» واكتب النص الكامل في «ملاحظته» لتطبيقه</t>
        </is>
      </c>
      <c r="G21" s="4" t="inlineStr">
        <is>
          <t>قرار مجلس الوزراء 440</t>
        </is>
      </c>
      <c r="H21" s="4" t="inlineStr">
        <is>
          <t>1437/10/20</t>
        </is>
      </c>
      <c r="I21" s="4" t="inlineStr"/>
      <c r="J21" s="4" t="inlineStr">
        <is>
          <t>رأس مال الصندوق خمسمائة مليون ريال تدفعه وزارة المالية والاقتصاد الوطني تدريجيًّا حسبما يتم الاتفاق عليه مع الصندوق، ويجوز زيادته بقرار من مجلس الوزراء.</t>
        </is>
      </c>
      <c r="K21" s="4" t="inlineStr">
        <is>
          <t>رأس مال الصندوق خمسمائة مليون ريال تدفعه وزارة المالية والاقتصاد الوطني تدريجيًّا حسبما يتم الاتفاق عليه مع الصندوق، ويجوز زيادته بقرار من مجلس الوزراء بناءً على توصية وزير المالية والاقتصاد الوطني.</t>
        </is>
      </c>
      <c r="L21" s="4" t="inlineStr">
        <is>
          <t>1. مرسوم ملكي م/81 (1395/11/20) — زيادة رأس المال (أثر تنفيذي لا يغيّر نص المادة بحسب الملاحظة): «تمت زيادة رأس مال الصندوق عدة مرات كان آخرها بموجب المرسوم الملكي رقم (م/81) وتاريخ 20 / 11 / 1395 هـ .» [boe26-2688c818b1bc73534da44a81]
2. قرار مجلس الوزراء 440 (البند ثانياً/2) (1437/10/20) — حذف عبارة من عجز المادة: «حذف عبارة "بناء على توصية وزير المالية" الواردة في عجز المادة (الخامسة) من النظام المشار إليه .» [37089388-c254-4d9d-88c6-dc0f29b469ff_Page_002.jpg|boe26-0c0dea8114772c6874d654cc]</t>
        </is>
      </c>
      <c r="M21" s="4" t="inlineStr">
        <is>
          <t>boe26-0c0dea8114772c6874d654cc</t>
        </is>
      </c>
      <c r="N21" s="4" t="inlineStr">
        <is>
          <t>العبارة المحذوفة في الأداة «بناء على توصية وزير المالية» بلا «والاقتصاد الوطني» الموجودة في حكيم؛ الحذف الحرفي يُبقي «والاقتصاد الوطني.» معلّقة. draft_text يحذف العبارة كاملة مع «والاقتصاد الوطني» (الأرجح لاستقامة النص) ويحتاج إقرار المالك. صور b1880585 تخص نقل مبلغ لزيادة رأس المال ولا تغيّر النص؛ «خمسمائة مليون ريال» و«وزارة المالية والاقتصاد الوطني» في صدر المادة لم تمسّها أي أداة في الحزمة.</t>
        </is>
      </c>
      <c r="O21" s="4" t="inlineStr">
        <is>
          <t>https://laws.boe.gov.sa/BoeLaws/Laws/LawDetails/407a32f0-2e60-4c3e-9994-a9a700f2952a/1</t>
        </is>
      </c>
      <c r="P21" s="5" t="inlineStr"/>
      <c r="Q21" s="5" t="inlineStr"/>
    </row>
    <row r="22">
      <c r="A22" s="4" t="inlineStr">
        <is>
          <t>cmpzcvb5j0bh5vtrk3sjw1jo5</t>
        </is>
      </c>
      <c r="B22" s="4" t="inlineStr">
        <is>
          <t>نظام ضريبة الدخل</t>
        </is>
      </c>
      <c r="C22" s="4" t="inlineStr">
        <is>
          <t>المادة الأولى : تعريفات</t>
        </is>
      </c>
      <c r="D22" s="4" t="inlineStr">
        <is>
          <t>needs_owner</t>
        </is>
      </c>
      <c r="E22" s="4" t="inlineStr">
        <is>
          <t>يحتاج قرار المالك</t>
        </is>
      </c>
      <c r="F22" s="4" t="inlineStr">
        <is>
          <t>لا شيء تلقائيًا؛ «موافق مع تصحيح» واكتب النص الكامل في «ملاحظته» لتطبيقه</t>
        </is>
      </c>
      <c r="G22" s="4" t="inlineStr">
        <is>
          <t>المرسوم الملكي رقم (م/70)</t>
        </is>
      </c>
      <c r="H22" s="4" t="inlineStr">
        <is>
          <t>1439/7/11</t>
        </is>
      </c>
      <c r="I22" s="4" t="inlineStr"/>
      <c r="J22" s="4" t="inlineStr"/>
      <c r="K22" s="4" t="inlineStr">
        <is>
          <t>يقصد بالكلمات والعبارات الآتية أينما وردت في هذا النظام المعاني الموضحة بعدها ما لم يقتض السياق معنى آخر : الوزير : وزير المالية . المصلحة : مصلحة الزكاة والدخل . الضريبة : ضريبة الدخل المفروضة بمقتضى هذا النظام . الشخص : أي شخص طبيعي أو اعتباري . المكلف : الشخص الخاضع للضريبة بمقتضى هذا النظام . النشاط : النشاط التجاري بكل صوره أو المهني أو الحرفي أو أي نشاط آخر مشابه ، يقصد منه تحقيق الربح ويشمل استخدام المال المنقول وغير المنقول . الإتاوة : الدفعات المستلمة مقابل استخدام الحقوق الفكرية ، أو الحق في استخدامها ، والتي تشتمل ، ولا تقتصر ، على حقوق التأليف ، وبراءات الاختراع ، والتصاميم ، والأسرار الصناعية ، والعلامات والأسماء التجارية ، والمعرفة ، وأسرار التجارة ، والأعمال ، والشهرة ، والدفعات المستلمة مقابل معلومات تتعلق بخبرات صناعية أو تجارية أو علمية ، أو مقابل تخويل حق استغلال الموارد الطبيعية والمعدنية . المملكة : هي الأراضي والمياه الإقليمية للمملكة العربية السعودية ومجالها الجوي ، وما يخصها من حقوق في المنطقة المقسومة بينها وبين دولة الكويت ، ويشمل ذلك المناطق البحرية وشبه البحرية التي تمارس المملكة عليها السيادة وحقوق السيادة ، أو الولاية بمقتضى القانون الدولي. شركة الأموال : الشركة المساهمة ، أو الشركة ذات المسئولية المحدودة ، أو شركة التوصية بالأسهم ، وتعد صناديق الاستثمار شركات أموال لأغراض هذا النظام. شركة الأشخاص : الشركة التضامنية ، أو شركة المحاصة ، أو شركة التوصية البسيطة . المقيم : الشخص الطبيعي ، أو الشركة ، ممن تنطبق عليهم شروط الإقامة المحددة في المادة الثالثة من هذا النظام ، أو أي إدارة حكومية ، أو وزارة ، أو هيئة عامة ، أو أي شخص اعتباري ، أو أي هيئة مؤسسة في المملكة . غير المقيم : كل شخص لا تنطبق عليه صفة المقيم . المواطن السعودي : الشخص الذي يحمل الجنسية السعودية ، ومن يعامل معاملته. الدفاتر التجارية : مجموعة الدفاتر التجارية التي يحتفظ بها المكلف ، والتي يجب أن تسجل بها جميع المعاملات التجارية ، والموصوفة بالمرسوم الملكي ذي الرقم (م/61) والتاريخ 17 / 12 / 1409 هـ ، ولائحته التنفيذية الصادرة بالقرار الوزاري ذي الرقم (699) والتاريخ 29 / 7 / 1410 هـ والمعدلة بالقرار الوزاري ذي الرقم (1110) والتاريخ 24 / 12 / 1410 هـ ، وأي تعديلات لاحقة له. اللائحة : اللائحة التنفيذية لهذا النظام . أي كلمة أو عبارة لم يرد لها تعريف محدد في هذا الفصل ينطبق عليها التعريف الخاص بها الوارد في الأنظمة الأخرى المطبقة في المملكة وبما لا يتعارض مع أحكام هذا النظام .</t>
        </is>
      </c>
      <c r="L22" s="4" t="inlineStr">
        <is>
          <t>1. المرسوم الملكي رقم (م/70) (وقرار مجلس الوزراء رقم 369 وتاريخ 1439/7/10) (1439/7/11) — إضافة تعريفين إلى المادة دون تحديد موضعهما: «2- إضافة تعريف (استثمار الغاز الطبيعي)، وتعريف (نقل الغاز الطبيعي) إلى المادة (الأولى)، بالنصين الآتيين: "استثمار الغاز الطبيعي: نشاط أعمال التنقيب عن الغاز الطبيعي غير المصاحب وإنتاجه بما في ذلك مكثفات الغاز، وكذلك نشاط أعمال تجميع وتنقية ومعالجة وتجزئة ونقل الغاز الطبيعي المصاحب وغير المصاحب وسوائ» [c5c62197-0d48-4a7c-bf89-aa3d0115e71b_Page_001.jpg]</t>
        </is>
      </c>
      <c r="M22" s="4" t="inlineStr">
        <is>
          <t>boe26-032acc669b28243e691d4baf</t>
        </is>
      </c>
      <c r="N22" s="4" t="inlineStr">
        <is>
          <t>الأداة تقول «إضافة تعريف ... إلى المادة (الأولى)» بلا موضع، والصفحة 7 من المرفق (النص الموحد) تظهر أول المادة حتى «الإتاوة» فقط مع حاشية الإضافة، فلا يظهر الموضع. النصان مقروءان كاملين (منقولان في السلسلة، و«الانابيب» بلا همز كما في الصورة). المطلوب من المالك تحديد موضع التعريفين (مثلًا بعد «النشاط» أو قبل «اللائحة»)، ثم يُدرجان حرفيًا في hk_text دون تغيير غيرهما.</t>
        </is>
      </c>
      <c r="O22" s="4" t="inlineStr">
        <is>
          <t>https://laws.boe.gov.sa/BoeLaws/Laws/LawDetails/23576008-1ce4-4685-ac3e-a9a700f2cb02/1</t>
        </is>
      </c>
      <c r="P22" s="5" t="inlineStr"/>
      <c r="Q22" s="5" t="inlineStr"/>
    </row>
    <row r="23">
      <c r="A23" s="4" t="inlineStr">
        <is>
          <t>cmpz6ftqs0819cwg2o3wpglqw</t>
        </is>
      </c>
      <c r="B23" s="4" t="inlineStr">
        <is>
          <t>نظام مكافحة الغش التجاري</t>
        </is>
      </c>
      <c r="C23" s="4" t="inlineStr">
        <is>
          <t>المادة الخامسة</t>
        </is>
      </c>
      <c r="D23" s="4" t="inlineStr">
        <is>
          <t>needs_owner</t>
        </is>
      </c>
      <c r="E23" s="4" t="inlineStr">
        <is>
          <t>يحتاج قرار المالك</t>
        </is>
      </c>
      <c r="F23" s="4" t="inlineStr">
        <is>
          <t>لا شيء تلقائيًا؛ «موافق مع تصحيح» واكتب النص الكامل في «ملاحظته» لتطبيقه</t>
        </is>
      </c>
      <c r="G23" s="4" t="inlineStr">
        <is>
          <t>مرسوم ملكي م/76</t>
        </is>
      </c>
      <c r="H23" s="4" t="inlineStr">
        <is>
          <t>1442/9/3</t>
        </is>
      </c>
      <c r="I23" s="4" t="inlineStr"/>
      <c r="J23" s="4" t="inlineStr">
        <is>
          <t>يتولى موظفون من الوزارة، ووزارة الشئون البلدية والقروية ووزارة الطاقة والصناعة والثروة المعدنية، والهيئة العامة للغذاء والدواء– يصدر بتعيينهم قرار من الوزير بعد موافقة جهاتهم– مجتمعين أو منفردين ضبط مخالفات أحكام هذا النظام وإثباتها، ويعدون من مأموري الضبط القضائي، ويكونون تحت مسؤولية وإشراف الوزارة.</t>
        </is>
      </c>
      <c r="K23" s="4" t="inlineStr">
        <is>
          <t>يتولى موظفون من الوزارة، ووزارة الشئون البلدية والقروية، والهيئة العامة للغذاء والدواء– يصدر بتعيينهم قرار من الوزير بعد موافقة جهاتهم– مجتمعين أو منفردين ضبط مخالفات أحكام هذا النظام وإثباتها، ويعدون من مأموري الضبط القضائي، ويكونون تحت مسؤولية وإشراف الوزارة.</t>
        </is>
      </c>
      <c r="L23" s="4" t="inlineStr">
        <is>
          <t>1. مرسوم ملكي م/101 (البند أولاً) (1440/9/3) — إضافة عبارة بعد عبارة محددة: «بإضافة عبارة "ووزارة الطاقة والصناعة والثروة المعدنية" بعد عبارة "ووزارة الشؤون البلدية والقروية".» [9ef824af-471d-4204-b0d1-ac7c009f28c9_Page_001.jpg|boe26-19335c19a20eed6267a250b2]
2. مرسوم ملكي م/76 (البند أولاً) (1442/9/3) — إضافة جهة بلا موضع ولا صيغة: «وذلك بإضافة وزارة الصحة إلى الجهات المشار إليها في المادة.» [84597ccf-f97c-4cda-9375-ad1000eee7ab_Page_001.jpg|boe26-d5a9c37aa102f441d1d943d9]</t>
        </is>
      </c>
      <c r="M23" s="4" t="inlineStr">
        <is>
          <t>boe26-d5a9c37aa102f441d1d943d9 boe26-19335c19a20eed6267a250b2</t>
        </is>
      </c>
      <c r="N23" s="4" t="inlineStr">
        <is>
          <t>م/101 محدد الموضع وطُبّق في draft_text (النص يكتب «الشئون» والأداة «الشؤون»، اختلاف رسم). م/76 يضيف «وزارة الصحة» إلى الجهات دون موضع ولا صيغة حرفية، فيقرر المالك موضعها (مثلًا «ووزارة الصحة» قبل «والهيئة العامة للغذاء والدواء» أو بعدها). draft_text لا يتضمن وزارة الصحة.</t>
        </is>
      </c>
      <c r="O23" s="4" t="inlineStr">
        <is>
          <t>https://laws.boe.gov.sa/BoeLaws/Laws/LawDetails/85eb2897-bec6-4c0c-b1d7-ac7c008ec09c/1</t>
        </is>
      </c>
      <c r="P23" s="5" t="inlineStr"/>
      <c r="Q23" s="5" t="inlineStr"/>
    </row>
  </sheetData>
  <dataValidations count="1">
    <dataValidation sqref="P2:P500" showDropDown="0" showInputMessage="0" showErrorMessage="0" allowBlank="1" type="list">
      <formula1>"موافق,مرفوض,موافق مع تصحيح,مؤجل"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2026-10-23T20:40:40Z</dcterms:created>
  <dcterms:modified xmlns:dcterms="http://purl.org/dc/terms/" xmlns:xsi="http://www.w3.org/2001/XMLSchema-instance" xsi:type="dcterms:W3CDTF">2026-10-23T20:40:41Z</dcterms:modified>
</cp:coreProperties>
</file>