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EPPlus\EPPlusTest\Workbooks\"/>
    </mc:Choice>
  </mc:AlternateContent>
  <xr:revisionPtr revIDLastSave="0" documentId="10_ncr:100000_{93CD85EA-133A-4320-82A5-85F59F98636D}" xr6:coauthVersionLast="31" xr6:coauthVersionMax="31" xr10:uidLastSave="{00000000-0000-0000-0000-000000000000}"/>
  <bookViews>
    <workbookView xWindow="0" yWindow="0" windowWidth="22260" windowHeight="10884" xr2:uid="{0FD2168A-C2E0-4095-9DD8-14D46BF2C46B}"/>
  </bookViews>
  <sheets>
    <sheet name="Sheet1" sheetId="1" r:id="rId1"/>
  </sheets>
  <calcPr calcId="179017"/>
  <pivotCaches>
    <pivotCache cacheId="0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odc.odc" keepAlive="1" name="jet-dev-test JMDemo_JetNavProdOlap Sales" description="lkj;lkjhlkhjkl" type="5" refreshedVersion="6" background="1">
    <dbPr connection="CONNECTION" command="Sales" commandType="1"/>
    <olapPr sendLocale="1" rowDrillCount="1000"/>
  </connection>
</connections>
</file>

<file path=xl/sharedStrings.xml><?xml version="1.0" encoding="utf-8"?>
<sst xmlns="http://schemas.openxmlformats.org/spreadsheetml/2006/main" count="7" uniqueCount="6">
  <si>
    <t>Cost Amount</t>
  </si>
  <si>
    <t>Document Count</t>
  </si>
  <si>
    <t>Sales Amount</t>
  </si>
  <si>
    <t>Row Labels</t>
  </si>
  <si>
    <t/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</si>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</sst>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ichelle C. Lau" refreshedDate="43368.357574421294" backgroundQuery="1" createdVersion="6" refreshedVersion="6" minRefreshableVersion="3" recordCount="0" supportSubquery="1" supportAdvancedDrill="1" xr:uid="{71FCE748-6C10-4B6B-8A46-D9D217367243}">
  <cacheSource type="external" connectionId="1"/>
  <cacheFields count="14">
    <cacheField name="[Measures].[Cost Amount]" caption="Cost Amount" numFmtId="0" hierarchy="63" level="32767"/>
    <cacheField name="[Measures].[Document Count]" caption="Document Count" numFmtId="0" hierarchy="77" level="32767"/>
    <cacheField name="[Measures].[Sales Amount]" caption="Sales Amount" numFmtId="0" hierarchy="64" level="32767"/>
    <cacheField name="[Bill-to Customer].[by Business Posting Group].[Business Posting Group]" caption="Business Posting Group" numFmtId="0" level="1">
      <sharedItems count="2">
        <s v="[Bill-to Customer].[by Business Posting Group].[Business Posting Group].&amp;[EU]" c=""/>
        <s v="[Bill-to Customer].[by Business Posting Group].[Business Posting Group].&amp;[NA]" c=""/>
      </sharedItems>
    </cacheField>
    <cacheField name="[Bill-to Customer].[by Business Posting Group].[Customer]" caption="Customer" numFmtId="0" level="2">
      <sharedItems containsSemiMixedTypes="0" containsString="0"/>
    </cacheField>
    <cacheField name="[Bill-to Customer].[by Business Posting Group].[Customer].[Business Posting Group]" caption="Business Posting Group" propertyName="Business Posting Group" numFmtId="0" level="2" memberPropertyField="1">
      <sharedItems containsSemiMixedTypes="0" containsString="0"/>
    </cacheField>
    <cacheField name="[Bill-to Customer].[by Business Posting Group].[Customer].[City]" caption="City" propertyName="City" numFmtId="0" level="2" memberPropertyField="1">
      <sharedItems containsSemiMixedTypes="0" containsString="0"/>
    </cacheField>
    <cacheField name="[Bill-to Customer].[by Business Posting Group].[Customer].[Country]" caption="Country" propertyName="Country" numFmtId="0" level="2" memberPropertyField="1">
      <sharedItems containsSemiMixedTypes="0" containsString="0"/>
    </cacheField>
    <cacheField name="[Bill-to Customer].[by Business Posting Group].[Customer].[Customer Discount Group]" caption="Customer Discount Group" propertyName="Customer Discount Group" numFmtId="0" level="2" memberPropertyField="1">
      <sharedItems containsSemiMixedTypes="0" containsString="0"/>
    </cacheField>
    <cacheField name="[Bill-to Customer].[by Business Posting Group].[Customer].[Customer Posting Group]" caption="Customer Posting Group" propertyName="Customer Posting Group" numFmtId="0" level="2" memberPropertyField="1">
      <sharedItems containsSemiMixedTypes="0" containsString="0"/>
    </cacheField>
    <cacheField name="[Bill-to Customer].[by Business Posting Group].[Customer].[Customer Pricing Group]" caption="Customer Pricing Group" propertyName="Customer Pricing Group" numFmtId="0" level="2" memberPropertyField="1">
      <sharedItems containsSemiMixedTypes="0" containsString="0"/>
    </cacheField>
    <cacheField name="[Bill-to Customer].[by Business Posting Group].[Customer].[Payment Terms]" caption="Payment Terms" propertyName="Payment Terms" numFmtId="0" level="2" memberPropertyField="1">
      <sharedItems containsSemiMixedTypes="0" containsString="0"/>
    </cacheField>
    <cacheField name="[Bill-to Customer].[by Business Posting Group].[Customer].[Salesperson on Customer Card]" caption="Salesperson on Customer Card" propertyName="Salesperson on Customer Card" numFmtId="0" level="2" memberPropertyField="1">
      <sharedItems containsSemiMixedTypes="0" containsString="0"/>
    </cacheField>
    <cacheField name="[Bill-to Customer].[by Business Posting Group].[Customer].[State]" caption="State" propertyName="State" numFmtId="0" level="2" memberPropertyField="1">
      <sharedItems containsSemiMixedTypes="0" containsString="0"/>
    </cacheField>
  </cacheFields>
  <cacheHierarchies count="90">
    <cacheHierarchy uniqueName="[Bill-to Customer].[by Business Posting Group]" caption="Bill-to Customer.by Business Posting Group" defaultMemberUniqueName="[Bill-to Customer].[by Business Posting Group].[All Customer]" allUniqueName="[Bill-to Customer].[by Business Posting Group].[All Customer]" dimensionUniqueName="[Bill-to Customer]" displayFolder="" count="3" unbalanced="0">
      <fieldsUsage count="3">
        <fieldUsage x="-1"/>
        <fieldUsage x="3"/>
        <fieldUsage x="4"/>
      </fieldsUsage>
    </cacheHierarchy>
    <cacheHierarchy uniqueName="[Bill-to Customer].[by Country by City]" caption="Bill-to Customer.by Country by City" defaultMemberUniqueName="[Bill-to Customer].[by Country by City].[All Customer]" allUniqueName="[Bill-to Customer].[by Country by City].[All Customer]" dimensionUniqueName="[Bill-to Customer]" displayFolder="" count="0" unbalanced="0"/>
    <cacheHierarchy uniqueName="[Bill-to Customer].[by Customer Posting Group]" caption="Bill-to Customer.by Customer Posting Group" defaultMemberUniqueName="[Bill-to Customer].[by Customer Posting Group].[All Customer]" allUniqueName="[Bill-to Customer].[by Customer Posting Group].[All Customer]" dimensionUniqueName="[Bill-to Customer]" displayFolder="" count="0" unbalanced="0"/>
    <cacheHierarchy uniqueName="[Bill-to Customer].[by Salesperson on Customer Card]" caption="Bill-to Customer.by Salesperson on Customer Card" defaultMemberUniqueName="[Bill-to Customer].[by Salesperson on Customer Card].[All Customer]" allUniqueName="[Bill-to Customer].[by Salesperson on Customer Card].[All Customer]" dimensionUniqueName="[Bill-to Customer]" displayFolder="" count="0" unbalanced="0"/>
    <cacheHierarchy uniqueName="[Bill-to Customer].[by State by City]" caption="Bill-to Customer.by State by City" defaultMemberUniqueName="[Bill-to Customer].[by State by City].[All Customer]" allUniqueName="[Bill-to Customer].[by State by City].[All Customer]" dimensionUniqueName="[Bill-to Customer]" displayFolder="" count="0" unbalanced="0"/>
    <cacheHierarchy uniqueName="[Bill-to Customer].[City]" caption="Bill-to Customer.City" attribute="1" defaultMemberUniqueName="[Bill-to Customer].[City].[All Customer]" allUniqueName="[Bill-to Customer].[City].[All Customer]" dimensionUniqueName="[Bill-to Customer]" displayFolder="" count="0" unbalanced="0"/>
    <cacheHierarchy uniqueName="[Bill-to Customer].[Customer]" caption="Bill-to Customer.Customer" attribute="1" keyAttribute="1" defaultMemberUniqueName="[Bill-to Customer].[Customer].[All Customer]" allUniqueName="[Bill-to Customer].[Customer].[All Customer]" dimensionUniqueName="[Bill-to Customer]" displayFolder="" count="0" unbalanced="0"/>
    <cacheHierarchy uniqueName="[Bill-to Customer].[Customer Discount Group]" caption="Bill-to Customer.Customer Discount Group" attribute="1" defaultMemberUniqueName="[Bill-to Customer].[Customer Discount Group].[All Customer]" allUniqueName="[Bill-to Customer].[Customer Discount Group].[All Customer]" dimensionUniqueName="[Bill-to Customer]" displayFolder="" count="0" unbalanced="0"/>
    <cacheHierarchy uniqueName="[Bill-to Customer].[Customer Pricing Group]" caption="Bill-to Customer.Customer Pricing Group" attribute="1" defaultMemberUniqueName="[Bill-to Customer].[Customer Pricing Group].[All Customer]" allUniqueName="[Bill-to Customer].[Customer Pricing Group].[All Customer]" dimensionUniqueName="[Bill-to Customer]" displayFolder="" count="0" unbalanced="0"/>
    <cacheHierarchy uniqueName="[Bill-to Customer].[Payment Terms]" caption="Bill-to Customer.Payment Terms" attribute="1" defaultMemberUniqueName="[Bill-to Customer].[Payment Terms].[All Customer]" allUniqueName="[Bill-to Customer].[Payment Terms].[All Customer]" dimensionUniqueName="[Bill-to Customer]" displayFolder="" count="0" unbalanced="0"/>
    <cacheHierarchy uniqueName="[Business Posting Group].[Business Posting Group]" caption="Business Posting Group" attribute="1" keyAttribute="1" defaultMemberUniqueName="[Business Posting Group].[Business Posting Group].[All Business Posting Group]" allUniqueName="[Business Posting Group].[Business Posting Group].[All Business Posting Group]" dimensionUniqueName="[Business Posting Group]" displayFolder="" count="0" unbalanced="0"/>
    <cacheHierarchy uniqueName="[Company].[Company]" caption="Company" attribute="1" keyAttribute="1" defaultMemberUniqueName="[Company].[Company].[All Company]" allUniqueName="[Company].[Company].[All Company]" dimensionUniqueName="[Company]" displayFolder="" count="0" unbalanced="0"/>
    <cacheHierarchy uniqueName="[Date Calculation].[Aggregation]" caption="Aggregation" attribute="1" defaultMemberUniqueName="[Date Calculation].[Aggregation].[All Date Calculation]" allUniqueName="[Date Calculation].[Aggregation].[All Date Calculation]" dimensionUniqueName="[Date Calculation]" displayFolder="" count="0" unbalanced="0"/>
    <cacheHierarchy uniqueName="[Date Calculation].[Comparison]" caption="Comparison" attribute="1" defaultMemberUniqueName="[Date Calculation].[Comparison].[All Date Calculation]" allUniqueName="[Date Calculation].[Comparison].[All Date Calculation]" dimensionUniqueName="[Date Calculation]" displayFolder="" count="0" unbalanced="0"/>
    <cacheHierarchy uniqueName="[Global Dimension 1].[Global Dimension 1]" caption="Global Dimension 1" attribute="1" keyAttribute="1" defaultMemberUniqueName="[Global Dimension 1].[Global Dimension 1].[All Global Dimension 1]" allUniqueName="[Global Dimension 1].[Global Dimension 1].[All Global Dimension 1]" dimensionUniqueName="[Global Dimension 1]" displayFolder="" count="0" unbalanced="0"/>
    <cacheHierarchy uniqueName="[Global Dimension 2].[Global Dimension 2]" caption="Global Dimension 2" attribute="1" keyAttribute="1" defaultMemberUniqueName="[Global Dimension 2].[Global Dimension 2].[All Global Dimension 2]" allUniqueName="[Global Dimension 2].[Global Dimension 2].[All Global Dimension 2]" dimensionUniqueName="[Global Dimension 2]" displayFolder="" count="0" unbalanced="0"/>
    <cacheHierarchy uniqueName="[Inventory Posting Group].[Inventory Posting Group]" caption="Inventory Posting Group" attribute="1" keyAttribute="1" defaultMemberUniqueName="[Inventory Posting Group].[Inventory Posting Group].[All Inventory Posting Group]" allUniqueName="[Inventory Posting Group].[Inventory Posting Group].[All Inventory Posting Group]" dimensionUniqueName="[Inventory Posting Group]" displayFolder="" count="0" unbalanced="0"/>
    <cacheHierarchy uniqueName="[Item].[by Inventory Posting Group]" caption="by Inventory Posting Group" defaultMemberUniqueName="[Item].[by Inventory Posting Group].[All Item]" allUniqueName="[Item].[by Inventory Posting Group].[All Item]" dimensionUniqueName="[Item]" displayFolder="" count="0" unbalanced="0"/>
    <cacheHierarchy uniqueName="[Item].[by Item Category by Product Group]" caption="by Item Category by Product Group" defaultMemberUniqueName="[Item].[by Item Category by Product Group].[All Item]" allUniqueName="[Item].[by Item Category by Product Group].[All Item]" dimensionUniqueName="[Item]" displayFolder="" count="0" unbalanced="0"/>
    <cacheHierarchy uniqueName="[Item].[by Product Posting Group]" caption="by Product Posting Group" defaultMemberUniqueName="[Item].[by Product Posting Group].[All Item]" allUniqueName="[Item].[by Product Posting Group].[All Item]" dimensionUniqueName="[Item]" displayFolder="" count="0" unbalanced="0"/>
    <cacheHierarchy uniqueName="[Item].[Item]" caption="Item" attribute="1" keyAttribute="1" defaultMemberUniqueName="[Item].[Item].[All Item]" allUniqueName="[Item].[Item].[All Item]" dimensionUniqueName="[Item]" displayFolder="" count="0" unbalanced="0"/>
    <cacheHierarchy uniqueName="[Item].[Product Group]" caption="Product Group" attribute="1" defaultMemberUniqueName="[Item].[Product Group].[All Item]" allUniqueName="[Item].[Product Group].[All Item]" dimensionUniqueName="[Item]" displayFolder="" count="0" unbalanced="0"/>
    <cacheHierarchy uniqueName="[Line Type].[by Line Type]" caption="by Line Type" defaultMemberUniqueName="[Line Type].[by Line Type].[All Line Type]" allUniqueName="[Line Type].[by Line Type].[All Line Type]" dimensionUniqueName="[Line Type]" displayFolder="" count="0" unbalanced="0"/>
    <cacheHierarchy uniqueName="[Line Type].[No]" caption="No" attribute="1" keyAttribute="1" defaultMemberUniqueName="[Line Type].[No].[All Line Type]" allUniqueName="[Line Type].[No].[All Line Type]" dimensionUniqueName="[Line Type]" displayFolder="" count="0" unbalanced="0"/>
    <cacheHierarchy uniqueName="[Location].[Location]" caption="Location" attribute="1" keyAttribute="1" defaultMemberUniqueName="[Location].[Location].[All Location]" allUniqueName="[Location].[Location].[All Location]" dimensionUniqueName="[Location]" displayFolder="" count="0" unbalanced="0"/>
    <cacheHierarchy uniqueName="[Posting Date].[Date YQMD]" caption="Date YQMD" time="1" defaultMemberUniqueName="[Posting Date].[Date YQMD].[All Date]" allUniqueName="[Posting Date].[Date YQMD].[All Date]" dimensionUniqueName="[Posting Date]" displayFolder="" count="0" unbalanced="0"/>
    <cacheHierarchy uniqueName="[Posting Date].[Month]" caption="Month" attribute="1" time="1" defaultMemberUniqueName="[Posting Date].[Month].[All Date]" allUniqueName="[Posting Date].[Month].[All Date]" dimensionUniqueName="[Posting Date]" displayFolder="" count="0" unbalanced="0"/>
    <cacheHierarchy uniqueName="[Posting Date].[Quarter]" caption="Quarter" attribute="1" time="1" defaultMemberUniqueName="[Posting Date].[Quarter].[All Date]" allUniqueName="[Posting Date].[Quarter].[All Date]" dimensionUniqueName="[Posting Date]" displayFolder="" count="0" unbalanced="0"/>
    <cacheHierarchy uniqueName="[Posting Date].[Year]" caption="Year" attribute="1" time="1" defaultMemberUniqueName="[Posting Date].[Year].[All Date]" allUniqueName="[Posting Date].[Year].[All Date]" dimensionUniqueName="[Posting Date]" displayFolder="" count="0" unbalanced="0"/>
    <cacheHierarchy uniqueName="[Product Posting Group].[Product Posting Group]" caption="Product Posting Group" attribute="1" keyAttribute="1" defaultMemberUniqueName="[Product Posting Group].[Product Posting Group].[All Product Posting Group]" allUniqueName="[Product Posting Group].[Product Posting Group].[All Product Posting Group]" dimensionUniqueName="[Product Posting Group]" displayFolder="" count="0" unbalanced="0"/>
    <cacheHierarchy uniqueName="[Sales Document].[by Document Type]" caption="by Document Type" defaultMemberUniqueName="[Sales Document].[by Document Type].[All Sales Document]" allUniqueName="[Sales Document].[by Document Type].[All Sales Document]" dimensionUniqueName="[Sales Document]" displayFolder="" count="0" unbalanced="0"/>
    <cacheHierarchy uniqueName="[Sales Document].[Document No]" caption="Document No" attribute="1" keyAttribute="1" defaultMemberUniqueName="[Sales Document].[Document No].[All Sales Document]" allUniqueName="[Sales Document].[Document No].[All Sales Document]" dimensionUniqueName="[Sales Document]" displayFolder="" count="0" unbalanced="0"/>
    <cacheHierarchy uniqueName="[Salesperson on Document].[Salesperson on Document]" caption="Salesperson on Document" attribute="1" keyAttribute="1" defaultMemberUniqueName="[Salesperson on Document].[Salesperson on Document].[All Salesperson on Document]" allUniqueName="[Salesperson on Document].[Salesperson on Document].[All Salesperson on Document]" dimensionUniqueName="[Salesperson on Document]" displayFolder="" count="0" unbalanced="0"/>
    <cacheHierarchy uniqueName="[Sell-to Customer].[by Business Posting Group]" caption="Sell-to Customer.by Business Posting Group" defaultMemberUniqueName="[Sell-to Customer].[by Business Posting Group].[All Customer]" allUniqueName="[Sell-to Customer].[by Business Posting Group].[All Customer]" dimensionUniqueName="[Sell-to Customer]" displayFolder="" count="0" unbalanced="0"/>
    <cacheHierarchy uniqueName="[Sell-to Customer].[by Country by City]" caption="Sell-to Customer.by Country by City" defaultMemberUniqueName="[Sell-to Customer].[by Country by City].[All Customer]" allUniqueName="[Sell-to Customer].[by Country by City].[All Customer]" dimensionUniqueName="[Sell-to Customer]" displayFolder="" count="0" unbalanced="0"/>
    <cacheHierarchy uniqueName="[Sell-to Customer].[by Customer Posting Group]" caption="Sell-to Customer.by Customer Posting Group" defaultMemberUniqueName="[Sell-to Customer].[by Customer Posting Group].[All Customer]" allUniqueName="[Sell-to Customer].[by Customer Posting Group].[All Customer]" dimensionUniqueName="[Sell-to Customer]" displayFolder="" count="0" unbalanced="0"/>
    <cacheHierarchy uniqueName="[Sell-to Customer].[by Salesperson on Customer Card]" caption="Sell-to Customer.by Salesperson on Customer Card" defaultMemberUniqueName="[Sell-to Customer].[by Salesperson on Customer Card].[All Customer]" allUniqueName="[Sell-to Customer].[by Salesperson on Customer Card].[All Customer]" dimensionUniqueName="[Sell-to Customer]" displayFolder="" count="0" unbalanced="0"/>
    <cacheHierarchy uniqueName="[Sell-to Customer].[by State by City]" caption="Sell-to Customer.by State by City" defaultMemberUniqueName="[Sell-to Customer].[by State by City].[All Customer]" allUniqueName="[Sell-to Customer].[by State by City].[All Customer]" dimensionUniqueName="[Sell-to Customer]" displayFolder="" count="0" unbalanced="0"/>
    <cacheHierarchy uniqueName="[Sell-to Customer].[City]" caption="Sell-to Customer.City" attribute="1" defaultMemberUniqueName="[Sell-to Customer].[City].[All Customer]" allUniqueName="[Sell-to Customer].[City].[All Customer]" dimensionUniqueName="[Sell-to Customer]" displayFolder="" count="0" unbalanced="0"/>
    <cacheHierarchy uniqueName="[Sell-to Customer].[Customer]" caption="Sell-to Customer.Customer" attribute="1" keyAttribute="1" defaultMemberUniqueName="[Sell-to Customer].[Customer].[All Customer]" allUniqueName="[Sell-to Customer].[Customer].[All Customer]" dimensionUniqueName="[Sell-to Customer]" displayFolder="" count="0" unbalanced="0"/>
    <cacheHierarchy uniqueName="[Sell-to Customer].[Customer Discount Group]" caption="Sell-to Customer.Customer Discount Group" attribute="1" defaultMemberUniqueName="[Sell-to Customer].[Customer Discount Group].[All Customer]" allUniqueName="[Sell-to Customer].[Customer Discount Group].[All Customer]" dimensionUniqueName="[Sell-to Customer]" displayFolder="" count="0" unbalanced="0"/>
    <cacheHierarchy uniqueName="[Sell-to Customer].[Customer Pricing Group]" caption="Sell-to Customer.Customer Pricing Group" attribute="1" defaultMemberUniqueName="[Sell-to Customer].[Customer Pricing Group].[All Customer]" allUniqueName="[Sell-to Customer].[Customer Pricing Group].[All Customer]" dimensionUniqueName="[Sell-to Customer]" displayFolder="" count="0" unbalanced="0"/>
    <cacheHierarchy uniqueName="[Sell-to Customer].[Payment Terms]" caption="Sell-to Customer.Payment Terms" attribute="1" defaultMemberUniqueName="[Sell-to Customer].[Payment Terms].[All Customer]" allUniqueName="[Sell-to Customer].[Payment Terms].[All Customer]" dimensionUniqueName="[Sell-to Customer]" displayFolder="" count="0" unbalanced="0"/>
    <cacheHierarchy uniqueName="[Bill-to Customer].[Business Posting Group]" caption="Bill-to Customer.Business Posting Group" attribute="1" defaultMemberUniqueName="[Bill-to Customer].[Business Posting Group].[All Customer]" allUniqueName="[Bill-to Customer].[Business Posting Group].[All Customer]" dimensionUniqueName="[Bill-to Customer]" displayFolder="" count="0" unbalanced="0" hidden="1"/>
    <cacheHierarchy uniqueName="[Bill-to Customer].[Country]" caption="Bill-to Customer.Country" attribute="1" defaultMemberUniqueName="[Bill-to Customer].[Country].[All Customer]" allUniqueName="[Bill-to Customer].[Country].[All Customer]" dimensionUniqueName="[Bill-to Customer]" displayFolder="" count="0" unbalanced="0" hidden="1"/>
    <cacheHierarchy uniqueName="[Bill-to Customer].[Customer Posting Group]" caption="Bill-to Customer.Customer Posting Group" attribute="1" defaultMemberUniqueName="[Bill-to Customer].[Customer Posting Group].[All Customer]" allUniqueName="[Bill-to Customer].[Customer Posting Group].[All Customer]" dimensionUniqueName="[Bill-to Customer]" displayFolder="" count="0" unbalanced="0" hidden="1"/>
    <cacheHierarchy uniqueName="[Bill-to Customer].[Salesperson on Customer Card]" caption="Bill-to Customer.Salesperson on Customer Card" attribute="1" defaultMemberUniqueName="[Bill-to Customer].[Salesperson on Customer Card].[All Customer]" allUniqueName="[Bill-to Customer].[Salesperson on Customer Card].[All Customer]" dimensionUniqueName="[Bill-to Customer]" displayFolder="" count="0" unbalanced="0" hidden="1"/>
    <cacheHierarchy uniqueName="[Bill-to Customer].[State]" caption="Bill-to Customer.State" attribute="1" defaultMemberUniqueName="[Bill-to Customer].[State].[All Customer]" allUniqueName="[Bill-to Customer].[State].[All Customer]" dimensionUniqueName="[Bill-to Customer]" displayFolder="" count="0" unbalanced="0" hidden="1"/>
    <cacheHierarchy uniqueName="[Date Calculation].[ID]" caption="ID" attribute="1" keyAttribute="1" defaultMemberUniqueName="[Date Calculation].[ID].[All Date Calculation]" allUniqueName="[Date Calculation].[ID].[All Date Calculation]" dimensionUniqueName="[Date Calculation]" displayFolder="" count="0" unbalanced="0" hidden="1"/>
    <cacheHierarchy uniqueName="[Item].[Inventory Posting Group]" caption="Inventory Posting Group" attribute="1" defaultMemberUniqueName="[Item].[Inventory Posting Group].[All Item]" allUniqueName="[Item].[Inventory Posting Group].[All Item]" dimensionUniqueName="[Item]" displayFolder="" count="0" unbalanced="0" hidden="1"/>
    <cacheHierarchy uniqueName="[Item].[Item Category]" caption="Item Category" attribute="1" defaultMemberUniqueName="[Item].[Item Category].[All Item]" allUniqueName="[Item].[Item Category].[All Item]" dimensionUniqueName="[Item]" displayFolder="" count="0" unbalanced="0" hidden="1"/>
    <cacheHierarchy uniqueName="[Item].[Product Posting Group]" caption="Product Posting Group" attribute="1" defaultMemberUniqueName="[Item].[Product Posting Group].[All Item]" allUniqueName="[Item].[Product Posting Group].[All Item]" dimensionUniqueName="[Item]" displayFolder="" count="0" unbalanced="0" hidden="1"/>
    <cacheHierarchy uniqueName="[Line Type].[Line Type]" caption="Line Type" attribute="1" defaultMemberUniqueName="[Line Type].[Line Type].[All Line Type]" allUniqueName="[Line Type].[Line Type].[All Line Type]" dimensionUniqueName="[Line Type]" displayFolder="" count="0" unbalanced="0" hidden="1"/>
    <cacheHierarchy uniqueName="[Posting Date].[DateKey]" caption="DateKey" attribute="1" time="1" keyAttribute="1" defaultMemberUniqueName="[Posting Date].[DateKey].[All Date]" allUniqueName="[Posting Date].[DateKey].[All Date]" dimensionUniqueName="[Posting Date]" displayFolder="" count="0" memberValueDatatype="7" unbalanced="0" hidden="1"/>
    <cacheHierarchy uniqueName="[Posting Date].[Day]" caption="Day" attribute="1" time="1" defaultMemberUniqueName="[Posting Date].[Day].[All Date]" allUniqueName="[Posting Date].[Day].[All Date]" dimensionUniqueName="[Posting Date]" displayFolder="" count="0" unbalanced="0" hidden="1"/>
    <cacheHierarchy uniqueName="[Posting Date].[Year Month]" caption="Year Month" attribute="1" time="1" defaultMemberUniqueName="[Posting Date].[Year Month].[All Date]" allUniqueName="[Posting Date].[Year Month].[All Date]" dimensionUniqueName="[Posting Date]" displayFolder="" count="0" unbalanced="0" hidden="1"/>
    <cacheHierarchy uniqueName="[Posting Date].[Year Quarter]" caption="Year Quarter" attribute="1" time="1" defaultMemberUniqueName="[Posting Date].[Year Quarter].[All Date]" allUniqueName="[Posting Date].[Year Quarter].[All Date]" dimensionUniqueName="[Posting Date]" displayFolder="" count="0" unbalanced="0" hidden="1"/>
    <cacheHierarchy uniqueName="[Sales Document].[Document Type]" caption="Document Type" attribute="1" defaultMemberUniqueName="[Sales Document].[Document Type].[All Sales Document]" allUniqueName="[Sales Document].[Document Type].[All Sales Document]" dimensionUniqueName="[Sales Document]" displayFolder="" count="0" unbalanced="0" hidden="1"/>
    <cacheHierarchy uniqueName="[Sell-to Customer].[Business Posting Group]" caption="Sell-to Customer.Business Posting Group" attribute="1" defaultMemberUniqueName="[Sell-to Customer].[Business Posting Group].[All Customer]" allUniqueName="[Sell-to Customer].[Business Posting Group].[All Customer]" dimensionUniqueName="[Sell-to Customer]" displayFolder="" count="0" unbalanced="0" hidden="1"/>
    <cacheHierarchy uniqueName="[Sell-to Customer].[Country]" caption="Sell-to Customer.Country" attribute="1" defaultMemberUniqueName="[Sell-to Customer].[Country].[All Customer]" allUniqueName="[Sell-to Customer].[Country].[All Customer]" dimensionUniqueName="[Sell-to Customer]" displayFolder="" count="0" unbalanced="0" hidden="1"/>
    <cacheHierarchy uniqueName="[Sell-to Customer].[Customer Posting Group]" caption="Sell-to Customer.Customer Posting Group" attribute="1" defaultMemberUniqueName="[Sell-to Customer].[Customer Posting Group].[All Customer]" allUniqueName="[Sell-to Customer].[Customer Posting Group].[All Customer]" dimensionUniqueName="[Sell-to Customer]" displayFolder="" count="0" unbalanced="0" hidden="1"/>
    <cacheHierarchy uniqueName="[Sell-to Customer].[Salesperson on Customer Card]" caption="Sell-to Customer.Salesperson on Customer Card" attribute="1" defaultMemberUniqueName="[Sell-to Customer].[Salesperson on Customer Card].[All Customer]" allUniqueName="[Sell-to Customer].[Salesperson on Customer Card].[All Customer]" dimensionUniqueName="[Sell-to Customer]" displayFolder="" count="0" unbalanced="0" hidden="1"/>
    <cacheHierarchy uniqueName="[Sell-to Customer].[State]" caption="Sell-to Customer.State" attribute="1" defaultMemberUniqueName="[Sell-to Customer].[State].[All Customer]" allUniqueName="[Sell-to Customer].[State].[All Customer]" dimensionUniqueName="[Sell-to Customer]" displayFolder="" count="0" unbalanced="0" hidden="1"/>
    <cacheHierarchy uniqueName="[Measures].[Cost Amount]" caption="Cost Amount" measure="1" displayFolder="" measureGroup="Posted Sales Transactions" count="0" oneField="1">
      <fieldsUsage count="1">
        <fieldUsage x="0"/>
      </fieldsUsage>
    </cacheHierarchy>
    <cacheHierarchy uniqueName="[Measures].[Sales Amount]" caption="Sales Amount" measure="1" displayFolder="" measureGroup="Posted Sales Transactions" count="0" oneField="1">
      <fieldsUsage count="1">
        <fieldUsage x="2"/>
      </fieldsUsage>
    </cacheHierarchy>
    <cacheHierarchy uniqueName="[Measures].[Discount Amount]" caption="Discount Amount" measure="1" displayFolder="" measureGroup="Posted Sales Transactions" count="0"/>
    <cacheHierarchy uniqueName="[Measures].[Shipped Quantity]" caption="Shipped Quantity" measure="1" displayFolder="" measureGroup="Posted Sales Transactions" count="0"/>
    <cacheHierarchy uniqueName="[Measures].[Invoiced Quantity]" caption="Invoiced Quantity" measure="1" displayFolder="" measureGroup="Posted Sales Transactions" count="0"/>
    <cacheHierarchy uniqueName="[Measures].[Sales Order Amount]" caption="Sales Order Amount" measure="1" displayFolder="" measureGroup="Sales Order Transactions" count="0"/>
    <cacheHierarchy uniqueName="[Measures].[Sales Order Outstanding Amount]" caption="Sales Order Outstanding Amount" measure="1" displayFolder="" measureGroup="Sales Order Transactions" count="0"/>
    <cacheHierarchy uniqueName="[Measures].[Sales Order Cost Amount]" caption="Sales Order Cost Amount" measure="1" displayFolder="" measureGroup="Sales Order Transactions" count="0"/>
    <cacheHierarchy uniqueName="[Measures].[Sales Order Outstanding Cost Amount]" caption="Sales Order Outstanding Cost Amount" measure="1" displayFolder="" measureGroup="Sales Order Transactions" count="0"/>
    <cacheHierarchy uniqueName="[Measures].[Sales Order Quantity]" caption="Sales Order Quantity" measure="1" displayFolder="" measureGroup="Sales Order Transactions" count="0"/>
    <cacheHierarchy uniqueName="[Measures].[Sales Order Outstanding Quantity]" caption="Sales Order Outstanding Quantity" measure="1" displayFolder="" measureGroup="Sales Order Transactions" count="0"/>
    <cacheHierarchy uniqueName="[Measures].[Sales Order Discount Amount]" caption="Sales Order Discount Amount" measure="1" displayFolder="" measureGroup="Sales Order Transactions" count="0"/>
    <cacheHierarchy uniqueName="[Measures].[Average Unit Price]" caption="Average Unit Price" measure="1" displayFolder="" measureGroup="Posted Sales Transactions" count="0"/>
    <cacheHierarchy uniqueName="[Measures].[Average Unit Cost]" caption="Average Unit Cost" measure="1" displayFolder="" measureGroup="Posted Sales Transactions" count="0"/>
    <cacheHierarchy uniqueName="[Measures].[Document Count]" caption="Document Count" measure="1" displayFolder="" measureGroup="Posted Sales Transactions" count="0" oneField="1">
      <fieldsUsage count="1">
        <fieldUsage x="1"/>
      </fieldsUsage>
    </cacheHierarchy>
    <cacheHierarchy uniqueName="[Measures].[Profit]" caption="Profit" measure="1" displayFolder="" measureGroup="Posted Sales Transactions" count="0"/>
    <cacheHierarchy uniqueName="[Measures].[Sales Order Discount Amount %]" caption="Sales Order Discount Amount %" measure="1" displayFolder="" measureGroup="Sales Order Transactions" count="0"/>
    <cacheHierarchy uniqueName="[Measures].[Cost Amount YTD]" caption="Cost Amount YTD" measure="1" displayFolder="" measureGroup="Posted Sales Transactions" count="0"/>
    <cacheHierarchy uniqueName="[Measures].[Discount Amount %]" caption="Discount Amount %" measure="1" displayFolder="" measureGroup="Posted Sales Transactions" count="0"/>
    <cacheHierarchy uniqueName="[Measures].[Profit %]" caption="Profit %" measure="1" displayFolder="" measureGroup="Posted Sales Transactions" count="0"/>
    <cacheHierarchy uniqueName="[Measures].[Profit YTD]" caption="Profit YTD" measure="1" displayFolder="" measureGroup="Posted Sales Transactions" count="0"/>
    <cacheHierarchy uniqueName="[Measures].[Shipped Quantity YTD]" caption="Shipped Quantity YTD" measure="1" displayFolder="" measureGroup="Posted Sales Transactions" count="0"/>
    <cacheHierarchy uniqueName="[Measures].[Sales Amount YTD]" caption="Sales Amount YTD" measure="1" displayFolder="" measureGroup="Posted Sales Transactions" count="0"/>
    <cacheHierarchy uniqueName="[Measures].[Profit % YTD]" caption="Profit % YTD" measure="1" displayFolder="" measureGroup="Posted Sales Transactions" count="0"/>
    <cacheHierarchy uniqueName="[Measures].[Average Profit]" caption="Average Profit" measure="1" displayFolder="" measureGroup="Posted Sales Transactions" count="0"/>
    <cacheHierarchy uniqueName="[Measures].[Invoiced Quantity YTD]" caption="Invoiced Quantity YTD" measure="1" displayFolder="" measureGroup="Posted Sales Transactions" count="0"/>
    <cacheHierarchy uniqueName="[Measures].[Document Count Hidden]" caption="Document Count Hidden" measure="1" displayFolder="" measureGroup="Posted Sales Transactions Document Count Hidden" count="0" hidden="1"/>
  </cacheHierarchies>
  <kpis count="0"/>
  <dimensions count="16">
    <dimension name="Bill-to Customer" uniqueName="[Bill-to Customer]" caption="Bill-to Customer"/>
    <dimension name="Business Posting Group" uniqueName="[Business Posting Group]" caption="Business Posting Group"/>
    <dimension name="Company" uniqueName="[Company]" caption="Company"/>
    <dimension name="Date Calculation" uniqueName="[Date Calculation]" caption="Date Calculation"/>
    <dimension name="Global Dimension 1" uniqueName="[Global Dimension 1]" caption="Global Dimension 1"/>
    <dimension name="Global Dimension 2" uniqueName="[Global Dimension 2]" caption="Global Dimension 2"/>
    <dimension name="Inventory Posting Group" uniqueName="[Inventory Posting Group]" caption="Inventory Posting Group"/>
    <dimension name="Item" uniqueName="[Item]" caption="Item"/>
    <dimension name="Line Type" uniqueName="[Line Type]" caption="Line Type"/>
    <dimension name="Location" uniqueName="[Location]" caption="Location"/>
    <dimension measure="1" name="Measures" uniqueName="[Measures]" caption="Measures"/>
    <dimension name="Posting Date" uniqueName="[Posting Date]" caption="Posting Date"/>
    <dimension name="Product Posting Group" uniqueName="[Product Posting Group]" caption="Product Posting Group"/>
    <dimension name="Sales Document" uniqueName="[Sales Document]" caption="Sales Document"/>
    <dimension name="Salesperson on Document" uniqueName="[Salesperson on Document]" caption="Salesperson on Document"/>
    <dimension name="Sell-to Customer" uniqueName="[Sell-to Customer]" caption="Sell-to Customer"/>
  </dimensions>
  <measureGroups count="3">
    <measureGroup name="Posted Sales Transactions" caption="Posted Sales Transactions"/>
    <measureGroup name="Posted Sales Transactions Document Count Hidden" caption="Posted Sales Transactions Document Count Hidden"/>
    <measureGroup name="Sales Order Transactions" caption="Sales Order Transactions"/>
  </measureGroups>
  <maps count="42">
    <map measureGroup="0" dimension="0"/>
    <map measureGroup="0" dimension="1"/>
    <map measureGroup="0" dimension="2"/>
    <map measureGroup="0" dimension="4"/>
    <map measureGroup="0" dimension="5"/>
    <map measureGroup="0" dimension="6"/>
    <map measureGroup="0" dimension="7"/>
    <map measureGroup="0" dimension="8"/>
    <map measureGroup="0" dimension="9"/>
    <map measureGroup="0" dimension="11"/>
    <map measureGroup="0" dimension="12"/>
    <map measureGroup="0" dimension="13"/>
    <map measureGroup="0" dimension="14"/>
    <map measureGroup="0" dimension="15"/>
    <map measureGroup="1" dimension="0"/>
    <map measureGroup="1" dimension="1"/>
    <map measureGroup="1" dimension="2"/>
    <map measureGroup="1" dimension="4"/>
    <map measureGroup="1" dimension="5"/>
    <map measureGroup="1" dimension="6"/>
    <map measureGroup="1" dimension="7"/>
    <map measureGroup="1" dimension="8"/>
    <map measureGroup="1" dimension="9"/>
    <map measureGroup="1" dimension="11"/>
    <map measureGroup="1" dimension="12"/>
    <map measureGroup="1" dimension="13"/>
    <map measureGroup="1" dimension="14"/>
    <map measureGroup="1" dimension="15"/>
    <map measureGroup="2" dimension="0"/>
    <map measureGroup="2" dimension="1"/>
    <map measureGroup="2" dimension="2"/>
    <map measureGroup="2" dimension="4"/>
    <map measureGroup="2" dimension="5"/>
    <map measureGroup="2" dimension="6"/>
    <map measureGroup="2" dimension="7"/>
    <map measureGroup="2" dimension="8"/>
    <map measureGroup="2" dimension="9"/>
    <map measureGroup="2" dimension="11"/>
    <map measureGroup="2" dimension="12"/>
    <map measureGroup="2" dimension="13"/>
    <map measureGroup="2" dimension="14"/>
    <map measureGroup="2" dimension="1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63C60A-42F0-45B2-AA96-7F79BF8F0418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fieldListSortAscending="1">
  <location ref="I2:L5" firstHeaderRow="0" firstDataRow="1" firstDataCol="1"/>
  <pivotFields count="14">
    <pivotField dataField="1" subtotalTop="0" showAll="0" defaultSubtotal="0"/>
    <pivotField dataField="1" subtotalTop="0" showAll="0" defaultSubtotal="0"/>
    <pivotField dataField="1" subtotalTop="0" showAll="0" defaultSubtotal="0"/>
    <pivotField axis="axisRow" allDrilled="1" subtotalTop="0" showAll="0" dataSourceSort="1" defaultSubtotal="0">
      <items count="2">
        <item c="1" x="0"/>
        <item c="1" x="1"/>
      </items>
    </pivotField>
    <pivotField axis="axisRow" subtotalTop="0" showAll="0" dataSourceSort="1" defaultSubtotal="0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</pivotFields>
  <rowFields count="1">
    <field x="3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fld="0" baseField="0" baseItem="0"/>
    <dataField fld="1" baseField="0" baseItem="0"/>
    <dataField fld="2" baseField="0" baseItem="0"/>
  </dataFields>
  <pivotHierarchies count="90">
    <pivotHierarchy>
      <mps count="9">
        <mp field="5"/>
        <mp field="6"/>
        <mp field="7"/>
        <mp field="8"/>
        <mp field="9"/>
        <mp field="10"/>
        <mp field="11"/>
        <mp field="12"/>
        <mp field="13"/>
      </mp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0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BD1F8-7FB1-4FE3-96C4-C3FBB3A0149A}">
  <dimension ref="I2:L5"/>
  <sheetViews>
    <sheetView tabSelected="1" workbookViewId="0">
      <selection sqref="A1:XFD1"/>
    </sheetView>
  </sheetViews>
  <sheetFormatPr defaultRowHeight="14.4" x14ac:dyDescent="0.3"/>
  <cols>
    <col min="9" max="9" width="12.5546875" bestFit="1" customWidth="1"/>
    <col min="10" max="10" width="12" bestFit="1" customWidth="1"/>
    <col min="11" max="11" width="15.44140625" bestFit="1" customWidth="1"/>
    <col min="12" max="12" width="12.5546875" bestFit="1" customWidth="1"/>
    <col min="13" max="13" width="9.33203125" bestFit="1" customWidth="1"/>
    <col min="14" max="14" width="11.21875" bestFit="1" customWidth="1"/>
  </cols>
  <sheetData>
    <row r="2" spans="9:12" x14ac:dyDescent="0.3">
      <c r="I2" s="2" t="s">
        <v>3</v>
      </c>
      <c r="J2" t="s">
        <v>0</v>
      </c>
      <c r="K2" t="s">
        <v>1</v>
      </c>
      <c r="L2" t="s">
        <v>2</v>
      </c>
    </row>
    <row r="3" spans="9:12" x14ac:dyDescent="0.3">
      <c r="I3" s="3" t="s">
        <v>4</v>
      </c>
      <c r="J3" s="1">
        <v>22373748.759999618</v>
      </c>
      <c r="K3" s="1">
        <v>3367</v>
      </c>
      <c r="L3" s="1">
        <v>38904032.950719327</v>
      </c>
    </row>
    <row r="4" spans="9:12" x14ac:dyDescent="0.3">
      <c r="I4" s="3" t="s">
        <v>4</v>
      </c>
      <c r="J4" s="1">
        <v>29904817.629999496</v>
      </c>
      <c r="K4" s="1">
        <v>3736</v>
      </c>
      <c r="L4" s="1">
        <v>52177933.000000395</v>
      </c>
    </row>
    <row r="5" spans="9:12" x14ac:dyDescent="0.3">
      <c r="I5" s="3" t="s">
        <v>5</v>
      </c>
      <c r="J5" s="1">
        <v>52278566.38999933</v>
      </c>
      <c r="K5" s="1">
        <v>5186</v>
      </c>
      <c r="L5" s="1">
        <v>91081965.950718969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C. Lau</dc:creator>
  <cp:lastModifiedBy>Michelle C. Lau</cp:lastModifiedBy>
  <dcterms:created xsi:type="dcterms:W3CDTF">2018-09-25T15:20:19Z</dcterms:created>
  <dcterms:modified xsi:type="dcterms:W3CDTF">2018-09-25T15:47:00Z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</vt:lpwstr>
  </property>
</Properties>
</file>