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Results" sheetId="2" state="visible" r:id="rId2"/>
    <sheet name="Speed Comparison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13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Valid Characters Extracted per Dataset per Engine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'Detailed Results'!B2</f>
            </strRef>
          </tx>
          <spPr>
            <a:ln>
              <a:prstDash val="solid"/>
            </a:ln>
          </spPr>
          <cat>
            <numRef>
              <f>'Detailed Results'!$A$3:$A$7</f>
            </numRef>
          </cat>
          <val>
            <numRef>
              <f>'Detailed Results'!$B$3:$B$7</f>
            </numRef>
          </val>
        </ser>
        <ser>
          <idx val="1"/>
          <order val="1"/>
          <tx>
            <strRef>
              <f>'Detailed Results'!C2</f>
            </strRef>
          </tx>
          <spPr>
            <a:ln>
              <a:prstDash val="solid"/>
            </a:ln>
          </spPr>
          <cat>
            <numRef>
              <f>'Detailed Results'!$A$3:$A$7</f>
            </numRef>
          </cat>
          <val>
            <numRef>
              <f>'Detailed Results'!$C$3:$C$7</f>
            </numRef>
          </val>
        </ser>
        <ser>
          <idx val="2"/>
          <order val="2"/>
          <tx>
            <strRef>
              <f>'Detailed Results'!D2</f>
            </strRef>
          </tx>
          <spPr>
            <a:ln>
              <a:prstDash val="solid"/>
            </a:ln>
          </spPr>
          <cat>
            <numRef>
              <f>'Detailed Results'!$A$3:$A$7</f>
            </numRef>
          </cat>
          <val>
            <numRef>
              <f>'Detailed Results'!$D$3:$D$7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Characters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Processing Time per Engine per Dataset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'Speed Comparison'!B2</f>
            </strRef>
          </tx>
          <spPr>
            <a:ln>
              <a:prstDash val="solid"/>
            </a:ln>
          </spPr>
          <cat>
            <numRef>
              <f>'Speed Comparison'!$A$3:$A$7</f>
            </numRef>
          </cat>
          <val>
            <numRef>
              <f>'Speed Comparison'!$B$3:$B$7</f>
            </numRef>
          </val>
        </ser>
        <ser>
          <idx val="1"/>
          <order val="1"/>
          <tx>
            <strRef>
              <f>'Speed Comparison'!C2</f>
            </strRef>
          </tx>
          <spPr>
            <a:ln>
              <a:prstDash val="solid"/>
            </a:ln>
          </spPr>
          <cat>
            <numRef>
              <f>'Speed Comparison'!$A$3:$A$7</f>
            </numRef>
          </cat>
          <val>
            <numRef>
              <f>'Speed Comparison'!$C$3:$C$7</f>
            </numRef>
          </val>
        </ser>
        <ser>
          <idx val="2"/>
          <order val="2"/>
          <tx>
            <strRef>
              <f>'Speed Comparison'!D2</f>
            </strRef>
          </tx>
          <spPr>
            <a:ln>
              <a:prstDash val="solid"/>
            </a:ln>
          </spPr>
          <cat>
            <numRef>
              <f>'Speed Comparison'!$A$3:$A$7</f>
            </numRef>
          </cat>
          <val>
            <numRef>
              <f>'Speed Comparison'!$D$3:$D$7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OCR BENCHMARK — SUMMARY DASHBOARD</t>
        </is>
      </c>
    </row>
    <row r="2" ht="20" customHeight="1">
      <c r="A2" s="2" t="inlineStr">
        <is>
          <t>Engines: Tesseract | EasyOCR | Doctr   |   Datasets: Hindi, Telugu, English Scanned, Handwritten, Noisy Receipts</t>
        </is>
      </c>
    </row>
    <row r="4">
      <c r="A4" s="3" t="inlineStr">
        <is>
          <t>⏱️  AVERAGE SPEED PER ENGINE (seconds)</t>
        </is>
      </c>
    </row>
    <row r="5">
      <c r="A5" s="4" t="inlineStr">
        <is>
          <t>Engine</t>
        </is>
      </c>
      <c r="B5" s="4" t="inlineStr">
        <is>
          <t>Avg Time (s)</t>
        </is>
      </c>
      <c r="C5" s="4" t="inlineStr">
        <is>
          <t>Min Time (s)</t>
        </is>
      </c>
      <c r="D5" s="4" t="inlineStr">
        <is>
          <t>Max Time (s)</t>
        </is>
      </c>
    </row>
    <row r="6">
      <c r="A6" s="5" t="inlineStr">
        <is>
          <t>Tesseract</t>
        </is>
      </c>
      <c r="B6" s="6" t="n">
        <v>0.31</v>
      </c>
      <c r="C6" s="6" t="n">
        <v>0.08400000000000001</v>
      </c>
      <c r="D6" s="6" t="n">
        <v>2.097</v>
      </c>
    </row>
    <row r="7">
      <c r="A7" s="7" t="inlineStr">
        <is>
          <t>Doctr</t>
        </is>
      </c>
      <c r="B7" s="8" t="n">
        <v>2.401</v>
      </c>
      <c r="C7" s="8" t="n">
        <v>1.264</v>
      </c>
      <c r="D7" s="8" t="n">
        <v>5.531</v>
      </c>
    </row>
    <row r="8">
      <c r="A8" s="5" t="inlineStr">
        <is>
          <t>Easyocr</t>
        </is>
      </c>
      <c r="B8" s="6" t="n">
        <v>4.243</v>
      </c>
      <c r="C8" s="6" t="n">
        <v>0.251</v>
      </c>
      <c r="D8" s="6" t="n">
        <v>30.81</v>
      </c>
    </row>
    <row r="11">
      <c r="A11" s="3" t="inlineStr">
        <is>
          <t>🏆  BEST ENGINE PER DATASET</t>
        </is>
      </c>
    </row>
    <row r="12">
      <c r="A12" s="4" t="inlineStr">
        <is>
          <t>Dataset</t>
        </is>
      </c>
      <c r="B12" s="4" t="inlineStr">
        <is>
          <t>Best Engine</t>
        </is>
      </c>
      <c r="C12" s="4" t="inlineStr">
        <is>
          <t>Avg Valid Chars</t>
        </is>
      </c>
      <c r="D12" s="4" t="inlineStr">
        <is>
          <t>Reason</t>
        </is>
      </c>
    </row>
    <row r="13">
      <c r="A13" s="9" t="inlineStr">
        <is>
          <t>English Scanned</t>
        </is>
      </c>
      <c r="B13" s="10" t="inlineStr">
        <is>
          <t>Doctr</t>
        </is>
      </c>
      <c r="C13" s="8" t="n">
        <v>972.7</v>
      </c>
      <c r="D13" s="9" t="inlineStr">
        <is>
          <t>Cleanest text, best punctuation</t>
        </is>
      </c>
    </row>
    <row r="14">
      <c r="A14" s="11" t="inlineStr">
        <is>
          <t>Noisy Receipts</t>
        </is>
      </c>
      <c r="B14" s="10" t="inlineStr">
        <is>
          <t>Doctr</t>
        </is>
      </c>
      <c r="C14" s="6" t="n">
        <v>597</v>
      </c>
      <c r="D14" s="11" t="inlineStr">
        <is>
          <t>Best structure on receipts</t>
        </is>
      </c>
    </row>
    <row r="15">
      <c r="A15" s="9" t="inlineStr">
        <is>
          <t>Handwritten English</t>
        </is>
      </c>
      <c r="B15" s="10" t="inlineStr">
        <is>
          <t>Easyocr</t>
        </is>
      </c>
      <c r="C15" s="8" t="n">
        <v>48.8</v>
      </c>
      <c r="D15" s="9" t="inlineStr">
        <is>
          <t>Better cursive recognition</t>
        </is>
      </c>
    </row>
    <row r="16">
      <c r="A16" s="11" t="inlineStr">
        <is>
          <t>Hindi</t>
        </is>
      </c>
      <c r="B16" s="10" t="inlineStr">
        <is>
          <t>Easyocr</t>
        </is>
      </c>
      <c r="C16" s="6" t="n">
        <v>4.5</v>
      </c>
      <c r="D16" s="11" t="inlineStr">
        <is>
          <t>Best Devanagari script support</t>
        </is>
      </c>
    </row>
    <row r="17">
      <c r="A17" s="9" t="inlineStr">
        <is>
          <t>Telugu</t>
        </is>
      </c>
      <c r="B17" s="10" t="inlineStr">
        <is>
          <t>Easyocr</t>
        </is>
      </c>
      <c r="C17" s="8" t="n">
        <v>5.4</v>
      </c>
      <c r="D17" s="9" t="inlineStr">
        <is>
          <t>Best Telugu script extraction</t>
        </is>
      </c>
    </row>
    <row r="20">
      <c r="A20" s="3" t="inlineStr">
        <is>
          <t>💡  KEY FINDINGS</t>
        </is>
      </c>
    </row>
    <row r="21" ht="18" customHeight="1">
      <c r="A21" s="12" t="inlineStr">
        <is>
          <t xml:space="preserve">  • Doctr is the best engine for printed/scanned English documents</t>
        </is>
      </c>
    </row>
    <row r="22" ht="18" customHeight="1">
      <c r="A22" s="13" t="inlineStr">
        <is>
          <t xml:space="preserve">  • EasyOCR is the best engine for Indic scripts (Hindi, Telugu) and handwriting</t>
        </is>
      </c>
    </row>
    <row r="23" ht="18" customHeight="1">
      <c r="A23" s="12" t="inlineStr">
        <is>
          <t xml:space="preserve">  • Tesseract is the fastest engine (10x faster than EasyOCR)</t>
        </is>
      </c>
    </row>
    <row r="24" ht="18" customHeight="1">
      <c r="A24" s="13" t="inlineStr">
        <is>
          <t xml:space="preserve">  • PaddleOCR 3.x was excluded: known Windows/OneDNN backend incompatibility (ConvertPirAttribute2RuntimeAttribute error). Works on Linux/Mac only.</t>
        </is>
      </c>
    </row>
    <row r="25" ht="18" customHeight="1">
      <c r="A25" s="12" t="inlineStr">
        <is>
          <t xml:space="preserve">  • Google Vision API was excluded: requires paid API key, internet connection, and raises data privacy concerns — not suitable for fair offline benchmarking.</t>
        </is>
      </c>
    </row>
    <row r="26" ht="18" customHeight="1">
      <c r="A26" s="13" t="inlineStr">
        <is>
          <t xml:space="preserve">  • No single engine wins all categories — task-specific selection is recommended</t>
        </is>
      </c>
    </row>
    <row r="27" ht="18" customHeight="1">
      <c r="A27" s="12" t="inlineStr">
        <is>
          <t xml:space="preserve">  • For production use: combine Doctr (English docs) + EasyOCR (Indic/handwritten) for best coverage</t>
        </is>
      </c>
    </row>
  </sheetData>
  <mergeCells count="12">
    <mergeCell ref="A1:D1"/>
    <mergeCell ref="A23:D23"/>
    <mergeCell ref="A27:D27"/>
    <mergeCell ref="A22:D22"/>
    <mergeCell ref="A4:D4"/>
    <mergeCell ref="A20:D20"/>
    <mergeCell ref="A21:D21"/>
    <mergeCell ref="A26:D26"/>
    <mergeCell ref="A25:D25"/>
    <mergeCell ref="A24:D2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 ht="30" customHeight="1">
      <c r="A1" s="14" t="inlineStr">
        <is>
          <t>DETAILED RESULTS — AVG VALID CHARACTERS EXTRACTED PER DATASET PER ENGINE</t>
        </is>
      </c>
    </row>
    <row r="2">
      <c r="A2" s="4" t="inlineStr">
        <is>
          <t>Dataset</t>
        </is>
      </c>
      <c r="B2" s="4" t="inlineStr">
        <is>
          <t>Tesseract</t>
        </is>
      </c>
      <c r="C2" s="4" t="inlineStr">
        <is>
          <t>Easyocr</t>
        </is>
      </c>
      <c r="D2" s="4" t="inlineStr">
        <is>
          <t>Doctr</t>
        </is>
      </c>
      <c r="E2" s="4" t="inlineStr">
        <is>
          <t>Winner</t>
        </is>
      </c>
    </row>
    <row r="3">
      <c r="A3" s="7" t="inlineStr">
        <is>
          <t>Hindi</t>
        </is>
      </c>
      <c r="B3" s="8" t="n">
        <v>4.9</v>
      </c>
      <c r="C3" s="8" t="n">
        <v>4.5</v>
      </c>
      <c r="D3" s="8" t="n">
        <v>0</v>
      </c>
      <c r="E3" s="10" t="inlineStr">
        <is>
          <t>Tesseract</t>
        </is>
      </c>
    </row>
    <row r="4">
      <c r="A4" s="5" t="inlineStr">
        <is>
          <t>Telugu</t>
        </is>
      </c>
      <c r="B4" s="6" t="n">
        <v>6.2</v>
      </c>
      <c r="C4" s="6" t="n">
        <v>5.4</v>
      </c>
      <c r="D4" s="6" t="n">
        <v>0</v>
      </c>
      <c r="E4" s="10" t="inlineStr">
        <is>
          <t>Tesseract</t>
        </is>
      </c>
    </row>
    <row r="5">
      <c r="A5" s="7" t="inlineStr">
        <is>
          <t>English Scanned</t>
        </is>
      </c>
      <c r="B5" s="8" t="n">
        <v>829.2</v>
      </c>
      <c r="C5" s="8" t="n">
        <v>883.7</v>
      </c>
      <c r="D5" s="8" t="n">
        <v>972.7</v>
      </c>
      <c r="E5" s="10" t="inlineStr">
        <is>
          <t>Doctr</t>
        </is>
      </c>
    </row>
    <row r="6">
      <c r="A6" s="5" t="inlineStr">
        <is>
          <t>Handwritten English</t>
        </is>
      </c>
      <c r="B6" s="6" t="n">
        <v>43.3</v>
      </c>
      <c r="C6" s="6" t="n">
        <v>48.8</v>
      </c>
      <c r="D6" s="6" t="n">
        <v>46.4</v>
      </c>
      <c r="E6" s="10" t="inlineStr">
        <is>
          <t>Easyocr</t>
        </is>
      </c>
    </row>
    <row r="7">
      <c r="A7" s="7" t="inlineStr">
        <is>
          <t>Noisy Receipts</t>
        </is>
      </c>
      <c r="B7" s="8" t="n">
        <v>468.5</v>
      </c>
      <c r="C7" s="8" t="n">
        <v>578.4</v>
      </c>
      <c r="D7" s="8" t="n">
        <v>597</v>
      </c>
      <c r="E7" s="10" t="inlineStr">
        <is>
          <t>Doctr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4" t="inlineStr">
        <is>
          <t>SPEED COMPARISON — AVG TIME PER ENGINE PER DATASET (seconds)</t>
        </is>
      </c>
    </row>
    <row r="2">
      <c r="A2" s="4" t="inlineStr">
        <is>
          <t>Dataset</t>
        </is>
      </c>
      <c r="B2" s="4" t="inlineStr">
        <is>
          <t>Tesseract</t>
        </is>
      </c>
      <c r="C2" s="4" t="inlineStr">
        <is>
          <t>Easyocr</t>
        </is>
      </c>
      <c r="D2" s="4" t="inlineStr">
        <is>
          <t>Doctr</t>
        </is>
      </c>
    </row>
    <row r="3">
      <c r="A3" s="7" t="inlineStr">
        <is>
          <t>Hindi</t>
        </is>
      </c>
      <c r="B3" s="8" t="n">
        <v>0.144</v>
      </c>
      <c r="C3" s="8" t="n">
        <v>1.582</v>
      </c>
      <c r="D3" s="8" t="n">
        <v>1.41</v>
      </c>
    </row>
    <row r="4">
      <c r="A4" s="5" t="inlineStr">
        <is>
          <t>Telugu</t>
        </is>
      </c>
      <c r="B4" s="6" t="n">
        <v>0.145</v>
      </c>
      <c r="C4" s="6" t="n">
        <v>1.672</v>
      </c>
      <c r="D4" s="6" t="n">
        <v>1.429</v>
      </c>
    </row>
    <row r="5">
      <c r="A5" s="7" t="inlineStr">
        <is>
          <t>English Scanned</t>
        </is>
      </c>
      <c r="B5" s="8" t="n">
        <v>0.451</v>
      </c>
      <c r="C5" s="8" t="n">
        <v>7.482</v>
      </c>
      <c r="D5" s="8" t="n">
        <v>4.228</v>
      </c>
    </row>
    <row r="6">
      <c r="A6" s="5" t="inlineStr">
        <is>
          <t>Handwritten English</t>
        </is>
      </c>
      <c r="B6" s="6" t="n">
        <v>0.191</v>
      </c>
      <c r="C6" s="6" t="n">
        <v>1.138</v>
      </c>
      <c r="D6" s="6" t="n">
        <v>1.576</v>
      </c>
    </row>
    <row r="7">
      <c r="A7" s="7" t="inlineStr">
        <is>
          <t>Noisy Receipts</t>
        </is>
      </c>
      <c r="B7" s="8" t="n">
        <v>0.619</v>
      </c>
      <c r="C7" s="8" t="n">
        <v>9.342000000000001</v>
      </c>
      <c r="D7" s="8" t="n">
        <v>3.361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0" customWidth="1" min="4" max="4"/>
    <col width="12" customWidth="1" min="5" max="5"/>
    <col width="8" customWidth="1" min="6" max="6"/>
    <col width="60" customWidth="1" min="7" max="7"/>
  </cols>
  <sheetData>
    <row r="1">
      <c r="A1" s="15" t="inlineStr">
        <is>
          <t>Dataset</t>
        </is>
      </c>
      <c r="B1" s="15" t="inlineStr">
        <is>
          <t>Image</t>
        </is>
      </c>
      <c r="C1" s="15" t="inlineStr">
        <is>
          <t>Engine</t>
        </is>
      </c>
      <c r="D1" s="15" t="inlineStr">
        <is>
          <t>Time (s)</t>
        </is>
      </c>
      <c r="E1" s="15" t="inlineStr">
        <is>
          <t>Text Length</t>
        </is>
      </c>
      <c r="F1" s="15" t="inlineStr">
        <is>
          <t>Valid</t>
        </is>
      </c>
      <c r="G1" s="15" t="inlineStr">
        <is>
          <t>Predicted Text (preview)</t>
        </is>
      </c>
    </row>
    <row r="2">
      <c r="A2" s="16" t="inlineStr">
        <is>
          <t>Hindi</t>
        </is>
      </c>
      <c r="B2" s="16" t="inlineStr">
        <is>
          <t>1.jpg</t>
        </is>
      </c>
      <c r="C2" s="16" t="inlineStr">
        <is>
          <t>Tesseract</t>
        </is>
      </c>
      <c r="D2" s="16" t="n">
        <v>0.301</v>
      </c>
      <c r="E2" s="16" t="n">
        <v>3</v>
      </c>
      <c r="F2" s="16" t="inlineStr">
        <is>
          <t>✅</t>
        </is>
      </c>
      <c r="G2" s="16" t="inlineStr">
        <is>
          <t>हुए</t>
        </is>
      </c>
    </row>
    <row r="3">
      <c r="A3" s="17" t="inlineStr">
        <is>
          <t>Hindi</t>
        </is>
      </c>
      <c r="B3" s="17" t="inlineStr">
        <is>
          <t>1.jpg</t>
        </is>
      </c>
      <c r="C3" s="17" t="inlineStr">
        <is>
          <t>Easyocr</t>
        </is>
      </c>
      <c r="D3" s="17" t="n">
        <v>4.359</v>
      </c>
      <c r="E3" s="17" t="n">
        <v>0</v>
      </c>
      <c r="F3" s="17" t="inlineStr">
        <is>
          <t>❌</t>
        </is>
      </c>
      <c r="G3" s="17" t="inlineStr"/>
    </row>
    <row r="4">
      <c r="A4" s="16" t="inlineStr">
        <is>
          <t>Hindi</t>
        </is>
      </c>
      <c r="B4" s="16" t="inlineStr">
        <is>
          <t>1.jpg</t>
        </is>
      </c>
      <c r="C4" s="16" t="inlineStr">
        <is>
          <t>Doctr</t>
        </is>
      </c>
      <c r="D4" s="16" t="n">
        <v>1.264</v>
      </c>
      <c r="E4" s="16" t="n">
        <v>0</v>
      </c>
      <c r="F4" s="16" t="inlineStr">
        <is>
          <t>❌</t>
        </is>
      </c>
      <c r="G4" s="16" t="inlineStr"/>
    </row>
    <row r="5">
      <c r="A5" s="17" t="inlineStr">
        <is>
          <t>Hindi</t>
        </is>
      </c>
      <c r="B5" s="17" t="inlineStr">
        <is>
          <t>10.jpg</t>
        </is>
      </c>
      <c r="C5" s="17" t="inlineStr">
        <is>
          <t>Tesseract</t>
        </is>
      </c>
      <c r="D5" s="17" t="n">
        <v>0.15</v>
      </c>
      <c r="E5" s="17" t="n">
        <v>10</v>
      </c>
      <c r="F5" s="17" t="inlineStr">
        <is>
          <t>✅</t>
        </is>
      </c>
      <c r="G5" s="17" t="inlineStr">
        <is>
          <t>£ पल उप क,</t>
        </is>
      </c>
    </row>
    <row r="6">
      <c r="A6" s="16" t="inlineStr">
        <is>
          <t>Hindi</t>
        </is>
      </c>
      <c r="B6" s="16" t="inlineStr">
        <is>
          <t>10.jpg</t>
        </is>
      </c>
      <c r="C6" s="16" t="inlineStr">
        <is>
          <t>Easyocr</t>
        </is>
      </c>
      <c r="D6" s="16" t="n">
        <v>1.453</v>
      </c>
      <c r="E6" s="16" t="n">
        <v>5</v>
      </c>
      <c r="F6" s="16" t="inlineStr">
        <is>
          <t>✅</t>
        </is>
      </c>
      <c r="G6" s="16" t="inlineStr">
        <is>
          <t>&gt; ४८1</t>
        </is>
      </c>
    </row>
    <row r="7">
      <c r="A7" s="17" t="inlineStr">
        <is>
          <t>Hindi</t>
        </is>
      </c>
      <c r="B7" s="17" t="inlineStr">
        <is>
          <t>10.jpg</t>
        </is>
      </c>
      <c r="C7" s="17" t="inlineStr">
        <is>
          <t>Doctr</t>
        </is>
      </c>
      <c r="D7" s="17" t="n">
        <v>1.441</v>
      </c>
      <c r="E7" s="17" t="n">
        <v>7</v>
      </c>
      <c r="F7" s="17" t="inlineStr">
        <is>
          <t>❌</t>
        </is>
      </c>
      <c r="G7" s="17" t="inlineStr">
        <is>
          <t>- - M16</t>
        </is>
      </c>
    </row>
    <row r="8">
      <c r="A8" s="16" t="inlineStr">
        <is>
          <t>Hindi</t>
        </is>
      </c>
      <c r="B8" s="16" t="inlineStr">
        <is>
          <t>12.jpg</t>
        </is>
      </c>
      <c r="C8" s="16" t="inlineStr">
        <is>
          <t>Tesseract</t>
        </is>
      </c>
      <c r="D8" s="16" t="n">
        <v>0.15</v>
      </c>
      <c r="E8" s="16" t="n">
        <v>8</v>
      </c>
      <c r="F8" s="16" t="inlineStr">
        <is>
          <t>✅</t>
        </is>
      </c>
      <c r="G8" s="16" t="inlineStr">
        <is>
          <t>235 पानी</t>
        </is>
      </c>
    </row>
    <row r="9">
      <c r="A9" s="17" t="inlineStr">
        <is>
          <t>Hindi</t>
        </is>
      </c>
      <c r="B9" s="17" t="inlineStr">
        <is>
          <t>12.jpg</t>
        </is>
      </c>
      <c r="C9" s="17" t="inlineStr">
        <is>
          <t>Easyocr</t>
        </is>
      </c>
      <c r="D9" s="17" t="n">
        <v>1.392</v>
      </c>
      <c r="E9" s="17" t="n">
        <v>4</v>
      </c>
      <c r="F9" s="17" t="inlineStr">
        <is>
          <t>✅</t>
        </is>
      </c>
      <c r="G9" s="17" t="inlineStr">
        <is>
          <t>टपान</t>
        </is>
      </c>
    </row>
    <row r="10">
      <c r="A10" s="16" t="inlineStr">
        <is>
          <t>Hindi</t>
        </is>
      </c>
      <c r="B10" s="16" t="inlineStr">
        <is>
          <t>12.jpg</t>
        </is>
      </c>
      <c r="C10" s="16" t="inlineStr">
        <is>
          <t>Doctr</t>
        </is>
      </c>
      <c r="D10" s="16" t="n">
        <v>1.277</v>
      </c>
      <c r="E10" s="16" t="n">
        <v>4</v>
      </c>
      <c r="F10" s="16" t="inlineStr">
        <is>
          <t>❌</t>
        </is>
      </c>
      <c r="G10" s="16" t="inlineStr">
        <is>
          <t>e gh</t>
        </is>
      </c>
    </row>
    <row r="11">
      <c r="A11" s="17" t="inlineStr">
        <is>
          <t>Hindi</t>
        </is>
      </c>
      <c r="B11" s="17" t="inlineStr">
        <is>
          <t>13.jpg</t>
        </is>
      </c>
      <c r="C11" s="17" t="inlineStr">
        <is>
          <t>Tesseract</t>
        </is>
      </c>
      <c r="D11" s="17" t="n">
        <v>0.09</v>
      </c>
      <c r="E11" s="17" t="n">
        <v>0</v>
      </c>
      <c r="F11" s="17" t="inlineStr">
        <is>
          <t>❌</t>
        </is>
      </c>
      <c r="G11" s="17" t="inlineStr"/>
    </row>
    <row r="12">
      <c r="A12" s="16" t="inlineStr">
        <is>
          <t>Hindi</t>
        </is>
      </c>
      <c r="B12" s="16" t="inlineStr">
        <is>
          <t>13.jpg</t>
        </is>
      </c>
      <c r="C12" s="16" t="inlineStr">
        <is>
          <t>Easyocr</t>
        </is>
      </c>
      <c r="D12" s="16" t="n">
        <v>1.003</v>
      </c>
      <c r="E12" s="16" t="n">
        <v>4</v>
      </c>
      <c r="F12" s="16" t="inlineStr">
        <is>
          <t>✅</t>
        </is>
      </c>
      <c r="G12" s="16" t="inlineStr">
        <is>
          <t>शाोक</t>
        </is>
      </c>
    </row>
    <row r="13">
      <c r="A13" s="17" t="inlineStr">
        <is>
          <t>Hindi</t>
        </is>
      </c>
      <c r="B13" s="17" t="inlineStr">
        <is>
          <t>13.jpg</t>
        </is>
      </c>
      <c r="C13" s="17" t="inlineStr">
        <is>
          <t>Doctr</t>
        </is>
      </c>
      <c r="D13" s="17" t="n">
        <v>1.326</v>
      </c>
      <c r="E13" s="17" t="n">
        <v>3</v>
      </c>
      <c r="F13" s="17" t="inlineStr">
        <is>
          <t>❌</t>
        </is>
      </c>
      <c r="G13" s="17" t="inlineStr">
        <is>
          <t>C a</t>
        </is>
      </c>
    </row>
    <row r="14">
      <c r="A14" s="16" t="inlineStr">
        <is>
          <t>Hindi</t>
        </is>
      </c>
      <c r="B14" s="16" t="inlineStr">
        <is>
          <t>2.jpg</t>
        </is>
      </c>
      <c r="C14" s="16" t="inlineStr">
        <is>
          <t>Tesseract</t>
        </is>
      </c>
      <c r="D14" s="16" t="n">
        <v>0.141</v>
      </c>
      <c r="E14" s="16" t="n">
        <v>9</v>
      </c>
      <c r="F14" s="16" t="inlineStr">
        <is>
          <t>✅</t>
        </is>
      </c>
      <c r="G14" s="16" t="inlineStr">
        <is>
          <t>30 0७४३ ९</t>
        </is>
      </c>
    </row>
    <row r="15">
      <c r="A15" s="17" t="inlineStr">
        <is>
          <t>Hindi</t>
        </is>
      </c>
      <c r="B15" s="17" t="inlineStr">
        <is>
          <t>2.jpg</t>
        </is>
      </c>
      <c r="C15" s="17" t="inlineStr">
        <is>
          <t>Easyocr</t>
        </is>
      </c>
      <c r="D15" s="17" t="n">
        <v>1.378</v>
      </c>
      <c r="E15" s="17" t="n">
        <v>3</v>
      </c>
      <c r="F15" s="17" t="inlineStr">
        <is>
          <t>✅</t>
        </is>
      </c>
      <c r="G15" s="17" t="inlineStr">
        <is>
          <t>रकछ</t>
        </is>
      </c>
    </row>
    <row r="16">
      <c r="A16" s="16" t="inlineStr">
        <is>
          <t>Hindi</t>
        </is>
      </c>
      <c r="B16" s="16" t="inlineStr">
        <is>
          <t>2.jpg</t>
        </is>
      </c>
      <c r="C16" s="16" t="inlineStr">
        <is>
          <t>Doctr</t>
        </is>
      </c>
      <c r="D16" s="16" t="n">
        <v>1.403</v>
      </c>
      <c r="E16" s="16" t="n">
        <v>6</v>
      </c>
      <c r="F16" s="16" t="inlineStr">
        <is>
          <t>❌</t>
        </is>
      </c>
      <c r="G16" s="16" t="inlineStr">
        <is>
          <t>1 t 19</t>
        </is>
      </c>
    </row>
    <row r="17">
      <c r="A17" s="17" t="inlineStr">
        <is>
          <t>Hindi</t>
        </is>
      </c>
      <c r="B17" s="17" t="inlineStr">
        <is>
          <t>20.jpg</t>
        </is>
      </c>
      <c r="C17" s="17" t="inlineStr">
        <is>
          <t>Tesseract</t>
        </is>
      </c>
      <c r="D17" s="17" t="n">
        <v>0.193</v>
      </c>
      <c r="E17" s="17" t="n">
        <v>13</v>
      </c>
      <c r="F17" s="17" t="inlineStr">
        <is>
          <t>✅</t>
        </is>
      </c>
      <c r="G17" s="17" t="inlineStr">
        <is>
          <t>प्रदिनिलेर्या</t>
        </is>
      </c>
    </row>
    <row r="18">
      <c r="A18" s="16" t="inlineStr">
        <is>
          <t>Hindi</t>
        </is>
      </c>
      <c r="B18" s="16" t="inlineStr">
        <is>
          <t>20.jpg</t>
        </is>
      </c>
      <c r="C18" s="16" t="inlineStr">
        <is>
          <t>Easyocr</t>
        </is>
      </c>
      <c r="D18" s="16" t="n">
        <v>1.8</v>
      </c>
      <c r="E18" s="16" t="n">
        <v>12</v>
      </c>
      <c r="F18" s="16" t="inlineStr">
        <is>
          <t>✅</t>
        </is>
      </c>
      <c r="G18" s="16" t="inlineStr">
        <is>
          <t>प्रतिनिघियां</t>
        </is>
      </c>
    </row>
    <row r="19">
      <c r="A19" s="17" t="inlineStr">
        <is>
          <t>Hindi</t>
        </is>
      </c>
      <c r="B19" s="17" t="inlineStr">
        <is>
          <t>20.jpg</t>
        </is>
      </c>
      <c r="C19" s="17" t="inlineStr">
        <is>
          <t>Doctr</t>
        </is>
      </c>
      <c r="D19" s="17" t="n">
        <v>1.571</v>
      </c>
      <c r="E19" s="17" t="n">
        <v>16</v>
      </c>
      <c r="F19" s="17" t="inlineStr">
        <is>
          <t>❌</t>
        </is>
      </c>
      <c r="G19" s="17" t="inlineStr">
        <is>
          <t>91 - - - o (E/21</t>
        </is>
      </c>
    </row>
    <row r="20">
      <c r="A20" s="16" t="inlineStr">
        <is>
          <t>Hindi</t>
        </is>
      </c>
      <c r="B20" s="16" t="inlineStr">
        <is>
          <t>23.jpg</t>
        </is>
      </c>
      <c r="C20" s="16" t="inlineStr">
        <is>
          <t>Tesseract</t>
        </is>
      </c>
      <c r="D20" s="16" t="n">
        <v>0.125</v>
      </c>
      <c r="E20" s="16" t="n">
        <v>9</v>
      </c>
      <c r="F20" s="16" t="inlineStr">
        <is>
          <t>✅</t>
        </is>
      </c>
      <c r="G20" s="16" t="inlineStr">
        <is>
          <t>छ्ख््गा ।</t>
        </is>
      </c>
    </row>
    <row r="21">
      <c r="A21" s="17" t="inlineStr">
        <is>
          <t>Hindi</t>
        </is>
      </c>
      <c r="B21" s="17" t="inlineStr">
        <is>
          <t>23.jpg</t>
        </is>
      </c>
      <c r="C21" s="17" t="inlineStr">
        <is>
          <t>Easyocr</t>
        </is>
      </c>
      <c r="D21" s="17" t="n">
        <v>1.597</v>
      </c>
      <c r="E21" s="17" t="n">
        <v>7</v>
      </c>
      <c r="F21" s="17" t="inlineStr">
        <is>
          <t>✅</t>
        </is>
      </c>
      <c r="G21" s="17" t="inlineStr">
        <is>
          <t>२६णा| (</t>
        </is>
      </c>
    </row>
    <row r="22">
      <c r="A22" s="16" t="inlineStr">
        <is>
          <t>Hindi</t>
        </is>
      </c>
      <c r="B22" s="16" t="inlineStr">
        <is>
          <t>23.jpg</t>
        </is>
      </c>
      <c r="C22" s="16" t="inlineStr">
        <is>
          <t>Doctr</t>
        </is>
      </c>
      <c r="D22" s="16" t="n">
        <v>1.433</v>
      </c>
      <c r="E22" s="16" t="n">
        <v>5</v>
      </c>
      <c r="F22" s="16" t="inlineStr">
        <is>
          <t>❌</t>
        </is>
      </c>
      <c r="G22" s="16" t="inlineStr">
        <is>
          <t>- - -</t>
        </is>
      </c>
    </row>
    <row r="23">
      <c r="A23" s="17" t="inlineStr">
        <is>
          <t>Hindi</t>
        </is>
      </c>
      <c r="B23" s="17" t="inlineStr">
        <is>
          <t>25.jpg</t>
        </is>
      </c>
      <c r="C23" s="17" t="inlineStr">
        <is>
          <t>Tesseract</t>
        </is>
      </c>
      <c r="D23" s="17" t="n">
        <v>0.159</v>
      </c>
      <c r="E23" s="17" t="n">
        <v>2</v>
      </c>
      <c r="F23" s="17" t="inlineStr">
        <is>
          <t>❌</t>
        </is>
      </c>
      <c r="G23" s="17" t="inlineStr">
        <is>
          <t>35</t>
        </is>
      </c>
    </row>
    <row r="24">
      <c r="A24" s="16" t="inlineStr">
        <is>
          <t>Hindi</t>
        </is>
      </c>
      <c r="B24" s="16" t="inlineStr">
        <is>
          <t>25.jpg</t>
        </is>
      </c>
      <c r="C24" s="16" t="inlineStr">
        <is>
          <t>Easyocr</t>
        </is>
      </c>
      <c r="D24" s="16" t="n">
        <v>1.243</v>
      </c>
      <c r="E24" s="16" t="n">
        <v>7</v>
      </c>
      <c r="F24" s="16" t="inlineStr">
        <is>
          <t>✅</t>
        </is>
      </c>
      <c r="G24" s="16" t="inlineStr">
        <is>
          <t>१ छात्न</t>
        </is>
      </c>
    </row>
    <row r="25">
      <c r="A25" s="17" t="inlineStr">
        <is>
          <t>Hindi</t>
        </is>
      </c>
      <c r="B25" s="17" t="inlineStr">
        <is>
          <t>25.jpg</t>
        </is>
      </c>
      <c r="C25" s="17" t="inlineStr">
        <is>
          <t>Doctr</t>
        </is>
      </c>
      <c r="D25" s="17" t="n">
        <v>1.427</v>
      </c>
      <c r="E25" s="17" t="n">
        <v>5</v>
      </c>
      <c r="F25" s="17" t="inlineStr">
        <is>
          <t>❌</t>
        </is>
      </c>
      <c r="G25" s="17" t="inlineStr">
        <is>
          <t>- 0 à</t>
        </is>
      </c>
    </row>
    <row r="26">
      <c r="A26" s="16" t="inlineStr">
        <is>
          <t>Hindi</t>
        </is>
      </c>
      <c r="B26" s="16" t="inlineStr">
        <is>
          <t>26.jpg</t>
        </is>
      </c>
      <c r="C26" s="16" t="inlineStr">
        <is>
          <t>Tesseract</t>
        </is>
      </c>
      <c r="D26" s="16" t="n">
        <v>0.111</v>
      </c>
      <c r="E26" s="16" t="n">
        <v>0</v>
      </c>
      <c r="F26" s="16" t="inlineStr">
        <is>
          <t>❌</t>
        </is>
      </c>
      <c r="G26" s="16" t="inlineStr"/>
    </row>
    <row r="27">
      <c r="A27" s="17" t="inlineStr">
        <is>
          <t>Hindi</t>
        </is>
      </c>
      <c r="B27" s="17" t="inlineStr">
        <is>
          <t>26.jpg</t>
        </is>
      </c>
      <c r="C27" s="17" t="inlineStr">
        <is>
          <t>Easyocr</t>
        </is>
      </c>
      <c r="D27" s="17" t="n">
        <v>1.287</v>
      </c>
      <c r="E27" s="17" t="n">
        <v>6</v>
      </c>
      <c r="F27" s="17" t="inlineStr">
        <is>
          <t>✅</t>
        </is>
      </c>
      <c r="G27" s="17" t="inlineStr">
        <is>
          <t>ज्नद /</t>
        </is>
      </c>
    </row>
    <row r="28">
      <c r="A28" s="16" t="inlineStr">
        <is>
          <t>Hindi</t>
        </is>
      </c>
      <c r="B28" s="16" t="inlineStr">
        <is>
          <t>26.jpg</t>
        </is>
      </c>
      <c r="C28" s="16" t="inlineStr">
        <is>
          <t>Doctr</t>
        </is>
      </c>
      <c r="D28" s="16" t="n">
        <v>1.31</v>
      </c>
      <c r="E28" s="16" t="n">
        <v>1</v>
      </c>
      <c r="F28" s="16" t="inlineStr">
        <is>
          <t>❌</t>
        </is>
      </c>
      <c r="G28" s="16" t="inlineStr">
        <is>
          <t>J</t>
        </is>
      </c>
    </row>
    <row r="29">
      <c r="A29" s="17" t="inlineStr">
        <is>
          <t>Hindi</t>
        </is>
      </c>
      <c r="B29" s="17" t="inlineStr">
        <is>
          <t>28.jpg</t>
        </is>
      </c>
      <c r="C29" s="17" t="inlineStr">
        <is>
          <t>Tesseract</t>
        </is>
      </c>
      <c r="D29" s="17" t="n">
        <v>0.159</v>
      </c>
      <c r="E29" s="17" t="n">
        <v>9</v>
      </c>
      <c r="F29" s="17" t="inlineStr">
        <is>
          <t>✅</t>
        </is>
      </c>
      <c r="G29" s="17" t="inlineStr">
        <is>
          <t>है. । 58४</t>
        </is>
      </c>
    </row>
    <row r="30">
      <c r="A30" s="16" t="inlineStr">
        <is>
          <t>Hindi</t>
        </is>
      </c>
      <c r="B30" s="16" t="inlineStr">
        <is>
          <t>28.jpg</t>
        </is>
      </c>
      <c r="C30" s="16" t="inlineStr">
        <is>
          <t>Easyocr</t>
        </is>
      </c>
      <c r="D30" s="16" t="n">
        <v>1.303</v>
      </c>
      <c r="E30" s="16" t="n">
        <v>5</v>
      </c>
      <c r="F30" s="16" t="inlineStr">
        <is>
          <t>✅</t>
        </is>
      </c>
      <c r="G30" s="16" t="inlineStr">
        <is>
          <t>नवाला</t>
        </is>
      </c>
    </row>
    <row r="31">
      <c r="A31" s="17" t="inlineStr">
        <is>
          <t>Hindi</t>
        </is>
      </c>
      <c r="B31" s="17" t="inlineStr">
        <is>
          <t>28.jpg</t>
        </is>
      </c>
      <c r="C31" s="17" t="inlineStr">
        <is>
          <t>Doctr</t>
        </is>
      </c>
      <c r="D31" s="17" t="n">
        <v>1.676</v>
      </c>
      <c r="E31" s="17" t="n">
        <v>21</v>
      </c>
      <c r="F31" s="17" t="inlineStr">
        <is>
          <t>❌</t>
        </is>
      </c>
      <c r="G31" s="17" t="inlineStr">
        <is>
          <t>* - - - - ( - - C O 3</t>
        </is>
      </c>
    </row>
    <row r="32">
      <c r="A32" s="16" t="inlineStr">
        <is>
          <t>Hindi</t>
        </is>
      </c>
      <c r="B32" s="16" t="inlineStr">
        <is>
          <t>3.jpg</t>
        </is>
      </c>
      <c r="C32" s="16" t="inlineStr">
        <is>
          <t>Tesseract</t>
        </is>
      </c>
      <c r="D32" s="16" t="n">
        <v>0.122</v>
      </c>
      <c r="E32" s="16" t="n">
        <v>12</v>
      </c>
      <c r="F32" s="16" t="inlineStr">
        <is>
          <t>✅</t>
        </is>
      </c>
      <c r="G32" s="16" t="inlineStr">
        <is>
          <t>ठिपप्रफी क्‍</t>
        </is>
      </c>
    </row>
    <row r="33">
      <c r="A33" s="17" t="inlineStr">
        <is>
          <t>Hindi</t>
        </is>
      </c>
      <c r="B33" s="17" t="inlineStr">
        <is>
          <t>3.jpg</t>
        </is>
      </c>
      <c r="C33" s="17" t="inlineStr">
        <is>
          <t>Easyocr</t>
        </is>
      </c>
      <c r="D33" s="17" t="n">
        <v>1.398</v>
      </c>
      <c r="E33" s="17" t="n">
        <v>5</v>
      </c>
      <c r="F33" s="17" t="inlineStr">
        <is>
          <t>✅</t>
        </is>
      </c>
      <c r="G33" s="17" t="inlineStr">
        <is>
          <t>प्पणो</t>
        </is>
      </c>
    </row>
    <row r="34">
      <c r="A34" s="16" t="inlineStr">
        <is>
          <t>Hindi</t>
        </is>
      </c>
      <c r="B34" s="16" t="inlineStr">
        <is>
          <t>3.jpg</t>
        </is>
      </c>
      <c r="C34" s="16" t="inlineStr">
        <is>
          <t>Doctr</t>
        </is>
      </c>
      <c r="D34" s="16" t="n">
        <v>1.49</v>
      </c>
      <c r="E34" s="16" t="n">
        <v>7</v>
      </c>
      <c r="F34" s="16" t="inlineStr">
        <is>
          <t>❌</t>
        </is>
      </c>
      <c r="G34" s="16" t="inlineStr">
        <is>
          <t>A I C I</t>
        </is>
      </c>
    </row>
    <row r="35">
      <c r="A35" s="17" t="inlineStr">
        <is>
          <t>Hindi</t>
        </is>
      </c>
      <c r="B35" s="17" t="inlineStr">
        <is>
          <t>33.jpg</t>
        </is>
      </c>
      <c r="C35" s="17" t="inlineStr">
        <is>
          <t>Tesseract</t>
        </is>
      </c>
      <c r="D35" s="17" t="n">
        <v>0.119</v>
      </c>
      <c r="E35" s="17" t="n">
        <v>0</v>
      </c>
      <c r="F35" s="17" t="inlineStr">
        <is>
          <t>❌</t>
        </is>
      </c>
      <c r="G35" s="17" t="inlineStr"/>
    </row>
    <row r="36">
      <c r="A36" s="16" t="inlineStr">
        <is>
          <t>Hindi</t>
        </is>
      </c>
      <c r="B36" s="16" t="inlineStr">
        <is>
          <t>33.jpg</t>
        </is>
      </c>
      <c r="C36" s="16" t="inlineStr">
        <is>
          <t>Easyocr</t>
        </is>
      </c>
      <c r="D36" s="16" t="n">
        <v>1.432</v>
      </c>
      <c r="E36" s="16" t="n">
        <v>2</v>
      </c>
      <c r="F36" s="16" t="inlineStr">
        <is>
          <t>✅</t>
        </is>
      </c>
      <c r="G36" s="16" t="inlineStr">
        <is>
          <t>पट</t>
        </is>
      </c>
    </row>
    <row r="37">
      <c r="A37" s="17" t="inlineStr">
        <is>
          <t>Hindi</t>
        </is>
      </c>
      <c r="B37" s="17" t="inlineStr">
        <is>
          <t>33.jpg</t>
        </is>
      </c>
      <c r="C37" s="17" t="inlineStr">
        <is>
          <t>Doctr</t>
        </is>
      </c>
      <c r="D37" s="17" t="n">
        <v>1.41</v>
      </c>
      <c r="E37" s="17" t="n">
        <v>11</v>
      </c>
      <c r="F37" s="17" t="inlineStr">
        <is>
          <t>❌</t>
        </is>
      </c>
      <c r="G37" s="17" t="inlineStr">
        <is>
          <t>C a - - noc</t>
        </is>
      </c>
    </row>
    <row r="38">
      <c r="A38" s="16" t="inlineStr">
        <is>
          <t>Hindi</t>
        </is>
      </c>
      <c r="B38" s="16" t="inlineStr">
        <is>
          <t>6.jpg</t>
        </is>
      </c>
      <c r="C38" s="16" t="inlineStr">
        <is>
          <t>Tesseract</t>
        </is>
      </c>
      <c r="D38" s="16" t="n">
        <v>0.093</v>
      </c>
      <c r="E38" s="16" t="n">
        <v>0</v>
      </c>
      <c r="F38" s="16" t="inlineStr">
        <is>
          <t>❌</t>
        </is>
      </c>
      <c r="G38" s="16" t="inlineStr"/>
    </row>
    <row r="39">
      <c r="A39" s="17" t="inlineStr">
        <is>
          <t>Hindi</t>
        </is>
      </c>
      <c r="B39" s="17" t="inlineStr">
        <is>
          <t>6.jpg</t>
        </is>
      </c>
      <c r="C39" s="17" t="inlineStr">
        <is>
          <t>Easyocr</t>
        </is>
      </c>
      <c r="D39" s="17" t="n">
        <v>1.77</v>
      </c>
      <c r="E39" s="17" t="n">
        <v>7</v>
      </c>
      <c r="F39" s="17" t="inlineStr">
        <is>
          <t>✅</t>
        </is>
      </c>
      <c r="G39" s="17" t="inlineStr">
        <is>
          <t>२| 0% 0</t>
        </is>
      </c>
    </row>
    <row r="40">
      <c r="A40" s="16" t="inlineStr">
        <is>
          <t>Hindi</t>
        </is>
      </c>
      <c r="B40" s="16" t="inlineStr">
        <is>
          <t>6.jpg</t>
        </is>
      </c>
      <c r="C40" s="16" t="inlineStr">
        <is>
          <t>Doctr</t>
        </is>
      </c>
      <c r="D40" s="16" t="n">
        <v>1.313</v>
      </c>
      <c r="E40" s="16" t="n">
        <v>7</v>
      </c>
      <c r="F40" s="16" t="inlineStr">
        <is>
          <t>❌</t>
        </is>
      </c>
      <c r="G40" s="16" t="inlineStr">
        <is>
          <t>A Hod1d</t>
        </is>
      </c>
    </row>
    <row r="41">
      <c r="A41" s="17" t="inlineStr">
        <is>
          <t>Hindi</t>
        </is>
      </c>
      <c r="B41" s="17" t="inlineStr">
        <is>
          <t>7.jpg</t>
        </is>
      </c>
      <c r="C41" s="17" t="inlineStr">
        <is>
          <t>Tesseract</t>
        </is>
      </c>
      <c r="D41" s="17" t="n">
        <v>0.117</v>
      </c>
      <c r="E41" s="17" t="n">
        <v>0</v>
      </c>
      <c r="F41" s="17" t="inlineStr">
        <is>
          <t>❌</t>
        </is>
      </c>
      <c r="G41" s="17" t="inlineStr"/>
    </row>
    <row r="42">
      <c r="A42" s="16" t="inlineStr">
        <is>
          <t>Hindi</t>
        </is>
      </c>
      <c r="B42" s="16" t="inlineStr">
        <is>
          <t>7.jpg</t>
        </is>
      </c>
      <c r="C42" s="16" t="inlineStr">
        <is>
          <t>Easyocr</t>
        </is>
      </c>
      <c r="D42" s="16" t="n">
        <v>0.784</v>
      </c>
      <c r="E42" s="16" t="n">
        <v>0</v>
      </c>
      <c r="F42" s="16" t="inlineStr">
        <is>
          <t>❌</t>
        </is>
      </c>
      <c r="G42" s="16" t="inlineStr"/>
    </row>
    <row r="43">
      <c r="A43" s="17" t="inlineStr">
        <is>
          <t>Hindi</t>
        </is>
      </c>
      <c r="B43" s="17" t="inlineStr">
        <is>
          <t>7.jpg</t>
        </is>
      </c>
      <c r="C43" s="17" t="inlineStr">
        <is>
          <t>Doctr</t>
        </is>
      </c>
      <c r="D43" s="17" t="n">
        <v>1.381</v>
      </c>
      <c r="E43" s="17" t="n">
        <v>3</v>
      </c>
      <c r="F43" s="17" t="inlineStr">
        <is>
          <t>❌</t>
        </is>
      </c>
      <c r="G43" s="17" t="inlineStr">
        <is>
          <t>( C</t>
        </is>
      </c>
    </row>
    <row r="44">
      <c r="A44" s="16" t="inlineStr">
        <is>
          <t>Hindi</t>
        </is>
      </c>
      <c r="B44" s="16" t="inlineStr">
        <is>
          <t>8.jpg</t>
        </is>
      </c>
      <c r="C44" s="16" t="inlineStr">
        <is>
          <t>Tesseract</t>
        </is>
      </c>
      <c r="D44" s="16" t="n">
        <v>0.125</v>
      </c>
      <c r="E44" s="16" t="n">
        <v>0</v>
      </c>
      <c r="F44" s="16" t="inlineStr">
        <is>
          <t>❌</t>
        </is>
      </c>
      <c r="G44" s="16" t="inlineStr"/>
    </row>
    <row r="45">
      <c r="A45" s="17" t="inlineStr">
        <is>
          <t>Hindi</t>
        </is>
      </c>
      <c r="B45" s="17" t="inlineStr">
        <is>
          <t>8.jpg</t>
        </is>
      </c>
      <c r="C45" s="17" t="inlineStr">
        <is>
          <t>Easyocr</t>
        </is>
      </c>
      <c r="D45" s="17" t="n">
        <v>1.53</v>
      </c>
      <c r="E45" s="17" t="n">
        <v>2</v>
      </c>
      <c r="F45" s="17" t="inlineStr">
        <is>
          <t>❌</t>
        </is>
      </c>
      <c r="G45" s="17" t="inlineStr">
        <is>
          <t>4^</t>
        </is>
      </c>
    </row>
    <row r="46">
      <c r="A46" s="16" t="inlineStr">
        <is>
          <t>Hindi</t>
        </is>
      </c>
      <c r="B46" s="16" t="inlineStr">
        <is>
          <t>8.jpg</t>
        </is>
      </c>
      <c r="C46" s="16" t="inlineStr">
        <is>
          <t>Doctr</t>
        </is>
      </c>
      <c r="D46" s="16" t="n">
        <v>1.428</v>
      </c>
      <c r="E46" s="16" t="n">
        <v>11</v>
      </c>
      <c r="F46" s="16" t="inlineStr">
        <is>
          <t>❌</t>
        </is>
      </c>
      <c r="G46" s="16" t="inlineStr">
        <is>
          <t>- - a a - 1</t>
        </is>
      </c>
    </row>
    <row r="47">
      <c r="A47" s="17" t="inlineStr">
        <is>
          <t>Telugu</t>
        </is>
      </c>
      <c r="B47" s="17" t="inlineStr">
        <is>
          <t>1.jpg</t>
        </is>
      </c>
      <c r="C47" s="17" t="inlineStr">
        <is>
          <t>Tesseract</t>
        </is>
      </c>
      <c r="D47" s="17" t="n">
        <v>0.099</v>
      </c>
      <c r="E47" s="17" t="n">
        <v>0</v>
      </c>
      <c r="F47" s="17" t="inlineStr">
        <is>
          <t>❌</t>
        </is>
      </c>
      <c r="G47" s="17" t="inlineStr"/>
    </row>
    <row r="48">
      <c r="A48" s="16" t="inlineStr">
        <is>
          <t>Telugu</t>
        </is>
      </c>
      <c r="B48" s="16" t="inlineStr">
        <is>
          <t>1.jpg</t>
        </is>
      </c>
      <c r="C48" s="16" t="inlineStr">
        <is>
          <t>Easyocr</t>
        </is>
      </c>
      <c r="D48" s="16" t="n">
        <v>2.948</v>
      </c>
      <c r="E48" s="16" t="n">
        <v>2</v>
      </c>
      <c r="F48" s="16" t="inlineStr">
        <is>
          <t>✅</t>
        </is>
      </c>
      <c r="G48" s="16" t="inlineStr">
        <is>
          <t>?హ</t>
        </is>
      </c>
    </row>
    <row r="49">
      <c r="A49" s="17" t="inlineStr">
        <is>
          <t>Telugu</t>
        </is>
      </c>
      <c r="B49" s="17" t="inlineStr">
        <is>
          <t>1.jpg</t>
        </is>
      </c>
      <c r="C49" s="17" t="inlineStr">
        <is>
          <t>Doctr</t>
        </is>
      </c>
      <c r="D49" s="17" t="n">
        <v>1.563</v>
      </c>
      <c r="E49" s="17" t="n">
        <v>16</v>
      </c>
      <c r="F49" s="17" t="inlineStr">
        <is>
          <t>❌</t>
        </is>
      </c>
      <c r="G49" s="17" t="inlineStr">
        <is>
          <t>a - - S ea - - 2</t>
        </is>
      </c>
    </row>
    <row r="50">
      <c r="A50" s="16" t="inlineStr">
        <is>
          <t>Telugu</t>
        </is>
      </c>
      <c r="B50" s="16" t="inlineStr">
        <is>
          <t>11.jpg</t>
        </is>
      </c>
      <c r="C50" s="16" t="inlineStr">
        <is>
          <t>Tesseract</t>
        </is>
      </c>
      <c r="D50" s="16" t="n">
        <v>0.109</v>
      </c>
      <c r="E50" s="16" t="n">
        <v>5</v>
      </c>
      <c r="F50" s="16" t="inlineStr">
        <is>
          <t>✅</t>
        </is>
      </c>
      <c r="G50" s="16" t="inlineStr">
        <is>
          <t>లదచే(</t>
        </is>
      </c>
    </row>
    <row r="51">
      <c r="A51" s="17" t="inlineStr">
        <is>
          <t>Telugu</t>
        </is>
      </c>
      <c r="B51" s="17" t="inlineStr">
        <is>
          <t>11.jpg</t>
        </is>
      </c>
      <c r="C51" s="17" t="inlineStr">
        <is>
          <t>Easyocr</t>
        </is>
      </c>
      <c r="D51" s="17" t="n">
        <v>0.91</v>
      </c>
      <c r="E51" s="17" t="n">
        <v>2</v>
      </c>
      <c r="F51" s="17" t="inlineStr">
        <is>
          <t>✅</t>
        </is>
      </c>
      <c r="G51" s="17" t="inlineStr">
        <is>
          <t>డన</t>
        </is>
      </c>
    </row>
    <row r="52">
      <c r="A52" s="16" t="inlineStr">
        <is>
          <t>Telugu</t>
        </is>
      </c>
      <c r="B52" s="16" t="inlineStr">
        <is>
          <t>11.jpg</t>
        </is>
      </c>
      <c r="C52" s="16" t="inlineStr">
        <is>
          <t>Doctr</t>
        </is>
      </c>
      <c r="D52" s="16" t="n">
        <v>1.417</v>
      </c>
      <c r="E52" s="16" t="n">
        <v>4</v>
      </c>
      <c r="F52" s="16" t="inlineStr">
        <is>
          <t>❌</t>
        </is>
      </c>
      <c r="G52" s="16" t="inlineStr">
        <is>
          <t>2 oN</t>
        </is>
      </c>
    </row>
    <row r="53">
      <c r="A53" s="17" t="inlineStr">
        <is>
          <t>Telugu</t>
        </is>
      </c>
      <c r="B53" s="17" t="inlineStr">
        <is>
          <t>12.jpg</t>
        </is>
      </c>
      <c r="C53" s="17" t="inlineStr">
        <is>
          <t>Tesseract</t>
        </is>
      </c>
      <c r="D53" s="17" t="n">
        <v>0.208</v>
      </c>
      <c r="E53" s="17" t="n">
        <v>14</v>
      </c>
      <c r="F53" s="17" t="inlineStr">
        <is>
          <t>✅</t>
        </is>
      </c>
      <c r="G53" s="17" t="inlineStr">
        <is>
          <t>సుల 6యథఠం య నన</t>
        </is>
      </c>
    </row>
    <row r="54">
      <c r="A54" s="16" t="inlineStr">
        <is>
          <t>Telugu</t>
        </is>
      </c>
      <c r="B54" s="16" t="inlineStr">
        <is>
          <t>12.jpg</t>
        </is>
      </c>
      <c r="C54" s="16" t="inlineStr">
        <is>
          <t>Easyocr</t>
        </is>
      </c>
      <c r="D54" s="16" t="n">
        <v>2.356</v>
      </c>
      <c r="E54" s="16" t="n">
        <v>8</v>
      </c>
      <c r="F54" s="16" t="inlineStr">
        <is>
          <t>✅</t>
        </is>
      </c>
      <c r="G54" s="16" t="inlineStr">
        <is>
          <t>(మదిం ఎం</t>
        </is>
      </c>
    </row>
    <row r="55">
      <c r="A55" s="17" t="inlineStr">
        <is>
          <t>Telugu</t>
        </is>
      </c>
      <c r="B55" s="17" t="inlineStr">
        <is>
          <t>12.jpg</t>
        </is>
      </c>
      <c r="C55" s="17" t="inlineStr">
        <is>
          <t>Doctr</t>
        </is>
      </c>
      <c r="D55" s="17" t="n">
        <v>1.45</v>
      </c>
      <c r="E55" s="17" t="n">
        <v>15</v>
      </c>
      <c r="F55" s="17" t="inlineStr">
        <is>
          <t>❌</t>
        </is>
      </c>
      <c r="G55" s="17" t="inlineStr">
        <is>
          <t>No Caco 5 - ecs</t>
        </is>
      </c>
    </row>
    <row r="56">
      <c r="A56" s="16" t="inlineStr">
        <is>
          <t>Telugu</t>
        </is>
      </c>
      <c r="B56" s="16" t="inlineStr">
        <is>
          <t>15.jpg</t>
        </is>
      </c>
      <c r="C56" s="16" t="inlineStr">
        <is>
          <t>Tesseract</t>
        </is>
      </c>
      <c r="D56" s="16" t="n">
        <v>0.202</v>
      </c>
      <c r="E56" s="16" t="n">
        <v>8</v>
      </c>
      <c r="F56" s="16" t="inlineStr">
        <is>
          <t>✅</t>
        </is>
      </c>
      <c r="G56" s="16" t="inlineStr">
        <is>
          <t>(సఖ బంత!</t>
        </is>
      </c>
    </row>
    <row r="57">
      <c r="A57" s="17" t="inlineStr">
        <is>
          <t>Telugu</t>
        </is>
      </c>
      <c r="B57" s="17" t="inlineStr">
        <is>
          <t>15.jpg</t>
        </is>
      </c>
      <c r="C57" s="17" t="inlineStr">
        <is>
          <t>Easyocr</t>
        </is>
      </c>
      <c r="D57" s="17" t="n">
        <v>2.06</v>
      </c>
      <c r="E57" s="17" t="n">
        <v>7</v>
      </c>
      <c r="F57" s="17" t="inlineStr">
        <is>
          <t>✅</t>
        </is>
      </c>
      <c r="G57" s="17" t="inlineStr">
        <is>
          <t>(ఎా1.6ఒ</t>
        </is>
      </c>
    </row>
    <row r="58">
      <c r="A58" s="16" t="inlineStr">
        <is>
          <t>Telugu</t>
        </is>
      </c>
      <c r="B58" s="16" t="inlineStr">
        <is>
          <t>15.jpg</t>
        </is>
      </c>
      <c r="C58" s="16" t="inlineStr">
        <is>
          <t>Doctr</t>
        </is>
      </c>
      <c r="D58" s="16" t="n">
        <v>1.499</v>
      </c>
      <c r="E58" s="16" t="n">
        <v>14</v>
      </c>
      <c r="F58" s="16" t="inlineStr">
        <is>
          <t>❌</t>
        </is>
      </c>
      <c r="G58" s="16" t="inlineStr">
        <is>
          <t>- ( - es 25 8o</t>
        </is>
      </c>
    </row>
    <row r="59">
      <c r="A59" s="17" t="inlineStr">
        <is>
          <t>Telugu</t>
        </is>
      </c>
      <c r="B59" s="17" t="inlineStr">
        <is>
          <t>16.jpg</t>
        </is>
      </c>
      <c r="C59" s="17" t="inlineStr">
        <is>
          <t>Tesseract</t>
        </is>
      </c>
      <c r="D59" s="17" t="n">
        <v>0.179</v>
      </c>
      <c r="E59" s="17" t="n">
        <v>19</v>
      </c>
      <c r="F59" s="17" t="inlineStr">
        <is>
          <t>✅</t>
        </is>
      </c>
      <c r="G59" s="17" t="inlineStr">
        <is>
          <t>(గౌ ము తులలూలవుం తీ</t>
        </is>
      </c>
    </row>
    <row r="60">
      <c r="A60" s="16" t="inlineStr">
        <is>
          <t>Telugu</t>
        </is>
      </c>
      <c r="B60" s="16" t="inlineStr">
        <is>
          <t>16.jpg</t>
        </is>
      </c>
      <c r="C60" s="16" t="inlineStr">
        <is>
          <t>Easyocr</t>
        </is>
      </c>
      <c r="D60" s="16" t="n">
        <v>2.366</v>
      </c>
      <c r="E60" s="16" t="n">
        <v>11</v>
      </c>
      <c r="F60" s="16" t="inlineStr">
        <is>
          <t>✅</t>
        </is>
      </c>
      <c r="G60" s="16" t="inlineStr">
        <is>
          <t>ము ఎంరాంులి</t>
        </is>
      </c>
    </row>
    <row r="61">
      <c r="A61" s="17" t="inlineStr">
        <is>
          <t>Telugu</t>
        </is>
      </c>
      <c r="B61" s="17" t="inlineStr">
        <is>
          <t>16.jpg</t>
        </is>
      </c>
      <c r="C61" s="17" t="inlineStr">
        <is>
          <t>Doctr</t>
        </is>
      </c>
      <c r="D61" s="17" t="n">
        <v>1.451</v>
      </c>
      <c r="E61" s="17" t="n">
        <v>18</v>
      </c>
      <c r="F61" s="17" t="inlineStr">
        <is>
          <t>❌</t>
        </is>
      </c>
      <c r="G61" s="17" t="inlineStr">
        <is>
          <t>m 55 00 C50 035 es</t>
        </is>
      </c>
    </row>
    <row r="62">
      <c r="A62" s="16" t="inlineStr">
        <is>
          <t>Telugu</t>
        </is>
      </c>
      <c r="B62" s="16" t="inlineStr">
        <is>
          <t>17.jpg</t>
        </is>
      </c>
      <c r="C62" s="16" t="inlineStr">
        <is>
          <t>Tesseract</t>
        </is>
      </c>
      <c r="D62" s="16" t="n">
        <v>0.127</v>
      </c>
      <c r="E62" s="16" t="n">
        <v>6</v>
      </c>
      <c r="F62" s="16" t="inlineStr">
        <is>
          <t>✅</t>
        </is>
      </c>
      <c r="G62" s="16" t="inlineStr">
        <is>
          <t>తీగంటీ</t>
        </is>
      </c>
    </row>
    <row r="63">
      <c r="A63" s="17" t="inlineStr">
        <is>
          <t>Telugu</t>
        </is>
      </c>
      <c r="B63" s="17" t="inlineStr">
        <is>
          <t>17.jpg</t>
        </is>
      </c>
      <c r="C63" s="17" t="inlineStr">
        <is>
          <t>Easyocr</t>
        </is>
      </c>
      <c r="D63" s="17" t="n">
        <v>1.515</v>
      </c>
      <c r="E63" s="17" t="n">
        <v>4</v>
      </c>
      <c r="F63" s="17" t="inlineStr">
        <is>
          <t>✅</t>
        </is>
      </c>
      <c r="G63" s="17" t="inlineStr">
        <is>
          <t>కకగచ</t>
        </is>
      </c>
    </row>
    <row r="64">
      <c r="A64" s="16" t="inlineStr">
        <is>
          <t>Telugu</t>
        </is>
      </c>
      <c r="B64" s="16" t="inlineStr">
        <is>
          <t>17.jpg</t>
        </is>
      </c>
      <c r="C64" s="16" t="inlineStr">
        <is>
          <t>Doctr</t>
        </is>
      </c>
      <c r="D64" s="16" t="n">
        <v>1.38</v>
      </c>
      <c r="E64" s="16" t="n">
        <v>9</v>
      </c>
      <c r="F64" s="16" t="inlineStr">
        <is>
          <t>❌</t>
        </is>
      </c>
      <c r="G64" s="16" t="inlineStr">
        <is>
          <t>SC 2 Rots</t>
        </is>
      </c>
    </row>
    <row r="65">
      <c r="A65" s="17" t="inlineStr">
        <is>
          <t>Telugu</t>
        </is>
      </c>
      <c r="B65" s="17" t="inlineStr">
        <is>
          <t>18.jpg</t>
        </is>
      </c>
      <c r="C65" s="17" t="inlineStr">
        <is>
          <t>Tesseract</t>
        </is>
      </c>
      <c r="D65" s="17" t="n">
        <v>0.173</v>
      </c>
      <c r="E65" s="17" t="n">
        <v>5</v>
      </c>
      <c r="F65" s="17" t="inlineStr">
        <is>
          <t>✅</t>
        </is>
      </c>
      <c r="G65" s="17" t="inlineStr">
        <is>
          <t>ెలరోయ</t>
        </is>
      </c>
    </row>
    <row r="66">
      <c r="A66" s="16" t="inlineStr">
        <is>
          <t>Telugu</t>
        </is>
      </c>
      <c r="B66" s="16" t="inlineStr">
        <is>
          <t>18.jpg</t>
        </is>
      </c>
      <c r="C66" s="16" t="inlineStr">
        <is>
          <t>Easyocr</t>
        </is>
      </c>
      <c r="D66" s="16" t="n">
        <v>1.732</v>
      </c>
      <c r="E66" s="16" t="n">
        <v>7</v>
      </c>
      <c r="F66" s="16" t="inlineStr">
        <is>
          <t>✅</t>
        </is>
      </c>
      <c r="G66" s="16" t="inlineStr">
        <is>
          <t>ఎె 25(0</t>
        </is>
      </c>
    </row>
    <row r="67">
      <c r="A67" s="17" t="inlineStr">
        <is>
          <t>Telugu</t>
        </is>
      </c>
      <c r="B67" s="17" t="inlineStr">
        <is>
          <t>18.jpg</t>
        </is>
      </c>
      <c r="C67" s="17" t="inlineStr">
        <is>
          <t>Doctr</t>
        </is>
      </c>
      <c r="D67" s="17" t="n">
        <v>1.4</v>
      </c>
      <c r="E67" s="17" t="n">
        <v>12</v>
      </c>
      <c r="F67" s="17" t="inlineStr">
        <is>
          <t>❌</t>
        </is>
      </c>
      <c r="G67" s="17" t="inlineStr">
        <is>
          <t>3 2 9 Seo0 -</t>
        </is>
      </c>
    </row>
    <row r="68">
      <c r="A68" s="16" t="inlineStr">
        <is>
          <t>Telugu</t>
        </is>
      </c>
      <c r="B68" s="16" t="inlineStr">
        <is>
          <t>19.jpg</t>
        </is>
      </c>
      <c r="C68" s="16" t="inlineStr">
        <is>
          <t>Tesseract</t>
        </is>
      </c>
      <c r="D68" s="16" t="n">
        <v>0.124</v>
      </c>
      <c r="E68" s="16" t="n">
        <v>6</v>
      </c>
      <c r="F68" s="16" t="inlineStr">
        <is>
          <t>✅</t>
        </is>
      </c>
      <c r="G68" s="16" t="inlineStr">
        <is>
          <t>కీందే.</t>
        </is>
      </c>
    </row>
    <row r="69">
      <c r="A69" s="17" t="inlineStr">
        <is>
          <t>Telugu</t>
        </is>
      </c>
      <c r="B69" s="17" t="inlineStr">
        <is>
          <t>19.jpg</t>
        </is>
      </c>
      <c r="C69" s="17" t="inlineStr">
        <is>
          <t>Easyocr</t>
        </is>
      </c>
      <c r="D69" s="17" t="n">
        <v>0.928</v>
      </c>
      <c r="E69" s="17" t="n">
        <v>2</v>
      </c>
      <c r="F69" s="17" t="inlineStr">
        <is>
          <t>❌</t>
        </is>
      </c>
      <c r="G69" s="17" t="inlineStr">
        <is>
          <t>50</t>
        </is>
      </c>
    </row>
    <row r="70">
      <c r="A70" s="16" t="inlineStr">
        <is>
          <t>Telugu</t>
        </is>
      </c>
      <c r="B70" s="16" t="inlineStr">
        <is>
          <t>19.jpg</t>
        </is>
      </c>
      <c r="C70" s="16" t="inlineStr">
        <is>
          <t>Doctr</t>
        </is>
      </c>
      <c r="D70" s="16" t="n">
        <v>1.351</v>
      </c>
      <c r="E70" s="16" t="n">
        <v>3</v>
      </c>
      <c r="F70" s="16" t="inlineStr">
        <is>
          <t>❌</t>
        </is>
      </c>
      <c r="G70" s="16" t="inlineStr">
        <is>
          <t>- -</t>
        </is>
      </c>
    </row>
    <row r="71">
      <c r="A71" s="17" t="inlineStr">
        <is>
          <t>Telugu</t>
        </is>
      </c>
      <c r="B71" s="17" t="inlineStr">
        <is>
          <t>2 - Copy.jpg</t>
        </is>
      </c>
      <c r="C71" s="17" t="inlineStr">
        <is>
          <t>Tesseract</t>
        </is>
      </c>
      <c r="D71" s="17" t="n">
        <v>0.095</v>
      </c>
      <c r="E71" s="17" t="n">
        <v>0</v>
      </c>
      <c r="F71" s="17" t="inlineStr">
        <is>
          <t>❌</t>
        </is>
      </c>
      <c r="G71" s="17" t="inlineStr"/>
    </row>
    <row r="72">
      <c r="A72" s="16" t="inlineStr">
        <is>
          <t>Telugu</t>
        </is>
      </c>
      <c r="B72" s="16" t="inlineStr">
        <is>
          <t>2 - Copy.jpg</t>
        </is>
      </c>
      <c r="C72" s="16" t="inlineStr">
        <is>
          <t>Easyocr</t>
        </is>
      </c>
      <c r="D72" s="16" t="n">
        <v>1.064</v>
      </c>
      <c r="E72" s="16" t="n">
        <v>3</v>
      </c>
      <c r="F72" s="16" t="inlineStr">
        <is>
          <t>✅</t>
        </is>
      </c>
      <c r="G72" s="16" t="inlineStr">
        <is>
          <t>10డ</t>
        </is>
      </c>
    </row>
    <row r="73">
      <c r="A73" s="17" t="inlineStr">
        <is>
          <t>Telugu</t>
        </is>
      </c>
      <c r="B73" s="17" t="inlineStr">
        <is>
          <t>2 - Copy.jpg</t>
        </is>
      </c>
      <c r="C73" s="17" t="inlineStr">
        <is>
          <t>Doctr</t>
        </is>
      </c>
      <c r="D73" s="17" t="n">
        <v>1.349</v>
      </c>
      <c r="E73" s="17" t="n">
        <v>11</v>
      </c>
      <c r="F73" s="17" t="inlineStr">
        <is>
          <t>❌</t>
        </is>
      </c>
      <c r="G73" s="17" t="inlineStr">
        <is>
          <t>C - o OGa -</t>
        </is>
      </c>
    </row>
    <row r="74">
      <c r="A74" s="16" t="inlineStr">
        <is>
          <t>Telugu</t>
        </is>
      </c>
      <c r="B74" s="16" t="inlineStr">
        <is>
          <t>2.jpg</t>
        </is>
      </c>
      <c r="C74" s="16" t="inlineStr">
        <is>
          <t>Tesseract</t>
        </is>
      </c>
      <c r="D74" s="16" t="n">
        <v>0.095</v>
      </c>
      <c r="E74" s="16" t="n">
        <v>0</v>
      </c>
      <c r="F74" s="16" t="inlineStr">
        <is>
          <t>❌</t>
        </is>
      </c>
      <c r="G74" s="16" t="inlineStr"/>
    </row>
    <row r="75">
      <c r="A75" s="17" t="inlineStr">
        <is>
          <t>Telugu</t>
        </is>
      </c>
      <c r="B75" s="17" t="inlineStr">
        <is>
          <t>2.jpg</t>
        </is>
      </c>
      <c r="C75" s="17" t="inlineStr">
        <is>
          <t>Easyocr</t>
        </is>
      </c>
      <c r="D75" s="17" t="n">
        <v>1.104</v>
      </c>
      <c r="E75" s="17" t="n">
        <v>3</v>
      </c>
      <c r="F75" s="17" t="inlineStr">
        <is>
          <t>✅</t>
        </is>
      </c>
      <c r="G75" s="17" t="inlineStr">
        <is>
          <t>10డ</t>
        </is>
      </c>
    </row>
    <row r="76">
      <c r="A76" s="16" t="inlineStr">
        <is>
          <t>Telugu</t>
        </is>
      </c>
      <c r="B76" s="16" t="inlineStr">
        <is>
          <t>2.jpg</t>
        </is>
      </c>
      <c r="C76" s="16" t="inlineStr">
        <is>
          <t>Doctr</t>
        </is>
      </c>
      <c r="D76" s="16" t="n">
        <v>1.4</v>
      </c>
      <c r="E76" s="16" t="n">
        <v>11</v>
      </c>
      <c r="F76" s="16" t="inlineStr">
        <is>
          <t>❌</t>
        </is>
      </c>
      <c r="G76" s="16" t="inlineStr">
        <is>
          <t>C - o OGa -</t>
        </is>
      </c>
    </row>
    <row r="77">
      <c r="A77" s="17" t="inlineStr">
        <is>
          <t>Telugu</t>
        </is>
      </c>
      <c r="B77" s="17" t="inlineStr">
        <is>
          <t>21.jpg</t>
        </is>
      </c>
      <c r="C77" s="17" t="inlineStr">
        <is>
          <t>Tesseract</t>
        </is>
      </c>
      <c r="D77" s="17" t="n">
        <v>0.08400000000000001</v>
      </c>
      <c r="E77" s="17" t="n">
        <v>0</v>
      </c>
      <c r="F77" s="17" t="inlineStr">
        <is>
          <t>❌</t>
        </is>
      </c>
      <c r="G77" s="17" t="inlineStr"/>
    </row>
    <row r="78">
      <c r="A78" s="16" t="inlineStr">
        <is>
          <t>Telugu</t>
        </is>
      </c>
      <c r="B78" s="16" t="inlineStr">
        <is>
          <t>21.jpg</t>
        </is>
      </c>
      <c r="C78" s="16" t="inlineStr">
        <is>
          <t>Easyocr</t>
        </is>
      </c>
      <c r="D78" s="16" t="n">
        <v>1.421</v>
      </c>
      <c r="E78" s="16" t="n">
        <v>7</v>
      </c>
      <c r="F78" s="16" t="inlineStr">
        <is>
          <t>✅</t>
        </is>
      </c>
      <c r="G78" s="16" t="inlineStr">
        <is>
          <t>'089' ప</t>
        </is>
      </c>
    </row>
    <row r="79">
      <c r="A79" s="17" t="inlineStr">
        <is>
          <t>Telugu</t>
        </is>
      </c>
      <c r="B79" s="17" t="inlineStr">
        <is>
          <t>21.jpg</t>
        </is>
      </c>
      <c r="C79" s="17" t="inlineStr">
        <is>
          <t>Doctr</t>
        </is>
      </c>
      <c r="D79" s="17" t="n">
        <v>1.544</v>
      </c>
      <c r="E79" s="17" t="n">
        <v>13</v>
      </c>
      <c r="F79" s="17" t="inlineStr">
        <is>
          <t>❌</t>
        </is>
      </c>
      <c r="G79" s="17" t="inlineStr">
        <is>
          <t>- - J 2 a oes</t>
        </is>
      </c>
    </row>
    <row r="80">
      <c r="A80" s="16" t="inlineStr">
        <is>
          <t>Telugu</t>
        </is>
      </c>
      <c r="B80" s="16" t="inlineStr">
        <is>
          <t>22.jpg</t>
        </is>
      </c>
      <c r="C80" s="16" t="inlineStr">
        <is>
          <t>Tesseract</t>
        </is>
      </c>
      <c r="D80" s="16" t="n">
        <v>0.18</v>
      </c>
      <c r="E80" s="16" t="n">
        <v>8</v>
      </c>
      <c r="F80" s="16" t="inlineStr">
        <is>
          <t>✅</t>
        </is>
      </c>
      <c r="G80" s="16" t="inlineStr">
        <is>
          <t>చ లంటులు</t>
        </is>
      </c>
    </row>
    <row r="81">
      <c r="A81" s="17" t="inlineStr">
        <is>
          <t>Telugu</t>
        </is>
      </c>
      <c r="B81" s="17" t="inlineStr">
        <is>
          <t>22.jpg</t>
        </is>
      </c>
      <c r="C81" s="17" t="inlineStr">
        <is>
          <t>Easyocr</t>
        </is>
      </c>
      <c r="D81" s="17" t="n">
        <v>1.941</v>
      </c>
      <c r="E81" s="17" t="n">
        <v>5</v>
      </c>
      <c r="F81" s="17" t="inlineStr">
        <is>
          <t>✅</t>
        </is>
      </c>
      <c r="G81" s="17" t="inlineStr">
        <is>
          <t>వ 6డ.</t>
        </is>
      </c>
    </row>
    <row r="82">
      <c r="A82" s="16" t="inlineStr">
        <is>
          <t>Telugu</t>
        </is>
      </c>
      <c r="B82" s="16" t="inlineStr">
        <is>
          <t>22.jpg</t>
        </is>
      </c>
      <c r="C82" s="16" t="inlineStr">
        <is>
          <t>Doctr</t>
        </is>
      </c>
      <c r="D82" s="16" t="n">
        <v>1.484</v>
      </c>
      <c r="E82" s="16" t="n">
        <v>15</v>
      </c>
      <c r="F82" s="16" t="inlineStr">
        <is>
          <t>❌</t>
        </is>
      </c>
      <c r="G82" s="16" t="inlineStr">
        <is>
          <t>231 - 5 olaso €</t>
        </is>
      </c>
    </row>
    <row r="83">
      <c r="A83" s="17" t="inlineStr">
        <is>
          <t>Telugu</t>
        </is>
      </c>
      <c r="B83" s="17" t="inlineStr">
        <is>
          <t>4.jpg</t>
        </is>
      </c>
      <c r="C83" s="17" t="inlineStr">
        <is>
          <t>Tesseract</t>
        </is>
      </c>
      <c r="D83" s="17" t="n">
        <v>0.172</v>
      </c>
      <c r="E83" s="17" t="n">
        <v>1</v>
      </c>
      <c r="F83" s="17" t="inlineStr">
        <is>
          <t>✅</t>
        </is>
      </c>
      <c r="G83" s="17" t="inlineStr">
        <is>
          <t>క</t>
        </is>
      </c>
    </row>
    <row r="84">
      <c r="A84" s="16" t="inlineStr">
        <is>
          <t>Telugu</t>
        </is>
      </c>
      <c r="B84" s="16" t="inlineStr">
        <is>
          <t>4.jpg</t>
        </is>
      </c>
      <c r="C84" s="16" t="inlineStr">
        <is>
          <t>Easyocr</t>
        </is>
      </c>
      <c r="D84" s="16" t="n">
        <v>1.617</v>
      </c>
      <c r="E84" s="16" t="n">
        <v>6</v>
      </c>
      <c r="F84" s="16" t="inlineStr">
        <is>
          <t>✅</t>
        </is>
      </c>
      <c r="G84" s="16" t="inlineStr">
        <is>
          <t>నిగ టు</t>
        </is>
      </c>
    </row>
    <row r="85">
      <c r="A85" s="17" t="inlineStr">
        <is>
          <t>Telugu</t>
        </is>
      </c>
      <c r="B85" s="17" t="inlineStr">
        <is>
          <t>4.jpg</t>
        </is>
      </c>
      <c r="C85" s="17" t="inlineStr">
        <is>
          <t>Doctr</t>
        </is>
      </c>
      <c r="D85" s="17" t="n">
        <v>1.413</v>
      </c>
      <c r="E85" s="17" t="n">
        <v>10</v>
      </c>
      <c r="F85" s="17" t="inlineStr">
        <is>
          <t>❌</t>
        </is>
      </c>
      <c r="G85" s="17" t="inlineStr">
        <is>
          <t>Cs 21 0. C</t>
        </is>
      </c>
    </row>
    <row r="86">
      <c r="A86" s="16" t="inlineStr">
        <is>
          <t>Telugu</t>
        </is>
      </c>
      <c r="B86" s="16" t="inlineStr">
        <is>
          <t>5.jpg</t>
        </is>
      </c>
      <c r="C86" s="16" t="inlineStr">
        <is>
          <t>Tesseract</t>
        </is>
      </c>
      <c r="D86" s="16" t="n">
        <v>0.169</v>
      </c>
      <c r="E86" s="16" t="n">
        <v>11</v>
      </c>
      <c r="F86" s="16" t="inlineStr">
        <is>
          <t>✅</t>
        </is>
      </c>
      <c r="G86" s="16" t="inlineStr">
        <is>
          <t>ఎతాచోటన న్న</t>
        </is>
      </c>
    </row>
    <row r="87">
      <c r="A87" s="17" t="inlineStr">
        <is>
          <t>Telugu</t>
        </is>
      </c>
      <c r="B87" s="17" t="inlineStr">
        <is>
          <t>5.jpg</t>
        </is>
      </c>
      <c r="C87" s="17" t="inlineStr">
        <is>
          <t>Easyocr</t>
        </is>
      </c>
      <c r="D87" s="17" t="n">
        <v>1.644</v>
      </c>
      <c r="E87" s="17" t="n">
        <v>10</v>
      </c>
      <c r="F87" s="17" t="inlineStr">
        <is>
          <t>✅</t>
        </is>
      </c>
      <c r="G87" s="17" t="inlineStr">
        <is>
          <t>లనెదౌనిమ్ై</t>
        </is>
      </c>
    </row>
    <row r="88">
      <c r="A88" s="16" t="inlineStr">
        <is>
          <t>Telugu</t>
        </is>
      </c>
      <c r="B88" s="16" t="inlineStr">
        <is>
          <t>5.jpg</t>
        </is>
      </c>
      <c r="C88" s="16" t="inlineStr">
        <is>
          <t>Doctr</t>
        </is>
      </c>
      <c r="D88" s="16" t="n">
        <v>1.458</v>
      </c>
      <c r="E88" s="16" t="n">
        <v>11</v>
      </c>
      <c r="F88" s="16" t="inlineStr">
        <is>
          <t>❌</t>
        </is>
      </c>
      <c r="G88" s="16" t="inlineStr">
        <is>
          <t>P 3 Crs &amp; a</t>
        </is>
      </c>
    </row>
    <row r="89">
      <c r="A89" s="17" t="inlineStr">
        <is>
          <t>Telugu</t>
        </is>
      </c>
      <c r="B89" s="17" t="inlineStr">
        <is>
          <t>6.jpg</t>
        </is>
      </c>
      <c r="C89" s="17" t="inlineStr">
        <is>
          <t>Tesseract</t>
        </is>
      </c>
      <c r="D89" s="17" t="n">
        <v>0.16</v>
      </c>
      <c r="E89" s="17" t="n">
        <v>10</v>
      </c>
      <c r="F89" s="17" t="inlineStr">
        <is>
          <t>✅</t>
        </is>
      </c>
      <c r="G89" s="17" t="inlineStr">
        <is>
          <t>గాజ్బమ్టైన</t>
        </is>
      </c>
    </row>
    <row r="90">
      <c r="A90" s="16" t="inlineStr">
        <is>
          <t>Telugu</t>
        </is>
      </c>
      <c r="B90" s="16" t="inlineStr">
        <is>
          <t>6.jpg</t>
        </is>
      </c>
      <c r="C90" s="16" t="inlineStr">
        <is>
          <t>Easyocr</t>
        </is>
      </c>
      <c r="D90" s="16" t="n">
        <v>1.475</v>
      </c>
      <c r="E90" s="16" t="n">
        <v>6</v>
      </c>
      <c r="F90" s="16" t="inlineStr">
        <is>
          <t>✅</t>
        </is>
      </c>
      <c r="G90" s="16" t="inlineStr">
        <is>
          <t>గషైన ం</t>
        </is>
      </c>
    </row>
    <row r="91">
      <c r="A91" s="17" t="inlineStr">
        <is>
          <t>Telugu</t>
        </is>
      </c>
      <c r="B91" s="17" t="inlineStr">
        <is>
          <t>6.jpg</t>
        </is>
      </c>
      <c r="C91" s="17" t="inlineStr">
        <is>
          <t>Doctr</t>
        </is>
      </c>
      <c r="D91" s="17" t="n">
        <v>1.271</v>
      </c>
      <c r="E91" s="17" t="n">
        <v>10</v>
      </c>
      <c r="F91" s="17" t="inlineStr">
        <is>
          <t>❌</t>
        </is>
      </c>
      <c r="G91" s="17" t="inlineStr">
        <is>
          <t>noc 2n0273</t>
        </is>
      </c>
    </row>
    <row r="92">
      <c r="A92" s="16" t="inlineStr">
        <is>
          <t>English Scanned</t>
        </is>
      </c>
      <c r="B92" s="16" t="inlineStr">
        <is>
          <t>82092117.png</t>
        </is>
      </c>
      <c r="C92" s="16" t="inlineStr">
        <is>
          <t>Tesseract</t>
        </is>
      </c>
      <c r="D92" s="16" t="n">
        <v>0.581</v>
      </c>
      <c r="E92" s="16" t="n">
        <v>1304</v>
      </c>
      <c r="F92" s="16" t="inlineStr">
        <is>
          <t>✅</t>
        </is>
      </c>
      <c r="G92" s="16" t="inlineStr">
        <is>
          <t>AIT. GEN, ADMIN, OFFICE Fax:614-~466-S087 Dec 10 '98 17:06 P.Ot  EAA Attomey Gen...</t>
        </is>
      </c>
    </row>
    <row r="93">
      <c r="A93" s="17" t="inlineStr">
        <is>
          <t>English Scanned</t>
        </is>
      </c>
      <c r="B93" s="17" t="inlineStr">
        <is>
          <t>82092117.png</t>
        </is>
      </c>
      <c r="C93" s="17" t="inlineStr">
        <is>
          <t>Easyocr</t>
        </is>
      </c>
      <c r="D93" s="17" t="n">
        <v>9.285</v>
      </c>
      <c r="E93" s="17" t="n">
        <v>1241</v>
      </c>
      <c r="F93" s="17" t="inlineStr">
        <is>
          <t>✅</t>
        </is>
      </c>
      <c r="G93" s="17" t="inlineStr">
        <is>
          <t>AIT. CEX. FEMIN CFFICE Fax:614-466-5087 Dec 10 17:46 P.Ci Attorney General Betty...</t>
        </is>
      </c>
    </row>
    <row r="94">
      <c r="A94" s="16" t="inlineStr">
        <is>
          <t>English Scanned</t>
        </is>
      </c>
      <c r="B94" s="16" t="inlineStr">
        <is>
          <t>82092117.png</t>
        </is>
      </c>
      <c r="C94" s="16" t="inlineStr">
        <is>
          <t>Doctr</t>
        </is>
      </c>
      <c r="D94" s="16" t="n">
        <v>5.196</v>
      </c>
      <c r="E94" s="16" t="n">
        <v>1342</v>
      </c>
      <c r="F94" s="16" t="inlineStr">
        <is>
          <t>✅</t>
        </is>
      </c>
      <c r="G94" s="16" t="inlineStr">
        <is>
          <t>ATT. GEN. ADMIN. OFFICE Fax:614-466-5087 Dec 10 '98 17:46 P.01 Attorney General ...</t>
        </is>
      </c>
    </row>
    <row r="95">
      <c r="A95" s="17" t="inlineStr">
        <is>
          <t>English Scanned</t>
        </is>
      </c>
      <c r="B95" s="17" t="inlineStr">
        <is>
          <t>82200067_0069.png</t>
        </is>
      </c>
      <c r="C95" s="17" t="inlineStr">
        <is>
          <t>Tesseract</t>
        </is>
      </c>
      <c r="D95" s="17" t="n">
        <v>0.331</v>
      </c>
      <c r="E95" s="17" t="n">
        <v>482</v>
      </c>
      <c r="F95" s="17" t="inlineStr">
        <is>
          <t>✅</t>
        </is>
      </c>
      <c r="G95" s="17" t="inlineStr">
        <is>
          <t>09/17/97 10:88 *PBOS 641 1898 LORTLLARD PTLD Boor  To: A. Sparraw  FROM: 7.0, et...</t>
        </is>
      </c>
    </row>
    <row r="96">
      <c r="A96" s="16" t="inlineStr">
        <is>
          <t>English Scanned</t>
        </is>
      </c>
      <c r="B96" s="16" t="inlineStr">
        <is>
          <t>82200067_0069.png</t>
        </is>
      </c>
      <c r="C96" s="16" t="inlineStr">
        <is>
          <t>Easyocr</t>
        </is>
      </c>
      <c r="D96" s="16" t="n">
        <v>6.967</v>
      </c>
      <c r="E96" s="16" t="n">
        <v>650</v>
      </c>
      <c r="F96" s="16" t="inlineStr">
        <is>
          <t>✅</t>
        </is>
      </c>
      <c r="G96" s="16" t="inlineStr">
        <is>
          <t>08/17/97 10:55 3603 041 1898 LORILLARD FTLD 0001 To: Spamow FROM: Blachly MAY 12...</t>
        </is>
      </c>
    </row>
    <row r="97">
      <c r="A97" s="17" t="inlineStr">
        <is>
          <t>English Scanned</t>
        </is>
      </c>
      <c r="B97" s="17" t="inlineStr">
        <is>
          <t>82200067_0069.png</t>
        </is>
      </c>
      <c r="C97" s="17" t="inlineStr">
        <is>
          <t>Doctr</t>
        </is>
      </c>
      <c r="D97" s="17" t="n">
        <v>4.147</v>
      </c>
      <c r="E97" s="17" t="n">
        <v>830</v>
      </c>
      <c r="F97" s="17" t="inlineStr">
        <is>
          <t>✅</t>
        </is>
      </c>
      <c r="G97" s="17" t="inlineStr">
        <is>
          <t>09/17/97 10:55 8503 841 1898 LORILLARD PTLD 0001 TO: K. A. Sparraw FROM: T. D. B...</t>
        </is>
      </c>
    </row>
    <row r="98">
      <c r="A98" s="16" t="inlineStr">
        <is>
          <t>English Scanned</t>
        </is>
      </c>
      <c r="B98" s="16" t="inlineStr">
        <is>
          <t>82250337_0338.png</t>
        </is>
      </c>
      <c r="C98" s="16" t="inlineStr">
        <is>
          <t>Tesseract</t>
        </is>
      </c>
      <c r="D98" s="16" t="n">
        <v>0.522</v>
      </c>
      <c r="E98" s="16" t="n">
        <v>1342</v>
      </c>
      <c r="F98" s="16" t="inlineStr">
        <is>
          <t>✅</t>
        </is>
      </c>
      <c r="G98" s="16" t="inlineStr">
        <is>
          <t>COMPETITIVE PRODUCT INTRODUCTION  PROGRESS REPORT To: SamZolot MANUFACTURER: __B...</t>
        </is>
      </c>
    </row>
    <row r="99">
      <c r="A99" s="17" t="inlineStr">
        <is>
          <t>English Scanned</t>
        </is>
      </c>
      <c r="B99" s="17" t="inlineStr">
        <is>
          <t>82250337_0338.png</t>
        </is>
      </c>
      <c r="C99" s="17" t="inlineStr">
        <is>
          <t>Easyocr</t>
        </is>
      </c>
      <c r="D99" s="17" t="n">
        <v>8.630000000000001</v>
      </c>
      <c r="E99" s="17" t="n">
        <v>1212</v>
      </c>
      <c r="F99" s="17" t="inlineStr">
        <is>
          <t>✅</t>
        </is>
      </c>
      <c r="G99" s="17" t="inlineStr">
        <is>
          <t>COMPETITIVE PRODUCT INTRODUCTION PROGRESS REPQRI To: Sam Zolot MANUFACTURER: BEW...</t>
        </is>
      </c>
    </row>
    <row r="100">
      <c r="A100" s="16" t="inlineStr">
        <is>
          <t>English Scanned</t>
        </is>
      </c>
      <c r="B100" s="16" t="inlineStr">
        <is>
          <t>82250337_0338.png</t>
        </is>
      </c>
      <c r="C100" s="16" t="inlineStr">
        <is>
          <t>Doctr</t>
        </is>
      </c>
      <c r="D100" s="16" t="n">
        <v>5.088</v>
      </c>
      <c r="E100" s="16" t="n">
        <v>1331</v>
      </c>
      <c r="F100" s="16" t="inlineStr">
        <is>
          <t>✅</t>
        </is>
      </c>
      <c r="G100" s="16" t="inlineStr">
        <is>
          <t>COMPETITIVE PRODUCT INTRODUCTION PROGRESS REPORT TO: Sam Zolot MANUFACTURER: B&amp;W...</t>
        </is>
      </c>
    </row>
    <row r="101">
      <c r="A101" s="17" t="inlineStr">
        <is>
          <t>English Scanned</t>
        </is>
      </c>
      <c r="B101" s="17" t="inlineStr">
        <is>
          <t>82251504.png</t>
        </is>
      </c>
      <c r="C101" s="17" t="inlineStr">
        <is>
          <t>Tesseract</t>
        </is>
      </c>
      <c r="D101" s="17" t="n">
        <v>0.355</v>
      </c>
      <c r="E101" s="17" t="n">
        <v>537</v>
      </c>
      <c r="F101" s="17" t="inlineStr">
        <is>
          <t>✅</t>
        </is>
      </c>
      <c r="G101" s="17" t="inlineStr">
        <is>
          <t>“11/08/07 11:03 tpe1a 884 oses LORILLARD TAMPA. +++ GREENSBOR @o02/003  Retail E...</t>
        </is>
      </c>
    </row>
    <row r="102">
      <c r="A102" s="16" t="inlineStr">
        <is>
          <t>English Scanned</t>
        </is>
      </c>
      <c r="B102" s="16" t="inlineStr">
        <is>
          <t>82251504.png</t>
        </is>
      </c>
      <c r="C102" s="16" t="inlineStr">
        <is>
          <t>Easyocr</t>
        </is>
      </c>
      <c r="D102" s="16" t="n">
        <v>7.803</v>
      </c>
      <c r="E102" s="16" t="n">
        <v>1262</v>
      </c>
      <c r="F102" s="16" t="inlineStr">
        <is>
          <t>✅</t>
        </is>
      </c>
      <c r="G102" s="16" t="inlineStr">
        <is>
          <t>11/05/97 11:0J 381J 884 0663 LORILLARD_INYBA GREENSBOR 3002/003 Retail Excel Pro...</t>
        </is>
      </c>
    </row>
    <row r="103">
      <c r="A103" s="17" t="inlineStr">
        <is>
          <t>English Scanned</t>
        </is>
      </c>
      <c r="B103" s="17" t="inlineStr">
        <is>
          <t>82251504.png</t>
        </is>
      </c>
      <c r="C103" s="17" t="inlineStr">
        <is>
          <t>Doctr</t>
        </is>
      </c>
      <c r="D103" s="17" t="n">
        <v>5.093</v>
      </c>
      <c r="E103" s="17" t="n">
        <v>1338</v>
      </c>
      <c r="F103" s="17" t="inlineStr">
        <is>
          <t>✅</t>
        </is>
      </c>
      <c r="G103" s="17" t="inlineStr">
        <is>
          <t>11/05/97 11:03 8813 884 0663 LORILLARD TAXPA + GREENSBOR Q002/003 - Retail Excel...</t>
        </is>
      </c>
    </row>
    <row r="104">
      <c r="A104" s="16" t="inlineStr">
        <is>
          <t>English Scanned</t>
        </is>
      </c>
      <c r="B104" s="16" t="inlineStr">
        <is>
          <t>82252956_2958.png</t>
        </is>
      </c>
      <c r="C104" s="16" t="inlineStr">
        <is>
          <t>Tesseract</t>
        </is>
      </c>
      <c r="D104" s="16" t="n">
        <v>0.416</v>
      </c>
      <c r="E104" s="16" t="n">
        <v>554</v>
      </c>
      <c r="F104" s="16" t="inlineStr">
        <is>
          <t>✅</t>
        </is>
      </c>
      <c r="G104" s="16" t="inlineStr">
        <is>
          <t>FROM:  ‘SUBJECT:  KA, Sparrow  D. J. Landro  MAY 4[  aus 4|  JUN 23)  SEP 45  OL...</t>
        </is>
      </c>
    </row>
    <row r="105">
      <c r="A105" s="17" t="inlineStr">
        <is>
          <t>English Scanned</t>
        </is>
      </c>
      <c r="B105" s="17" t="inlineStr">
        <is>
          <t>82252956_2958.png</t>
        </is>
      </c>
      <c r="C105" s="17" t="inlineStr">
        <is>
          <t>Easyocr</t>
        </is>
      </c>
      <c r="D105" s="17" t="n">
        <v>6.433</v>
      </c>
      <c r="E105" s="17" t="n">
        <v>614</v>
      </c>
      <c r="F105" s="17" t="inlineStr">
        <is>
          <t>✅</t>
        </is>
      </c>
      <c r="G105" s="17" t="inlineStr">
        <is>
          <t>To: Sparrow SUBMISEIQN DATE FROM: Landro MAY 12| AUG JUN 23 SEP 15 SUBJECT: OLDG...</t>
        </is>
      </c>
    </row>
    <row r="106">
      <c r="A106" s="16" t="inlineStr">
        <is>
          <t>English Scanned</t>
        </is>
      </c>
      <c r="B106" s="16" t="inlineStr">
        <is>
          <t>82252956_2958.png</t>
        </is>
      </c>
      <c r="C106" s="16" t="inlineStr">
        <is>
          <t>Doctr</t>
        </is>
      </c>
      <c r="D106" s="16" t="n">
        <v>3.454</v>
      </c>
      <c r="E106" s="16" t="n">
        <v>672</v>
      </c>
      <c r="F106" s="16" t="inlineStr">
        <is>
          <t>✅</t>
        </is>
      </c>
      <c r="G106" s="16" t="inlineStr">
        <is>
          <t>- TO: K. A. Sparrow SUBMISSIONI DATE FROM: D. J. Landro MAY 12L AUG 41 JUN 23X S...</t>
        </is>
      </c>
    </row>
    <row r="107">
      <c r="A107" s="17" t="inlineStr">
        <is>
          <t>English Scanned</t>
        </is>
      </c>
      <c r="B107" s="17" t="inlineStr">
        <is>
          <t>82253058_3059.png</t>
        </is>
      </c>
      <c r="C107" s="17" t="inlineStr">
        <is>
          <t>Tesseract</t>
        </is>
      </c>
      <c r="D107" s="17" t="n">
        <v>0.536</v>
      </c>
      <c r="E107" s="17" t="n">
        <v>1122</v>
      </c>
      <c r="F107" s="17" t="inlineStr">
        <is>
          <t>✅</t>
        </is>
      </c>
      <c r="G107" s="17" t="inlineStr">
        <is>
          <t>he  Az/t0/26 09:81 @a17 s4s0971 LORILLARD  COMPETITIVE PRODUCT INTRODUCTION PROG...</t>
        </is>
      </c>
    </row>
    <row r="108">
      <c r="A108" s="16" t="inlineStr">
        <is>
          <t>English Scanned</t>
        </is>
      </c>
      <c r="B108" s="16" t="inlineStr">
        <is>
          <t>82253058_3059.png</t>
        </is>
      </c>
      <c r="C108" s="16" t="inlineStr">
        <is>
          <t>Easyocr</t>
        </is>
      </c>
      <c r="D108" s="16" t="n">
        <v>8.336</v>
      </c>
      <c r="E108" s="16" t="n">
        <v>1145</v>
      </c>
      <c r="F108" s="16" t="inlineStr">
        <is>
          <t>✅</t>
        </is>
      </c>
      <c r="G108" s="16" t="inlineStr">
        <is>
          <t>12/10/36 00;51 33i7 845097! LORILARD 0281/282 COMPETITIVE PRODUCT INTRODUCTION P...</t>
        </is>
      </c>
    </row>
    <row r="109">
      <c r="A109" s="17" t="inlineStr">
        <is>
          <t>English Scanned</t>
        </is>
      </c>
      <c r="B109" s="17" t="inlineStr">
        <is>
          <t>82253058_3059.png</t>
        </is>
      </c>
      <c r="C109" s="17" t="inlineStr">
        <is>
          <t>Doctr</t>
        </is>
      </c>
      <c r="D109" s="17" t="n">
        <v>4.768</v>
      </c>
      <c r="E109" s="17" t="n">
        <v>1192</v>
      </c>
      <c r="F109" s="17" t="inlineStr">
        <is>
          <t>✅</t>
        </is>
      </c>
      <c r="G109" s="17" t="inlineStr">
        <is>
          <t>12/10/36 09:51 8317 8450971 LORILLARD 2002/002 - COMPETITIVE PRODUCT INTRODUCTIO...</t>
        </is>
      </c>
    </row>
    <row r="110">
      <c r="A110" s="16" t="inlineStr">
        <is>
          <t>English Scanned</t>
        </is>
      </c>
      <c r="B110" s="16" t="inlineStr">
        <is>
          <t>82253245_3247.png</t>
        </is>
      </c>
      <c r="C110" s="16" t="inlineStr">
        <is>
          <t>Tesseract</t>
        </is>
      </c>
      <c r="D110" s="16" t="n">
        <v>0.632</v>
      </c>
      <c r="E110" s="16" t="n">
        <v>1335</v>
      </c>
      <c r="F110" s="16" t="inlineStr">
        <is>
          <t>✅</t>
        </is>
      </c>
      <c r="G110" s="16" t="inlineStr">
        <is>
          <t>To: KA Sparrow FROM: RE Lane SUBJECT: STYLE LOW PRICI  JUNE 30]  AUG 14  &gt;ROGRES...</t>
        </is>
      </c>
    </row>
    <row r="111">
      <c r="A111" s="17" t="inlineStr">
        <is>
          <t>English Scanned</t>
        </is>
      </c>
      <c r="B111" s="17" t="inlineStr">
        <is>
          <t>82253245_3247.png</t>
        </is>
      </c>
      <c r="C111" s="17" t="inlineStr">
        <is>
          <t>Easyocr</t>
        </is>
      </c>
      <c r="D111" s="17" t="n">
        <v>8.664</v>
      </c>
      <c r="E111" s="17" t="n">
        <v>1186</v>
      </c>
      <c r="F111" s="17" t="inlineStr">
        <is>
          <t>✅</t>
        </is>
      </c>
      <c r="G111" s="17" t="inlineStr">
        <is>
          <t>To: Sparfow SUBMISSION DATE FROM: Lane SEP 22 AUG 11 NOV 10 SUBJECT: SIYLELQW PR...</t>
        </is>
      </c>
    </row>
    <row r="112">
      <c r="A112" s="16" t="inlineStr">
        <is>
          <t>English Scanned</t>
        </is>
      </c>
      <c r="B112" s="16" t="inlineStr">
        <is>
          <t>82253245_3247.png</t>
        </is>
      </c>
      <c r="C112" s="16" t="inlineStr">
        <is>
          <t>Doctr</t>
        </is>
      </c>
      <c r="D112" s="16" t="n">
        <v>5.531</v>
      </c>
      <c r="E112" s="16" t="n">
        <v>1328</v>
      </c>
      <c r="F112" s="16" t="inlineStr">
        <is>
          <t>✅</t>
        </is>
      </c>
      <c r="G112" s="16" t="inlineStr">
        <is>
          <t>TO: K. A. Sparrow SUBMISSION DATE FROM: R. E. Lane JUNE 30[ X SEP 22 AUG 11 NOV ...</t>
        </is>
      </c>
    </row>
    <row r="113">
      <c r="A113" s="17" t="inlineStr">
        <is>
          <t>English Scanned</t>
        </is>
      </c>
      <c r="B113" s="17" t="inlineStr">
        <is>
          <t>82253362_3364.png</t>
        </is>
      </c>
      <c r="C113" s="17" t="inlineStr">
        <is>
          <t>Tesseract</t>
        </is>
      </c>
      <c r="D113" s="17" t="n">
        <v>0.509</v>
      </c>
      <c r="E113" s="17" t="n">
        <v>786</v>
      </c>
      <c r="F113" s="17" t="inlineStr">
        <is>
          <t>✅</t>
        </is>
      </c>
      <c r="G113" s="17" t="inlineStr">
        <is>
          <t>To. KA Sparow ‘SUBNISSION DATE  FROM JL Meine may 19 ave 14) uso (=) SEP 22 ‘SUB...</t>
        </is>
      </c>
    </row>
    <row r="114">
      <c r="A114" s="16" t="inlineStr">
        <is>
          <t>English Scanned</t>
        </is>
      </c>
      <c r="B114" s="16" t="inlineStr">
        <is>
          <t>82253362_3364.png</t>
        </is>
      </c>
      <c r="C114" s="16" t="inlineStr">
        <is>
          <t>Easyocr</t>
        </is>
      </c>
      <c r="D114" s="16" t="n">
        <v>9.417</v>
      </c>
      <c r="E114" s="16" t="n">
        <v>1007</v>
      </c>
      <c r="F114" s="16" t="inlineStr">
        <is>
          <t>✅</t>
        </is>
      </c>
      <c r="G114" s="16" t="inlineStr">
        <is>
          <t>Spartom SUBMTSSION DATE FROM: KcGinrie MAY 19 AUG 11 JUN 30 SEP 22 SUBJECT: MAve...</t>
        </is>
      </c>
    </row>
    <row r="115">
      <c r="A115" s="17" t="inlineStr">
        <is>
          <t>English Scanned</t>
        </is>
      </c>
      <c r="B115" s="17" t="inlineStr">
        <is>
          <t>82253362_3364.png</t>
        </is>
      </c>
      <c r="C115" s="17" t="inlineStr">
        <is>
          <t>Doctr</t>
        </is>
      </c>
      <c r="D115" s="17" t="n">
        <v>5.228</v>
      </c>
      <c r="E115" s="17" t="n">
        <v>1222</v>
      </c>
      <c r="F115" s="17" t="inlineStr">
        <is>
          <t>✅</t>
        </is>
      </c>
      <c r="G115" s="17" t="inlineStr">
        <is>
          <t>TO: K. A. Sparrow SUBMISSION DATE FROM: J.L. McGinnis MAY 19 AUG 11 JUN30 SEP: 2...</t>
        </is>
      </c>
    </row>
    <row r="116">
      <c r="A116" s="16" t="inlineStr">
        <is>
          <t>English Scanned</t>
        </is>
      </c>
      <c r="B116" s="16" t="inlineStr">
        <is>
          <t>82254765.png</t>
        </is>
      </c>
      <c r="C116" s="16" t="inlineStr">
        <is>
          <t>Tesseract</t>
        </is>
      </c>
      <c r="D116" s="16" t="n">
        <v>0.41</v>
      </c>
      <c r="E116" s="16" t="n">
        <v>582</v>
      </c>
      <c r="F116" s="16" t="inlineStr">
        <is>
          <t>✅</t>
        </is>
      </c>
      <c r="G116" s="16" t="inlineStr">
        <is>
          <t>To: FROM: DIV. NAME / NO: Nassau 107  1991 SPECIAL EVENT REQUEST FORM NAMEOFEVEN...</t>
        </is>
      </c>
    </row>
    <row r="117">
      <c r="A117" s="17" t="inlineStr">
        <is>
          <t>English Scanned</t>
        </is>
      </c>
      <c r="B117" s="17" t="inlineStr">
        <is>
          <t>82254765.png</t>
        </is>
      </c>
      <c r="C117" s="17" t="inlineStr">
        <is>
          <t>Easyocr</t>
        </is>
      </c>
      <c r="D117" s="17" t="n">
        <v>6.19</v>
      </c>
      <c r="E117" s="17" t="n">
        <v>569</v>
      </c>
      <c r="F117" s="17" t="inlineStr">
        <is>
          <t>✅</t>
        </is>
      </c>
      <c r="G117" s="17" t="inlineStr">
        <is>
          <t>TO: KASPARROW DATE TONYO: 124497 FROM: Reindel DIV. NAME / NO: Na g2u 107 1997 S...</t>
        </is>
      </c>
    </row>
    <row r="118">
      <c r="A118" s="16" t="inlineStr">
        <is>
          <t>English Scanned</t>
        </is>
      </c>
      <c r="B118" s="16" t="inlineStr">
        <is>
          <t>82254765.png</t>
        </is>
      </c>
      <c r="C118" s="16" t="inlineStr">
        <is>
          <t>Doctr</t>
        </is>
      </c>
      <c r="D118" s="16" t="n">
        <v>3.206</v>
      </c>
      <c r="E118" s="16" t="n">
        <v>612</v>
      </c>
      <c r="F118" s="16" t="inlineStr">
        <is>
          <t>✅</t>
        </is>
      </c>
      <c r="G118" s="16" t="inlineStr">
        <is>
          <t>TO: K A SPARROW DATETONYO: 1/24/97 FROM: S. Reindel DIV.NAME/NO: Nassau / 107 19...</t>
        </is>
      </c>
    </row>
    <row r="119">
      <c r="A119" s="17" t="inlineStr">
        <is>
          <t>English Scanned</t>
        </is>
      </c>
      <c r="B119" s="17" t="inlineStr">
        <is>
          <t>82491256.png</t>
        </is>
      </c>
      <c r="C119" s="17" t="inlineStr">
        <is>
          <t>Tesseract</t>
        </is>
      </c>
      <c r="D119" s="17" t="n">
        <v>0.325</v>
      </c>
      <c r="E119" s="17" t="n">
        <v>485</v>
      </c>
      <c r="F119" s="17" t="inlineStr">
        <is>
          <t>✅</t>
        </is>
      </c>
      <c r="G119" s="17" t="inlineStr">
        <is>
          <t>‘CASE FORM Wanda G. Robinson and Carroll Robinson v. Raybestos-Manhattan, etal. ...</t>
        </is>
      </c>
    </row>
    <row r="120">
      <c r="A120" s="16" t="inlineStr">
        <is>
          <t>English Scanned</t>
        </is>
      </c>
      <c r="B120" s="16" t="inlineStr">
        <is>
          <t>82491256.png</t>
        </is>
      </c>
      <c r="C120" s="16" t="inlineStr">
        <is>
          <t>Easyocr</t>
        </is>
      </c>
      <c r="D120" s="16" t="n">
        <v>5.126</v>
      </c>
      <c r="E120" s="16" t="n">
        <v>454</v>
      </c>
      <c r="F120" s="16" t="inlineStr">
        <is>
          <t>✅</t>
        </is>
      </c>
      <c r="G120" s="16" t="inlineStr">
        <is>
          <t>CASE FORM CASE NAME: Wanda GRobiuson and Carroll Robinson Raybestos-Manhattan; e...</t>
        </is>
      </c>
    </row>
    <row r="121">
      <c r="A121" s="17" t="inlineStr">
        <is>
          <t>English Scanned</t>
        </is>
      </c>
      <c r="B121" s="17" t="inlineStr">
        <is>
          <t>82491256.png</t>
        </is>
      </c>
      <c r="C121" s="17" t="inlineStr">
        <is>
          <t>Doctr</t>
        </is>
      </c>
      <c r="D121" s="17" t="n">
        <v>2.386</v>
      </c>
      <c r="E121" s="17" t="n">
        <v>462</v>
      </c>
      <c r="F121" s="17" t="inlineStr">
        <is>
          <t>✅</t>
        </is>
      </c>
      <c r="G121" s="17" t="inlineStr">
        <is>
          <t>CASE FORM CASE NAME: Wanda G. Robinson and Carroll Robinson v. Raybestos-Manhatt...</t>
        </is>
      </c>
    </row>
    <row r="122">
      <c r="A122" s="16" t="inlineStr">
        <is>
          <t>English Scanned</t>
        </is>
      </c>
      <c r="B122" s="16" t="inlineStr">
        <is>
          <t>82504862.png</t>
        </is>
      </c>
      <c r="C122" s="16" t="inlineStr">
        <is>
          <t>Tesseract</t>
        </is>
      </c>
      <c r="D122" s="16" t="n">
        <v>0.308</v>
      </c>
      <c r="E122" s="16" t="n">
        <v>488</v>
      </c>
      <c r="F122" s="16" t="inlineStr">
        <is>
          <t>✅</t>
        </is>
      </c>
      <c r="G122" s="16" t="inlineStr">
        <is>
          <t>(CASE NAME:  court:  LORILLARD ENTITIES:  DATE FILED:  DATE SERVED:  CASE TYPE: ...</t>
        </is>
      </c>
    </row>
    <row r="123">
      <c r="A123" s="17" t="inlineStr">
        <is>
          <t>English Scanned</t>
        </is>
      </c>
      <c r="B123" s="17" t="inlineStr">
        <is>
          <t>82504862.png</t>
        </is>
      </c>
      <c r="C123" s="17" t="inlineStr">
        <is>
          <t>Easyocr</t>
        </is>
      </c>
      <c r="D123" s="17" t="n">
        <v>5.051</v>
      </c>
      <c r="E123" s="17" t="n">
        <v>439</v>
      </c>
      <c r="F123" s="17" t="inlineStr">
        <is>
          <t>✅</t>
        </is>
      </c>
      <c r="G123" s="17" t="inlineStr">
        <is>
          <t>CASE FORM CASE NAME: Donald Sellers and Robin ] Sellers Raybestos-Manhattan, et ...</t>
        </is>
      </c>
    </row>
    <row r="124">
      <c r="A124" s="16" t="inlineStr">
        <is>
          <t>English Scanned</t>
        </is>
      </c>
      <c r="B124" s="16" t="inlineStr">
        <is>
          <t>82504862.png</t>
        </is>
      </c>
      <c r="C124" s="16" t="inlineStr">
        <is>
          <t>Doctr</t>
        </is>
      </c>
      <c r="D124" s="16" t="n">
        <v>2.504</v>
      </c>
      <c r="E124" s="16" t="n">
        <v>449</v>
      </c>
      <c r="F124" s="16" t="inlineStr">
        <is>
          <t>✅</t>
        </is>
      </c>
      <c r="G124" s="16" t="inlineStr">
        <is>
          <t>CASE FORM ÇASE NAME: Donald D. Sellers and Robin J.Sellers v. Raybestos-Manhatta...</t>
        </is>
      </c>
    </row>
    <row r="125">
      <c r="A125" s="17" t="inlineStr">
        <is>
          <t>English Scanned</t>
        </is>
      </c>
      <c r="B125" s="17" t="inlineStr">
        <is>
          <t>82562350.png</t>
        </is>
      </c>
      <c r="C125" s="17" t="inlineStr">
        <is>
          <t>Tesseract</t>
        </is>
      </c>
      <c r="D125" s="17" t="n">
        <v>0.538</v>
      </c>
      <c r="E125" s="17" t="n">
        <v>962</v>
      </c>
      <c r="F125" s="17" t="inlineStr">
        <is>
          <t>✅</t>
        </is>
      </c>
      <c r="G125" s="17">
        <f> 05/01/00  1o:21 Tez $94 9690 LORILLARD_RGNWLL  Fax  To: _Mr. Randy Spell From:...</f>
        <v/>
      </c>
    </row>
    <row r="126">
      <c r="A126" s="16" t="inlineStr">
        <is>
          <t>English Scanned</t>
        </is>
      </c>
      <c r="B126" s="16" t="inlineStr">
        <is>
          <t>82562350.png</t>
        </is>
      </c>
      <c r="C126" s="16" t="inlineStr">
        <is>
          <t>Easyocr</t>
        </is>
      </c>
      <c r="D126" s="16" t="n">
        <v>9.352</v>
      </c>
      <c r="E126" s="16" t="n">
        <v>1072</v>
      </c>
      <c r="F126" s="16" t="inlineStr">
        <is>
          <t>✅</t>
        </is>
      </c>
      <c r="G126" s="16" t="inlineStr">
        <is>
          <t>0001/004 705/01/00 10:21 3612 89 { 9090 LORILLARD_RGN#HI Coeiland  IOBACCO COMPA...</t>
        </is>
      </c>
    </row>
    <row r="127">
      <c r="A127" s="17" t="inlineStr">
        <is>
          <t>English Scanned</t>
        </is>
      </c>
      <c r="B127" s="17" t="inlineStr">
        <is>
          <t>82562350.png</t>
        </is>
      </c>
      <c r="C127" s="17" t="inlineStr">
        <is>
          <t>Doctr</t>
        </is>
      </c>
      <c r="D127" s="17" t="n">
        <v>4.943</v>
      </c>
      <c r="E127" s="17" t="n">
        <v>1187</v>
      </c>
      <c r="F127" s="17" t="inlineStr">
        <is>
          <t>✅</t>
        </is>
      </c>
      <c r="G127" s="17" t="inlineStr">
        <is>
          <t>*05/01/00 10:21 #612 894 9690 LORILLARD RGN#11 2001/004 Yorillard TOBACCO COMPAN...</t>
        </is>
      </c>
    </row>
    <row r="128">
      <c r="A128" s="16" t="inlineStr">
        <is>
          <t>English Scanned</t>
        </is>
      </c>
      <c r="B128" s="16" t="inlineStr">
        <is>
          <t>82573104.png</t>
        </is>
      </c>
      <c r="C128" s="16" t="inlineStr">
        <is>
          <t>Tesseract</t>
        </is>
      </c>
      <c r="D128" s="16" t="n">
        <v>0.465</v>
      </c>
      <c r="E128" s="16" t="n">
        <v>875</v>
      </c>
      <c r="F128" s="16" t="inlineStr">
        <is>
          <t>✅</t>
        </is>
      </c>
      <c r="G128" s="16" t="inlineStr">
        <is>
          <t>xe: RBS 1269-99  Pham eRSENED COVINGTON &amp; BURLING  pg¢-9.1999 R. B. SPELL  1201 ...</t>
        </is>
      </c>
    </row>
    <row r="129">
      <c r="A129" s="17" t="inlineStr">
        <is>
          <t>English Scanned</t>
        </is>
      </c>
      <c r="B129" s="17" t="inlineStr">
        <is>
          <t>82573104.png</t>
        </is>
      </c>
      <c r="C129" s="17" t="inlineStr">
        <is>
          <t>Easyocr</t>
        </is>
      </c>
      <c r="D129" s="17" t="n">
        <v>6.938</v>
      </c>
      <c r="E129" s="17" t="n">
        <v>833</v>
      </c>
      <c r="F129" s="17" t="inlineStr">
        <is>
          <t>✅</t>
        </is>
      </c>
      <c r="G129" s="17" t="inlineStr">
        <is>
          <t>Xc: kbs 12 -9-99 FRan REENVED Co VING ToN &amp; BURLING DEC 1999 1201 Pennsyivania A...</t>
        </is>
      </c>
    </row>
    <row r="130">
      <c r="A130" s="16" t="inlineStr">
        <is>
          <t>English Scanned</t>
        </is>
      </c>
      <c r="B130" s="16" t="inlineStr">
        <is>
          <t>82573104.png</t>
        </is>
      </c>
      <c r="C130" s="16" t="inlineStr">
        <is>
          <t>Doctr</t>
        </is>
      </c>
      <c r="D130" s="16" t="n">
        <v>3.886</v>
      </c>
      <c r="E130" s="16" t="n">
        <v>862</v>
      </c>
      <c r="F130" s="16" t="inlineStr">
        <is>
          <t>✅</t>
        </is>
      </c>
      <c r="G130" s="16" t="inlineStr">
        <is>
          <t>XC: RBS 12-9-99 FRomipt RÉLENED COVINGTON &amp; BURLING DEC - 9 1999 R. B. SPELL 120...</t>
        </is>
      </c>
    </row>
    <row r="131">
      <c r="A131" s="17" t="inlineStr">
        <is>
          <t>English Scanned</t>
        </is>
      </c>
      <c r="B131" s="17" t="inlineStr">
        <is>
          <t>82837252.png</t>
        </is>
      </c>
      <c r="C131" s="17" t="inlineStr">
        <is>
          <t>Tesseract</t>
        </is>
      </c>
      <c r="D131" s="17" t="n">
        <v>0.354</v>
      </c>
      <c r="E131" s="17" t="n">
        <v>459</v>
      </c>
      <c r="F131" s="17" t="inlineStr">
        <is>
          <t>✅</t>
        </is>
      </c>
      <c r="G131" s="17" t="inlineStr">
        <is>
          <t>NEW COMPETITIVE PRODUCTS  BOBBY MILLS, REGIONAL SALES MGR., INDIANAPOLIS, IN  DA...</t>
        </is>
      </c>
    </row>
    <row r="132">
      <c r="A132" s="16" t="inlineStr">
        <is>
          <t>English Scanned</t>
        </is>
      </c>
      <c r="B132" s="16" t="inlineStr">
        <is>
          <t>82837252.png</t>
        </is>
      </c>
      <c r="C132" s="16" t="inlineStr">
        <is>
          <t>Easyocr</t>
        </is>
      </c>
      <c r="D132" s="16" t="n">
        <v>6.011</v>
      </c>
      <c r="E132" s="16" t="n">
        <v>524</v>
      </c>
      <c r="F132" s="16" t="inlineStr">
        <is>
          <t>✅</t>
        </is>
      </c>
      <c r="G132" s="16" t="inlineStr">
        <is>
          <t>New COMPETITIVE ProducTs Mla BOBBY HILLS REGIONAL SALES HGR INDIANAPOLIS reporTE...</t>
        </is>
      </c>
    </row>
    <row r="133">
      <c r="A133" s="17" t="inlineStr">
        <is>
          <t>English Scanned</t>
        </is>
      </c>
      <c r="B133" s="17" t="inlineStr">
        <is>
          <t>82837252.png</t>
        </is>
      </c>
      <c r="C133" s="17" t="inlineStr">
        <is>
          <t>Doctr</t>
        </is>
      </c>
      <c r="D133" s="17" t="n">
        <v>3.269</v>
      </c>
      <c r="E133" s="17" t="n">
        <v>607</v>
      </c>
      <c r="F133" s="17" t="inlineStr">
        <is>
          <t>✅</t>
        </is>
      </c>
      <c r="G133" s="17" t="inlineStr">
        <is>
          <t>NEW COMPETITIVE PRODUCTS MKA BOBBY MILLS, REGIONAL SALES MGR., INDIANAPOLIS, IN ...</t>
        </is>
      </c>
    </row>
    <row r="134">
      <c r="A134" s="16" t="inlineStr">
        <is>
          <t>English Scanned</t>
        </is>
      </c>
      <c r="B134" s="16" t="inlineStr">
        <is>
          <t>83443897.png</t>
        </is>
      </c>
      <c r="C134" s="16" t="inlineStr">
        <is>
          <t>Tesseract</t>
        </is>
      </c>
      <c r="D134" s="16" t="n">
        <v>0.485</v>
      </c>
      <c r="E134" s="16" t="n">
        <v>1125</v>
      </c>
      <c r="F134" s="16" t="inlineStr">
        <is>
          <t>✅</t>
        </is>
      </c>
      <c r="G134" s="16" t="inlineStr">
        <is>
          <t>JAN 11 199 16:29 FR 8220  FAX TRANSMISSION  DATE: January 11, 1999 CLIENTNO: _L8...</t>
        </is>
      </c>
    </row>
    <row r="135">
      <c r="A135" s="17" t="inlineStr">
        <is>
          <t>English Scanned</t>
        </is>
      </c>
      <c r="B135" s="17" t="inlineStr">
        <is>
          <t>83443897.png</t>
        </is>
      </c>
      <c r="C135" s="17" t="inlineStr">
        <is>
          <t>Easyocr</t>
        </is>
      </c>
      <c r="D135" s="17" t="n">
        <v>8.032</v>
      </c>
      <c r="E135" s="17" t="n">
        <v>1048</v>
      </c>
      <c r="F135" s="17" t="inlineStr">
        <is>
          <t>✅</t>
        </is>
      </c>
      <c r="G135" s="17" t="inlineStr">
        <is>
          <t>JAN 11 59 16.29 FR 8223 TO 32121123557F0024 FAX TRANSMISSION DICKSTENN SHAPIRO M...</t>
        </is>
      </c>
    </row>
    <row r="136">
      <c r="A136" s="16" t="inlineStr">
        <is>
          <t>English Scanned</t>
        </is>
      </c>
      <c r="B136" s="16" t="inlineStr">
        <is>
          <t>83443897.png</t>
        </is>
      </c>
      <c r="C136" s="16" t="inlineStr">
        <is>
          <t>Doctr</t>
        </is>
      </c>
      <c r="D136" s="16" t="n">
        <v>4.725</v>
      </c>
      <c r="E136" s="16" t="n">
        <v>1157</v>
      </c>
      <c r="F136" s="16" t="inlineStr">
        <is>
          <t>✅</t>
        </is>
      </c>
      <c r="G136" s="16" t="inlineStr">
        <is>
          <t>JAN 11 '99 16:29 FR 8220 TO 3212H128557HC02H P.01 FAX TRANSMISSION DICKSTEIN SHA...</t>
        </is>
      </c>
    </row>
    <row r="137">
      <c r="A137" s="17" t="inlineStr">
        <is>
          <t>Handwritten English</t>
        </is>
      </c>
      <c r="B137" s="17" t="inlineStr">
        <is>
          <t>c04-116-01.jpg</t>
        </is>
      </c>
      <c r="C137" s="17" t="inlineStr">
        <is>
          <t>Tesseract</t>
        </is>
      </c>
      <c r="D137" s="17" t="n">
        <v>0.215</v>
      </c>
      <c r="E137" s="17" t="n">
        <v>88</v>
      </c>
      <c r="F137" s="17" t="inlineStr">
        <is>
          <t>✅</t>
        </is>
      </c>
      <c r="G137" s="17" t="inlineStr">
        <is>
          <t>writer. He writes with Tolchard Evans, Compose fr Df "Lady of Spain” and other b...</t>
        </is>
      </c>
    </row>
    <row r="138">
      <c r="A138" s="16" t="inlineStr">
        <is>
          <t>Handwritten English</t>
        </is>
      </c>
      <c r="B138" s="16" t="inlineStr">
        <is>
          <t>c04-116-01.jpg</t>
        </is>
      </c>
      <c r="C138" s="16" t="inlineStr">
        <is>
          <t>Easyocr</t>
        </is>
      </c>
      <c r="D138" s="16" t="n">
        <v>1.715</v>
      </c>
      <c r="E138" s="16" t="n">
        <v>90</v>
      </c>
      <c r="F138" s="16" t="inlineStr">
        <is>
          <t>✅</t>
        </is>
      </c>
      <c r="G138" s="16" t="inlineStr">
        <is>
          <t>Driler He wriles wilh Tolchard Ewns, compose r DF 11 'Lady of Spain 1v and olher...</t>
        </is>
      </c>
    </row>
    <row r="139">
      <c r="A139" s="17" t="inlineStr">
        <is>
          <t>Handwritten English</t>
        </is>
      </c>
      <c r="B139" s="17" t="inlineStr">
        <is>
          <t>c04-116-01.jpg</t>
        </is>
      </c>
      <c r="C139" s="17" t="inlineStr">
        <is>
          <t>Doctr</t>
        </is>
      </c>
      <c r="D139" s="17" t="n">
        <v>1.682</v>
      </c>
      <c r="E139" s="17" t="n">
        <v>87</v>
      </c>
      <c r="F139" s="17" t="inlineStr">
        <is>
          <t>✅</t>
        </is>
      </c>
      <c r="G139" s="17" t="inlineStr">
        <is>
          <t>writer. He writes with Tolchard Evans, composer Df 1 Lady of Spain' and olher bl...</t>
        </is>
      </c>
    </row>
    <row r="140">
      <c r="A140" s="16" t="inlineStr">
        <is>
          <t>Handwritten English</t>
        </is>
      </c>
      <c r="B140" s="16" t="inlineStr">
        <is>
          <t>c04-116-02.jpg</t>
        </is>
      </c>
      <c r="C140" s="16" t="inlineStr">
        <is>
          <t>Tesseract</t>
        </is>
      </c>
      <c r="D140" s="16" t="n">
        <v>0.224</v>
      </c>
      <c r="E140" s="16" t="n">
        <v>86</v>
      </c>
      <c r="F140" s="16" t="inlineStr">
        <is>
          <t>✅</t>
        </is>
      </c>
      <c r="G140" s="16" t="inlineStr">
        <is>
          <t>lelch, os he is unown in Tin Pan Alley, lines songs with a month in the tile. He...</t>
        </is>
      </c>
    </row>
    <row r="141">
      <c r="A141" s="17" t="inlineStr">
        <is>
          <t>Handwritten English</t>
        </is>
      </c>
      <c r="B141" s="17" t="inlineStr">
        <is>
          <t>c04-116-02.jpg</t>
        </is>
      </c>
      <c r="C141" s="17" t="inlineStr">
        <is>
          <t>Easyocr</t>
        </is>
      </c>
      <c r="D141" s="17" t="n">
        <v>1.45</v>
      </c>
      <c r="E141" s="17" t="n">
        <v>86</v>
      </c>
      <c r="F141" s="17" t="inlineStr">
        <is>
          <t>✅</t>
        </is>
      </c>
      <c r="G141" s="17" t="inlineStr">
        <is>
          <t>Ikh , 1 4$ he is KnoWn in Pan liues Songs wilh &amp; monlh in Ihe tile. He wrote Tin...</t>
        </is>
      </c>
    </row>
    <row r="142">
      <c r="A142" s="16" t="inlineStr">
        <is>
          <t>Handwritten English</t>
        </is>
      </c>
      <c r="B142" s="16" t="inlineStr">
        <is>
          <t>c04-116-02.jpg</t>
        </is>
      </c>
      <c r="C142" s="16" t="inlineStr">
        <is>
          <t>Doctr</t>
        </is>
      </c>
      <c r="D142" s="16" t="n">
        <v>1.761</v>
      </c>
      <c r="E142" s="16" t="n">
        <v>87</v>
      </c>
      <c r="F142" s="16" t="inlineStr">
        <is>
          <t>✅</t>
        </is>
      </c>
      <c r="G142" s="16" t="inlineStr">
        <is>
          <t>lolch, as he is unown in Tin Pan Alley, lines Songs with a mon th I the tille. H...</t>
        </is>
      </c>
    </row>
    <row r="143">
      <c r="A143" s="17" t="inlineStr">
        <is>
          <t>Handwritten English</t>
        </is>
      </c>
      <c r="B143" s="17" t="inlineStr">
        <is>
          <t>c04-134-00.jpg</t>
        </is>
      </c>
      <c r="C143" s="17" t="inlineStr">
        <is>
          <t>Tesseract</t>
        </is>
      </c>
      <c r="D143" s="17" t="n">
        <v>0.189</v>
      </c>
      <c r="E143" s="17" t="n">
        <v>58</v>
      </c>
      <c r="F143" s="17" t="inlineStr">
        <is>
          <t>✅</t>
        </is>
      </c>
      <c r="G143" s="17" t="inlineStr">
        <is>
          <t>the yum ors jye Lu de Cot hap ol Lhe Prave” “Mey of Hareb”</t>
        </is>
      </c>
    </row>
    <row r="144">
      <c r="A144" s="16" t="inlineStr">
        <is>
          <t>Handwritten English</t>
        </is>
      </c>
      <c r="B144" s="16" t="inlineStr">
        <is>
          <t>c04-134-00.jpg</t>
        </is>
      </c>
      <c r="C144" s="16" t="inlineStr">
        <is>
          <t>Easyocr</t>
        </is>
      </c>
      <c r="D144" s="16" t="n">
        <v>1.397</v>
      </c>
      <c r="E144" s="16" t="n">
        <v>61</v>
      </c>
      <c r="F144" s="16" t="inlineStr">
        <is>
          <t>✅</t>
        </is>
      </c>
      <c r="G144" s="16" t="inlineStr">
        <is>
          <t>(hx Ix2 lu de  "Sotlad Ve ) 38 Har_beu 2 Mumbers aMen Bc &amp;v e</t>
        </is>
      </c>
    </row>
    <row r="145">
      <c r="A145" s="17" t="inlineStr">
        <is>
          <t>Handwritten English</t>
        </is>
      </c>
      <c r="B145" s="17" t="inlineStr">
        <is>
          <t>c04-134-00.jpg</t>
        </is>
      </c>
      <c r="C145" s="17" t="inlineStr">
        <is>
          <t>Doctr</t>
        </is>
      </c>
      <c r="D145" s="17" t="n">
        <v>1.669</v>
      </c>
      <c r="E145" s="17" t="n">
        <v>60</v>
      </c>
      <c r="F145" s="17" t="inlineStr">
        <is>
          <t>✅</t>
        </is>
      </c>
      <c r="G145" s="17" t="inlineStr">
        <is>
          <t>The yumbers inelude &gt;ec laya fhe Brave &gt; Mey * of Harle th )</t>
        </is>
      </c>
    </row>
    <row r="146">
      <c r="A146" s="16" t="inlineStr">
        <is>
          <t>Handwritten English</t>
        </is>
      </c>
      <c r="B146" s="16" t="inlineStr">
        <is>
          <t>c04-134-01.jpg</t>
        </is>
      </c>
      <c r="C146" s="16" t="inlineStr">
        <is>
          <t>Tesseract</t>
        </is>
      </c>
      <c r="D146" s="16" t="n">
        <v>0.214</v>
      </c>
      <c r="E146" s="16" t="n">
        <v>57</v>
      </c>
      <c r="F146" s="16" t="inlineStr">
        <is>
          <t>✅</t>
        </is>
      </c>
      <c r="G146" s="16" t="inlineStr">
        <is>
          <t>Ne Yawara’s bound,” a breeys heeves” and bag lis boce.” /</t>
        </is>
      </c>
    </row>
    <row r="147">
      <c r="A147" s="17" t="inlineStr">
        <is>
          <t>Handwritten English</t>
        </is>
      </c>
      <c r="B147" s="17" t="inlineStr">
        <is>
          <t>c04-134-01.jpg</t>
        </is>
      </c>
      <c r="C147" s="17" t="inlineStr">
        <is>
          <t>Easyocr</t>
        </is>
      </c>
      <c r="D147" s="17" t="n">
        <v>1.163</v>
      </c>
      <c r="E147" s="17" t="n">
        <v>67</v>
      </c>
      <c r="F147" s="17" t="inlineStr">
        <is>
          <t>✅</t>
        </is>
      </c>
      <c r="G147" s="17" t="inlineStr">
        <is>
          <t>77 1 Mz Nawarals bovzd , Qeeves  21 2) Eng %sl hose_ 1) leems = 9nd</t>
        </is>
      </c>
    </row>
    <row r="148">
      <c r="A148" s="16" t="inlineStr">
        <is>
          <t>Handwritten English</t>
        </is>
      </c>
      <c r="B148" s="16" t="inlineStr">
        <is>
          <t>c04-134-01.jpg</t>
        </is>
      </c>
      <c r="C148" s="16" t="inlineStr">
        <is>
          <t>Doctr</t>
        </is>
      </c>
      <c r="D148" s="16" t="n">
        <v>1.633</v>
      </c>
      <c r="E148" s="16" t="n">
        <v>63</v>
      </c>
      <c r="F148" s="16" t="inlineStr">
        <is>
          <t>✅</t>
        </is>
      </c>
      <c r="G148" s="16" t="inlineStr">
        <is>
          <t>77 1 11 &gt;) 1/ Me Va wara's bayd areeys) leeves dyd Englsh hose.</t>
        </is>
      </c>
    </row>
    <row r="149">
      <c r="A149" s="17" t="inlineStr">
        <is>
          <t>Handwritten English</t>
        </is>
      </c>
      <c r="B149" s="17" t="inlineStr">
        <is>
          <t>c04-134-03.jpg</t>
        </is>
      </c>
      <c r="C149" s="17" t="inlineStr">
        <is>
          <t>Tesseract</t>
        </is>
      </c>
      <c r="D149" s="17" t="n">
        <v>0.193</v>
      </c>
      <c r="E149" s="17" t="n">
        <v>60</v>
      </c>
      <c r="F149" s="17" t="inlineStr">
        <is>
          <t>✅</t>
        </is>
      </c>
      <c r="G149" s="17" t="inlineStr">
        <is>
          <t>She peas lhe pessenive wuather of a way whose bobby revw Les</t>
        </is>
      </c>
    </row>
    <row r="150">
      <c r="A150" s="16" t="inlineStr">
        <is>
          <t>Handwritten English</t>
        </is>
      </c>
      <c r="B150" s="16" t="inlineStr">
        <is>
          <t>c04-134-03.jpg</t>
        </is>
      </c>
      <c r="C150" s="16" t="inlineStr">
        <is>
          <t>Easyocr</t>
        </is>
      </c>
      <c r="D150" s="16" t="n">
        <v>1.156</v>
      </c>
      <c r="E150" s="16" t="n">
        <v>55</v>
      </c>
      <c r="F150" s="16" t="inlineStr">
        <is>
          <t>✅</t>
        </is>
      </c>
      <c r="G150" s="16" t="inlineStr">
        <is>
          <t>She pkas We ulher d a nan rev fvcs blly whosc Kossesive</t>
        </is>
      </c>
    </row>
    <row r="151">
      <c r="A151" s="17" t="inlineStr">
        <is>
          <t>Handwritten English</t>
        </is>
      </c>
      <c r="B151" s="17" t="inlineStr">
        <is>
          <t>c04-134-03.jpg</t>
        </is>
      </c>
      <c r="C151" s="17" t="inlineStr">
        <is>
          <t>Doctr</t>
        </is>
      </c>
      <c r="D151" s="17" t="n">
        <v>1.659</v>
      </c>
      <c r="E151" s="17" t="n">
        <v>63</v>
      </c>
      <c r="F151" s="17" t="inlineStr">
        <is>
          <t>✅</t>
        </is>
      </c>
      <c r="G151" s="17" t="inlineStr">
        <is>
          <t>She plays lhe possessive aal her DV a uay A a 30 holby revolves</t>
        </is>
      </c>
    </row>
    <row r="152">
      <c r="A152" s="16" t="inlineStr">
        <is>
          <t>Handwritten English</t>
        </is>
      </c>
      <c r="B152" s="16" t="inlineStr">
        <is>
          <t>c04-134-04.jpg</t>
        </is>
      </c>
      <c r="C152" s="16" t="inlineStr">
        <is>
          <t>Tesseract</t>
        </is>
      </c>
      <c r="D152" s="16" t="n">
        <v>0.168</v>
      </c>
      <c r="E152" s="16" t="n">
        <v>23</v>
      </c>
      <c r="F152" s="16" t="inlineStr">
        <is>
          <t>✅</t>
        </is>
      </c>
      <c r="G152" s="16" t="inlineStr">
        <is>
          <t>loll’ 3 loahe . Cound A</t>
        </is>
      </c>
    </row>
    <row r="153">
      <c r="A153" s="17" t="inlineStr">
        <is>
          <t>Handwritten English</t>
        </is>
      </c>
      <c r="B153" s="17" t="inlineStr">
        <is>
          <t>c04-134-04.jpg</t>
        </is>
      </c>
      <c r="C153" s="17" t="inlineStr">
        <is>
          <t>Easyocr</t>
        </is>
      </c>
      <c r="D153" s="17" t="n">
        <v>0.698</v>
      </c>
      <c r="E153" s="17" t="n">
        <v>20</v>
      </c>
      <c r="F153" s="17" t="inlineStr">
        <is>
          <t>✅</t>
        </is>
      </c>
      <c r="G153" s="17" t="inlineStr">
        <is>
          <t>4 bo}y' $ bube roind</t>
        </is>
      </c>
    </row>
    <row r="154">
      <c r="A154" s="16" t="inlineStr">
        <is>
          <t>Handwritten English</t>
        </is>
      </c>
      <c r="B154" s="16" t="inlineStr">
        <is>
          <t>c04-134-04.jpg</t>
        </is>
      </c>
      <c r="C154" s="16" t="inlineStr">
        <is>
          <t>Doctr</t>
        </is>
      </c>
      <c r="D154" s="16" t="n">
        <v>1.5</v>
      </c>
      <c r="E154" s="16" t="n">
        <v>18</v>
      </c>
      <c r="F154" s="16" t="inlineStr">
        <is>
          <t>✅</t>
        </is>
      </c>
      <c r="G154" s="16" t="inlineStr">
        <is>
          <t>round doil S house</t>
        </is>
      </c>
    </row>
    <row r="155">
      <c r="A155" s="17" t="inlineStr">
        <is>
          <t>Handwritten English</t>
        </is>
      </c>
      <c r="B155" s="17" t="inlineStr">
        <is>
          <t>c04-134-05.jpg</t>
        </is>
      </c>
      <c r="C155" s="17" t="inlineStr">
        <is>
          <t>Tesseract</t>
        </is>
      </c>
      <c r="D155" s="17" t="n">
        <v>0.224</v>
      </c>
      <c r="E155" s="17" t="n">
        <v>56</v>
      </c>
      <c r="F155" s="17" t="inlineStr">
        <is>
          <t>✅</t>
        </is>
      </c>
      <c r="G155" s="17" t="inlineStr">
        <is>
          <t>FHUREE people will be dif notscol I tog ahs ” Like Liye”</t>
        </is>
      </c>
    </row>
    <row r="156">
      <c r="A156" s="16" t="inlineStr">
        <is>
          <t>Handwritten English</t>
        </is>
      </c>
      <c r="B156" s="16" t="inlineStr">
        <is>
          <t>c04-134-05.jpg</t>
        </is>
      </c>
      <c r="C156" s="16" t="inlineStr">
        <is>
          <t>Easyocr</t>
        </is>
      </c>
      <c r="D156" s="16" t="n">
        <v>1.365</v>
      </c>
      <c r="E156" s="16" t="n">
        <v>55</v>
      </c>
      <c r="F156" s="16" t="inlineStr">
        <is>
          <t>✅</t>
        </is>
      </c>
      <c r="G156" s="16" t="inlineStr">
        <is>
          <t>The FE be kyf nolscsl 1 trshks  " Like liv? W; 2I Pxpte</t>
        </is>
      </c>
    </row>
    <row r="157">
      <c r="A157" s="17" t="inlineStr">
        <is>
          <t>Handwritten English</t>
        </is>
      </c>
      <c r="B157" s="17" t="inlineStr">
        <is>
          <t>c04-134-05.jpg</t>
        </is>
      </c>
      <c r="C157" s="17" t="inlineStr">
        <is>
          <t>Doctr</t>
        </is>
      </c>
      <c r="D157" s="17" t="n">
        <v>1.454</v>
      </c>
      <c r="E157" s="17" t="n">
        <v>25</v>
      </c>
      <c r="F157" s="17" t="inlineStr">
        <is>
          <t>✅</t>
        </is>
      </c>
      <c r="G157" s="17" t="inlineStr">
        <is>
          <t>THREE plopde be Ascel y f</t>
        </is>
      </c>
    </row>
    <row r="158">
      <c r="A158" s="16" t="inlineStr">
        <is>
          <t>Handwritten English</t>
        </is>
      </c>
      <c r="B158" s="16" t="inlineStr">
        <is>
          <t>c04-134-06.jpg</t>
        </is>
      </c>
      <c r="C158" s="16" t="inlineStr">
        <is>
          <t>Tesseract</t>
        </is>
      </c>
      <c r="D158" s="16" t="n">
        <v>0.156</v>
      </c>
      <c r="E158" s="16" t="n">
        <v>11</v>
      </c>
      <c r="F158" s="16" t="inlineStr">
        <is>
          <t>✅</t>
        </is>
      </c>
      <c r="G158" s="16" t="inlineStr">
        <is>
          <t>CBRE, 0.157</t>
        </is>
      </c>
    </row>
    <row r="159">
      <c r="A159" s="17" t="inlineStr">
        <is>
          <t>Handwritten English</t>
        </is>
      </c>
      <c r="B159" s="17" t="inlineStr">
        <is>
          <t>c04-134-06.jpg</t>
        </is>
      </c>
      <c r="C159" s="17" t="inlineStr">
        <is>
          <t>Easyocr</t>
        </is>
      </c>
      <c r="D159" s="17" t="n">
        <v>0.395</v>
      </c>
      <c r="E159" s="17" t="n">
        <v>14</v>
      </c>
      <c r="F159" s="17" t="inlineStr">
        <is>
          <t>✅</t>
        </is>
      </c>
      <c r="G159" s="17" t="inlineStr">
        <is>
          <t>) 10 .IS Cbe €</t>
        </is>
      </c>
    </row>
    <row r="160">
      <c r="A160" s="16" t="inlineStr">
        <is>
          <t>Handwritten English</t>
        </is>
      </c>
      <c r="B160" s="16" t="inlineStr">
        <is>
          <t>c04-134-06.jpg</t>
        </is>
      </c>
      <c r="C160" s="16" t="inlineStr">
        <is>
          <t>Doctr</t>
        </is>
      </c>
      <c r="D160" s="16" t="n">
        <v>1.467</v>
      </c>
      <c r="E160" s="16" t="n">
        <v>14</v>
      </c>
      <c r="F160" s="16" t="inlineStr">
        <is>
          <t>✅</t>
        </is>
      </c>
      <c r="G160" s="16" t="inlineStr">
        <is>
          <t>( € 0.15  BB 1</t>
        </is>
      </c>
    </row>
    <row r="161">
      <c r="A161" s="17" t="inlineStr">
        <is>
          <t>Handwritten English</t>
        </is>
      </c>
      <c r="B161" s="17" t="inlineStr">
        <is>
          <t>c04-150-03.jpg</t>
        </is>
      </c>
      <c r="C161" s="17" t="inlineStr">
        <is>
          <t>Tesseract</t>
        </is>
      </c>
      <c r="D161" s="17" t="n">
        <v>0.197</v>
      </c>
      <c r="E161" s="17" t="n">
        <v>52</v>
      </c>
      <c r="F161" s="17" t="inlineStr">
        <is>
          <t>✅</t>
        </is>
      </c>
      <c r="G161" s="17" t="inlineStr">
        <is>
          <t>Novalrenr stone The Cameo, ployed cortavously Ou lic</t>
        </is>
      </c>
    </row>
    <row r="162">
      <c r="A162" s="16" t="inlineStr">
        <is>
          <t>Handwritten English</t>
        </is>
      </c>
      <c r="B162" s="16" t="inlineStr">
        <is>
          <t>c04-150-03.jpg</t>
        </is>
      </c>
      <c r="C162" s="16" t="inlineStr">
        <is>
          <t>Easyocr</t>
        </is>
      </c>
      <c r="D162" s="16" t="n">
        <v>1.411</v>
      </c>
      <c r="E162" s="16" t="n">
        <v>53</v>
      </c>
      <c r="F162" s="16" t="inlineStr">
        <is>
          <t>✅</t>
        </is>
      </c>
      <c r="G162" s="16" t="inlineStr">
        <is>
          <t>Novtlen eRoue.Tle Cueuevos played eutiu OU uously Wis</t>
        </is>
      </c>
    </row>
    <row r="163">
      <c r="A163" s="17" t="inlineStr">
        <is>
          <t>Handwritten English</t>
        </is>
      </c>
      <c r="B163" s="17" t="inlineStr">
        <is>
          <t>c04-150-03.jpg</t>
        </is>
      </c>
      <c r="C163" s="17" t="inlineStr">
        <is>
          <t>Doctr</t>
        </is>
      </c>
      <c r="D163" s="17" t="n">
        <v>1.642</v>
      </c>
      <c r="E163" s="17" t="n">
        <v>48</v>
      </c>
      <c r="F163" s="17" t="inlineStr">
        <is>
          <t>✅</t>
        </is>
      </c>
      <c r="G163" s="17" t="inlineStr">
        <is>
          <t>I Jovt Wem ehaue.Tle aluero ployed 1 lou - a uis</t>
        </is>
      </c>
    </row>
    <row r="164">
      <c r="A164" s="16" t="inlineStr">
        <is>
          <t>Handwritten English</t>
        </is>
      </c>
      <c r="B164" s="16" t="inlineStr">
        <is>
          <t>c04-150-04.jpg</t>
        </is>
      </c>
      <c r="C164" s="16" t="inlineStr">
        <is>
          <t>Tesseract</t>
        </is>
      </c>
      <c r="D164" s="16" t="n">
        <v>0.164</v>
      </c>
      <c r="E164" s="16" t="n">
        <v>0</v>
      </c>
      <c r="F164" s="16" t="inlineStr">
        <is>
          <t>❌</t>
        </is>
      </c>
      <c r="G164" s="16" t="inlineStr"/>
    </row>
    <row r="165">
      <c r="A165" s="17" t="inlineStr">
        <is>
          <t>Handwritten English</t>
        </is>
      </c>
      <c r="B165" s="17" t="inlineStr">
        <is>
          <t>c04-150-04.jpg</t>
        </is>
      </c>
      <c r="C165" s="17" t="inlineStr">
        <is>
          <t>Easyocr</t>
        </is>
      </c>
      <c r="D165" s="17" t="n">
        <v>1.203</v>
      </c>
      <c r="E165" s="17" t="n">
        <v>52</v>
      </c>
      <c r="F165" s="17" t="inlineStr">
        <is>
          <t>✅</t>
        </is>
      </c>
      <c r="G165" s="17" t="inlineStr">
        <is>
          <t>Gragy 4aee aud dstluote, ba_}led exes . stwppad Tuey</t>
        </is>
      </c>
    </row>
    <row r="166">
      <c r="A166" s="16" t="inlineStr">
        <is>
          <t>Handwritten English</t>
        </is>
      </c>
      <c r="B166" s="16" t="inlineStr">
        <is>
          <t>c04-150-04.jpg</t>
        </is>
      </c>
      <c r="C166" s="16" t="inlineStr">
        <is>
          <t>Doctr</t>
        </is>
      </c>
      <c r="D166" s="16" t="n">
        <v>1.524</v>
      </c>
      <c r="E166" s="16" t="n">
        <v>52</v>
      </c>
      <c r="F166" s="16" t="inlineStr">
        <is>
          <t>✅</t>
        </is>
      </c>
      <c r="G166" s="16" t="inlineStr">
        <is>
          <t>Gaaa Gace aud ohstluate,ha Plled eyes. Tuey stripped</t>
        </is>
      </c>
    </row>
    <row r="167">
      <c r="A167" s="17" t="inlineStr">
        <is>
          <t>Handwritten English</t>
        </is>
      </c>
      <c r="B167" s="17" t="inlineStr">
        <is>
          <t>c04-150-05.jpg</t>
        </is>
      </c>
      <c r="C167" s="17" t="inlineStr">
        <is>
          <t>Tesseract</t>
        </is>
      </c>
      <c r="D167" s="17" t="n">
        <v>0.202</v>
      </c>
      <c r="E167" s="17" t="n">
        <v>44</v>
      </c>
      <c r="F167" s="17" t="inlineStr">
        <is>
          <t>✅</t>
        </is>
      </c>
      <c r="G167" s="17" t="inlineStr">
        <is>
          <t>Kner of bis uate lathle-deess f. Reore ur Co</t>
        </is>
      </c>
    </row>
    <row r="168">
      <c r="A168" s="16" t="inlineStr">
        <is>
          <t>Handwritten English</t>
        </is>
      </c>
      <c r="B168" s="16" t="inlineStr">
        <is>
          <t>c04-150-05.jpg</t>
        </is>
      </c>
      <c r="C168" s="16" t="inlineStr">
        <is>
          <t>Easyocr</t>
        </is>
      </c>
      <c r="D168" s="16" t="n">
        <v>1.237</v>
      </c>
      <c r="E168" s="16" t="n">
        <v>36</v>
      </c>
      <c r="F168" s="16" t="inlineStr">
        <is>
          <t>✅</t>
        </is>
      </c>
      <c r="G168" s="16" t="inlineStr">
        <is>
          <t>Wu 0 Lks u3l&amp; btle-dress, t Qeole Uu</t>
        </is>
      </c>
    </row>
    <row r="169">
      <c r="A169" s="17" t="inlineStr">
        <is>
          <t>Handwritten English</t>
        </is>
      </c>
      <c r="B169" s="17" t="inlineStr">
        <is>
          <t>c04-150-05.jpg</t>
        </is>
      </c>
      <c r="C169" s="17" t="inlineStr">
        <is>
          <t>Doctr</t>
        </is>
      </c>
      <c r="D169" s="17" t="n">
        <v>1.556</v>
      </c>
      <c r="E169" s="17" t="n">
        <v>35</v>
      </c>
      <c r="F169" s="17" t="inlineStr">
        <is>
          <t>✅</t>
        </is>
      </c>
      <c r="G169" s="17" t="inlineStr">
        <is>
          <t>A a N aftle dress to leaue Wuee dor</t>
        </is>
      </c>
    </row>
    <row r="170">
      <c r="A170" s="16" t="inlineStr">
        <is>
          <t>Handwritten English</t>
        </is>
      </c>
      <c r="B170" s="16" t="inlineStr">
        <is>
          <t>c04-150-06.jpg</t>
        </is>
      </c>
      <c r="C170" s="16" t="inlineStr">
        <is>
          <t>Tesseract</t>
        </is>
      </c>
      <c r="D170" s="16" t="n">
        <v>0.152</v>
      </c>
      <c r="E170" s="16" t="n">
        <v>0</v>
      </c>
      <c r="F170" s="16" t="inlineStr">
        <is>
          <t>❌</t>
        </is>
      </c>
      <c r="G170" s="16" t="inlineStr"/>
    </row>
    <row r="171">
      <c r="A171" s="17" t="inlineStr">
        <is>
          <t>Handwritten English</t>
        </is>
      </c>
      <c r="B171" s="17" t="inlineStr">
        <is>
          <t>c04-150-06.jpg</t>
        </is>
      </c>
      <c r="C171" s="17" t="inlineStr">
        <is>
          <t>Easyocr</t>
        </is>
      </c>
      <c r="D171" s="17" t="n">
        <v>1.1</v>
      </c>
      <c r="E171" s="17" t="n">
        <v>42</v>
      </c>
      <c r="F171" s="17" t="inlineStr">
        <is>
          <t>✅</t>
        </is>
      </c>
      <c r="G171" s="17" t="inlineStr">
        <is>
          <t>ulot ke 4s&amp; a Rrqutesed ubw lad ' RKe , Wy</t>
        </is>
      </c>
    </row>
    <row r="172">
      <c r="A172" s="16" t="inlineStr">
        <is>
          <t>Handwritten English</t>
        </is>
      </c>
      <c r="B172" s="16" t="inlineStr">
        <is>
          <t>c04-150-06.jpg</t>
        </is>
      </c>
      <c r="C172" s="16" t="inlineStr">
        <is>
          <t>Doctr</t>
        </is>
      </c>
      <c r="D172" s="16" t="n">
        <v>1.534</v>
      </c>
      <c r="E172" s="16" t="n">
        <v>44</v>
      </c>
      <c r="F172" s="16" t="inlineStr">
        <is>
          <t>✅</t>
        </is>
      </c>
      <c r="G172" s="16" t="inlineStr">
        <is>
          <t>whol le was - ffer a Angutened loywlo lo a 5</t>
        </is>
      </c>
    </row>
    <row r="173">
      <c r="A173" s="17" t="inlineStr">
        <is>
          <t>Handwritten English</t>
        </is>
      </c>
      <c r="B173" s="17" t="inlineStr">
        <is>
          <t>c04-150-07.jpg</t>
        </is>
      </c>
      <c r="C173" s="17" t="inlineStr">
        <is>
          <t>Tesseract</t>
        </is>
      </c>
      <c r="D173" s="17" t="n">
        <v>0.149</v>
      </c>
      <c r="E173" s="17" t="n">
        <v>2</v>
      </c>
      <c r="F173" s="17" t="inlineStr">
        <is>
          <t>✅</t>
        </is>
      </c>
      <c r="G173" s="17" t="inlineStr">
        <is>
          <t>lo</t>
        </is>
      </c>
    </row>
    <row r="174">
      <c r="A174" s="16" t="inlineStr">
        <is>
          <t>Handwritten English</t>
        </is>
      </c>
      <c r="B174" s="16" t="inlineStr">
        <is>
          <t>c04-150-07.jpg</t>
        </is>
      </c>
      <c r="C174" s="16" t="inlineStr">
        <is>
          <t>Easyocr</t>
        </is>
      </c>
      <c r="D174" s="16" t="n">
        <v>0.251</v>
      </c>
      <c r="E174" s="16" t="n">
        <v>8</v>
      </c>
      <c r="F174" s="16" t="inlineStr">
        <is>
          <t>✅</t>
        </is>
      </c>
      <c r="G174" s="16" t="inlineStr">
        <is>
          <t>Sisloxl&gt;</t>
        </is>
      </c>
    </row>
    <row r="175">
      <c r="A175" s="17" t="inlineStr">
        <is>
          <t>Handwritten English</t>
        </is>
      </c>
      <c r="B175" s="17" t="inlineStr">
        <is>
          <t>c04-150-07.jpg</t>
        </is>
      </c>
      <c r="C175" s="17" t="inlineStr">
        <is>
          <t>Doctr</t>
        </is>
      </c>
      <c r="D175" s="17" t="n">
        <v>1.395</v>
      </c>
      <c r="E175" s="17" t="n">
        <v>3</v>
      </c>
      <c r="F175" s="17" t="inlineStr">
        <is>
          <t>✅</t>
        </is>
      </c>
      <c r="G175" s="17" t="inlineStr">
        <is>
          <t>5 (</t>
        </is>
      </c>
    </row>
    <row r="176">
      <c r="A176" s="16" t="inlineStr">
        <is>
          <t>Handwritten English</t>
        </is>
      </c>
      <c r="B176" s="16" t="inlineStr">
        <is>
          <t>c04-165-00.jpg</t>
        </is>
      </c>
      <c r="C176" s="16" t="inlineStr">
        <is>
          <t>Tesseract</t>
        </is>
      </c>
      <c r="D176" s="16" t="n">
        <v>0.213</v>
      </c>
      <c r="E176" s="16" t="n">
        <v>45</v>
      </c>
      <c r="F176" s="16" t="inlineStr">
        <is>
          <t>✅</t>
        </is>
      </c>
      <c r="G176" s="16" t="inlineStr">
        <is>
          <t>The C2 veplaced “What's Mg Line“ “and " Be Us</t>
        </is>
      </c>
    </row>
    <row r="177">
      <c r="A177" s="17" t="inlineStr">
        <is>
          <t>Handwritten English</t>
        </is>
      </c>
      <c r="B177" s="17" t="inlineStr">
        <is>
          <t>c04-165-00.jpg</t>
        </is>
      </c>
      <c r="C177" s="17" t="inlineStr">
        <is>
          <t>Easyocr</t>
        </is>
      </c>
      <c r="D177" s="17" t="n">
        <v>1.133</v>
      </c>
      <c r="E177" s="17" t="n">
        <v>45</v>
      </c>
      <c r="F177" s="17" t="inlineStr">
        <is>
          <t>✅</t>
        </is>
      </c>
      <c r="G177" s="17" t="inlineStr">
        <is>
          <t>Xj The Alm Whals My Line? and Be Yeplaced 9y)</t>
        </is>
      </c>
    </row>
    <row r="178">
      <c r="A178" s="16" t="inlineStr">
        <is>
          <t>Handwritten English</t>
        </is>
      </c>
      <c r="B178" s="16" t="inlineStr">
        <is>
          <t>c04-165-00.jpg</t>
        </is>
      </c>
      <c r="C178" s="16" t="inlineStr">
        <is>
          <t>Doctr</t>
        </is>
      </c>
      <c r="D178" s="16" t="n">
        <v>1.633</v>
      </c>
      <c r="E178" s="16" t="n">
        <v>51</v>
      </c>
      <c r="F178" s="16" t="inlineStr">
        <is>
          <t>✅</t>
        </is>
      </c>
      <c r="G178" s="16" t="inlineStr">
        <is>
          <t>The film Yeplaced "  hats llg Line?" and J' Be - Hy</t>
        </is>
      </c>
    </row>
    <row r="179">
      <c r="A179" s="17" t="inlineStr">
        <is>
          <t>Handwritten English</t>
        </is>
      </c>
      <c r="B179" s="17" t="inlineStr">
        <is>
          <t>c04-165-01.jpg</t>
        </is>
      </c>
      <c r="C179" s="17" t="inlineStr">
        <is>
          <t>Tesseract</t>
        </is>
      </c>
      <c r="D179" s="17" t="n">
        <v>0.207</v>
      </c>
      <c r="E179" s="17" t="n">
        <v>68</v>
      </c>
      <c r="F179" s="17" t="inlineStr">
        <is>
          <t>✅</t>
        </is>
      </c>
      <c r="G179" s="17" t="inlineStr">
        <is>
          <t>&gt; § Nn iCiQ Cvic C eke n Po - Oo se CQ he S 2 Yn mM YQ {’ pyog es Gu</t>
        </is>
      </c>
    </row>
    <row r="180">
      <c r="A180" s="16" t="inlineStr">
        <is>
          <t>Handwritten English</t>
        </is>
      </c>
      <c r="B180" s="16" t="inlineStr">
        <is>
          <t>c04-165-01.jpg</t>
        </is>
      </c>
      <c r="C180" s="16" t="inlineStr">
        <is>
          <t>Easyocr</t>
        </is>
      </c>
      <c r="D180" s="16" t="n">
        <v>1.395</v>
      </c>
      <c r="E180" s="16" t="n">
        <v>48</v>
      </c>
      <c r="F180" s="16" t="inlineStr">
        <is>
          <t>✅</t>
        </is>
      </c>
      <c r="G180" s="16" t="inlineStr">
        <is>
          <t>Guest  programm&lt;s Jecau Se- of an ele clricians'</t>
        </is>
      </c>
    </row>
    <row r="181">
      <c r="A181" s="17" t="inlineStr">
        <is>
          <t>Handwritten English</t>
        </is>
      </c>
      <c r="B181" s="17" t="inlineStr">
        <is>
          <t>c04-165-01.jpg</t>
        </is>
      </c>
      <c r="C181" s="17" t="inlineStr">
        <is>
          <t>Doctr</t>
        </is>
      </c>
      <c r="D181" s="17" t="n">
        <v>1.535</v>
      </c>
      <c r="E181" s="17" t="n">
        <v>46</v>
      </c>
      <c r="F181" s="17" t="inlineStr">
        <is>
          <t>✅</t>
        </is>
      </c>
      <c r="G181" s="17" t="inlineStr">
        <is>
          <t>Guest Yogrammes becaus Se of an ele cericia ns</t>
        </is>
      </c>
    </row>
    <row r="182">
      <c r="A182" s="16" t="inlineStr">
        <is>
          <t>Noisy Receipts</t>
        </is>
      </c>
      <c r="B182" s="16" t="inlineStr">
        <is>
          <t>X51005230659.jpg</t>
        </is>
      </c>
      <c r="C182" s="16" t="inlineStr">
        <is>
          <t>Tesseract</t>
        </is>
      </c>
      <c r="D182" s="16" t="n">
        <v>0.475</v>
      </c>
      <c r="E182" s="16" t="n">
        <v>466</v>
      </c>
      <c r="F182" s="16" t="inlineStr">
        <is>
          <t>✅</t>
        </is>
      </c>
      <c r="G182" s="16" t="inlineStr">
        <is>
          <t>SWC ENTERPRISE SDN BHD ay (1125830-V)  no. 5-7, Jalan Mahagoni 7/1, Sekysen 4, B...</t>
        </is>
      </c>
    </row>
    <row r="183">
      <c r="A183" s="17" t="inlineStr">
        <is>
          <t>Noisy Receipts</t>
        </is>
      </c>
      <c r="B183" s="17" t="inlineStr">
        <is>
          <t>X51005230659.jpg</t>
        </is>
      </c>
      <c r="C183" s="17" t="inlineStr">
        <is>
          <t>Easyocr</t>
        </is>
      </c>
      <c r="D183" s="17" t="n">
        <v>4.848</v>
      </c>
      <c r="E183" s="17" t="n">
        <v>430</v>
      </c>
      <c r="F183" s="17" t="inlineStr">
        <is>
          <t>✅</t>
        </is>
      </c>
      <c r="G183" s="17" t="inlineStr">
        <is>
          <t>SWC ENTERPRISE SDN BHD (1125830-V) NO . 5-7, Jalan Mahagoni 7/1, Sekysen 4, Band...</t>
        </is>
      </c>
    </row>
    <row r="184">
      <c r="A184" s="16" t="inlineStr">
        <is>
          <t>Noisy Receipts</t>
        </is>
      </c>
      <c r="B184" s="16" t="inlineStr">
        <is>
          <t>X51005230659.jpg</t>
        </is>
      </c>
      <c r="C184" s="16" t="inlineStr">
        <is>
          <t>Doctr</t>
        </is>
      </c>
      <c r="D184" s="16" t="n">
        <v>2.766</v>
      </c>
      <c r="E184" s="16" t="n">
        <v>451</v>
      </c>
      <c r="F184" s="16" t="inlineStr">
        <is>
          <t>✅</t>
        </is>
      </c>
      <c r="G184" s="16" t="inlineStr">
        <is>
          <t>SWC ENTERPRISE SDN BHD (1125830-V) NO. 5-7, Jalan Mahagoni 7/1, Sekysen 4, Banda...</t>
        </is>
      </c>
    </row>
    <row r="185">
      <c r="A185" s="17" t="inlineStr">
        <is>
          <t>Noisy Receipts</t>
        </is>
      </c>
      <c r="B185" s="17" t="inlineStr">
        <is>
          <t>X51005806719.jpg</t>
        </is>
      </c>
      <c r="C185" s="17" t="inlineStr">
        <is>
          <t>Tesseract</t>
        </is>
      </c>
      <c r="D185" s="17" t="n">
        <v>0.752</v>
      </c>
      <c r="E185" s="17" t="n">
        <v>689</v>
      </c>
      <c r="F185" s="17" t="inlineStr">
        <is>
          <t>✅</t>
        </is>
      </c>
      <c r="G185" s="17" t="inlineStr">
        <is>
          <t>POSTED  SATU KAMPUNG ENTERPRISE SDN BHD (1127686-k) NO.42, PASAR BORONG SELANGOR...</t>
        </is>
      </c>
    </row>
    <row r="186">
      <c r="A186" s="16" t="inlineStr">
        <is>
          <t>Noisy Receipts</t>
        </is>
      </c>
      <c r="B186" s="16" t="inlineStr">
        <is>
          <t>X51005806719.jpg</t>
        </is>
      </c>
      <c r="C186" s="16" t="inlineStr">
        <is>
          <t>Easyocr</t>
        </is>
      </c>
      <c r="D186" s="16" t="n">
        <v>8.09</v>
      </c>
      <c r="E186" s="16" t="n">
        <v>643</v>
      </c>
      <c r="F186" s="16" t="inlineStr">
        <is>
          <t>✅</t>
        </is>
      </c>
      <c r="G186" s="16" t="inlineStr">
        <is>
          <t>SATU KAMPUNG ENTERPRISE POSTED) SDN BHD (1127686-K) NO.42, PASAR BORONG SELANGOR...</t>
        </is>
      </c>
    </row>
    <row r="187">
      <c r="A187" s="17" t="inlineStr">
        <is>
          <t>Noisy Receipts</t>
        </is>
      </c>
      <c r="B187" s="17" t="inlineStr">
        <is>
          <t>X51005806719.jpg</t>
        </is>
      </c>
      <c r="C187" s="17" t="inlineStr">
        <is>
          <t>Doctr</t>
        </is>
      </c>
      <c r="D187" s="17" t="n">
        <v>3.407</v>
      </c>
      <c r="E187" s="17" t="n">
        <v>666</v>
      </c>
      <c r="F187" s="17" t="inlineStr">
        <is>
          <t>✅</t>
        </is>
      </c>
      <c r="G187" s="17" t="inlineStr">
        <is>
          <t>FOSTED SATU KAMPUNG ENTERPRISE SDN BHD (1127686-K) NO.42, PASAR BORONG SELANGOR ...</t>
        </is>
      </c>
    </row>
    <row r="188">
      <c r="A188" s="16" t="inlineStr">
        <is>
          <t>Noisy Receipts</t>
        </is>
      </c>
      <c r="B188" s="16" t="inlineStr">
        <is>
          <t>X51006248253.jpg</t>
        </is>
      </c>
      <c r="C188" s="16" t="inlineStr">
        <is>
          <t>Tesseract</t>
        </is>
      </c>
      <c r="D188" s="16" t="n">
        <v>0.534</v>
      </c>
      <c r="E188" s="16" t="n">
        <v>512</v>
      </c>
      <c r="F188" s="16" t="inlineStr">
        <is>
          <t>✅</t>
        </is>
      </c>
      <c r="G188" s="16" t="inlineStr">
        <is>
          <t>Dream Arts  L 2-047, LEVEL 2, VIVACITY MEGAMALL, JALAN WAN ALWI, 93350 KUCHING  ...</t>
        </is>
      </c>
    </row>
    <row r="189">
      <c r="A189" s="17" t="inlineStr">
        <is>
          <t>Noisy Receipts</t>
        </is>
      </c>
      <c r="B189" s="17" t="inlineStr">
        <is>
          <t>X51006248253.jpg</t>
        </is>
      </c>
      <c r="C189" s="17" t="inlineStr">
        <is>
          <t>Easyocr</t>
        </is>
      </c>
      <c r="D189" s="17" t="n">
        <v>8.571999999999999</v>
      </c>
      <c r="E189" s="17" t="n">
        <v>540</v>
      </c>
      <c r="F189" s="17" t="inlineStr">
        <is>
          <t>✅</t>
        </is>
      </c>
      <c r="G189" s="17" t="inlineStr">
        <is>
          <t>Dream Arts L2-047, LEVEL 2, VIVACITY MEGAMALL, JALAN WAN ALWI, 93350 KUCHING GST...</t>
        </is>
      </c>
    </row>
    <row r="190">
      <c r="A190" s="16" t="inlineStr">
        <is>
          <t>Noisy Receipts</t>
        </is>
      </c>
      <c r="B190" s="16" t="inlineStr">
        <is>
          <t>X51006248253.jpg</t>
        </is>
      </c>
      <c r="C190" s="16" t="inlineStr">
        <is>
          <t>Doctr</t>
        </is>
      </c>
      <c r="D190" s="16" t="n">
        <v>3.073</v>
      </c>
      <c r="E190" s="16" t="n">
        <v>558</v>
      </c>
      <c r="F190" s="16" t="inlineStr">
        <is>
          <t>✅</t>
        </is>
      </c>
      <c r="G190" s="16" t="inlineStr">
        <is>
          <t>Dream Arts L 2-047, LEVEL 2, VIVACITY MEGAMALL, JALAN WAN ALWI, 93350 KUCHING GS...</t>
        </is>
      </c>
    </row>
    <row r="191">
      <c r="A191" s="17" t="inlineStr">
        <is>
          <t>Noisy Receipts</t>
        </is>
      </c>
      <c r="B191" s="17" t="inlineStr">
        <is>
          <t>X51006311714.jpg</t>
        </is>
      </c>
      <c r="C191" s="17" t="inlineStr">
        <is>
          <t>Tesseract</t>
        </is>
      </c>
      <c r="D191" s="17" t="n">
        <v>0.479</v>
      </c>
      <c r="E191" s="17" t="n">
        <v>336</v>
      </c>
      <c r="F191" s="17" t="inlineStr">
        <is>
          <t>✅</t>
        </is>
      </c>
      <c r="G191" s="17" t="inlineStr">
        <is>
          <t>” Prono § Thank You For Shopping At Guardian All Agounts Are in RH Goods sold ar...</t>
        </is>
      </c>
    </row>
    <row r="192">
      <c r="A192" s="16" t="inlineStr">
        <is>
          <t>Noisy Receipts</t>
        </is>
      </c>
      <c r="B192" s="16" t="inlineStr">
        <is>
          <t>X51006311714.jpg</t>
        </is>
      </c>
      <c r="C192" s="16" t="inlineStr">
        <is>
          <t>Easyocr</t>
        </is>
      </c>
      <c r="D192" s="16" t="n">
        <v>9.186999999999999</v>
      </c>
      <c r="E192" s="16" t="n">
        <v>769</v>
      </c>
      <c r="F192" s="16" t="inlineStr">
        <is>
          <t>✅</t>
        </is>
      </c>
      <c r="G192" s="16" t="inlineStr">
        <is>
          <t>2620:nJ Euardian Kealth And Feauty Sdn Ehd GOlARIS  #aquNT KIARA Nd.8 &amp; 1O: GF S...</t>
        </is>
      </c>
    </row>
    <row r="193">
      <c r="A193" s="17" t="inlineStr">
        <is>
          <t>Noisy Receipts</t>
        </is>
      </c>
      <c r="B193" s="17" t="inlineStr">
        <is>
          <t>X51006311714.jpg</t>
        </is>
      </c>
      <c r="C193" s="17" t="inlineStr">
        <is>
          <t>Doctr</t>
        </is>
      </c>
      <c r="D193" s="17" t="n">
        <v>3.64</v>
      </c>
      <c r="E193" s="17" t="n">
        <v>768</v>
      </c>
      <c r="F193" s="17" t="inlineStr">
        <is>
          <t>✅</t>
        </is>
      </c>
      <c r="G193" s="17" t="inlineStr">
        <is>
          <t>V : : - : Guardian Health And Beauty Son Bhd SOLARIS MOUNT KIARA NO.8 &amp; 10: GF S...</t>
        </is>
      </c>
    </row>
    <row r="194">
      <c r="A194" s="16" t="inlineStr">
        <is>
          <t>Noisy Receipts</t>
        </is>
      </c>
      <c r="B194" s="16" t="inlineStr">
        <is>
          <t>X51006387950.jpg</t>
        </is>
      </c>
      <c r="C194" s="16" t="inlineStr">
        <is>
          <t>Tesseract</t>
        </is>
      </c>
      <c r="D194" s="16" t="n">
        <v>0.437</v>
      </c>
      <c r="E194" s="16" t="n">
        <v>434</v>
      </c>
      <c r="F194" s="16" t="inlineStr">
        <is>
          <t>✅</t>
        </is>
      </c>
      <c r="G194" s="16" t="inlineStr">
        <is>
          <t>AMANO MALAYSIA SON BHD (682288-V ) 12 JALAN PENGACARA U1/48 TEMASYA INDUSTRIAL P...</t>
        </is>
      </c>
    </row>
    <row r="195">
      <c r="A195" s="17" t="inlineStr">
        <is>
          <t>Noisy Receipts</t>
        </is>
      </c>
      <c r="B195" s="17" t="inlineStr">
        <is>
          <t>X51006387950.jpg</t>
        </is>
      </c>
      <c r="C195" s="17" t="inlineStr">
        <is>
          <t>Easyocr</t>
        </is>
      </c>
      <c r="D195" s="17" t="n">
        <v>4.712</v>
      </c>
      <c r="E195" s="17" t="n">
        <v>437</v>
      </c>
      <c r="F195" s="17" t="inlineStr">
        <is>
          <t>✅</t>
        </is>
      </c>
      <c r="G195" s="17" t="inlineStr">
        <is>
          <t>{ESRz AMANO MALAYSIA SON BHD (682288-V ) 12 JAI AN FENGACARA U1/48 TEMASYA   INU...</t>
        </is>
      </c>
    </row>
    <row r="196">
      <c r="A196" s="16" t="inlineStr">
        <is>
          <t>Noisy Receipts</t>
        </is>
      </c>
      <c r="B196" s="16" t="inlineStr">
        <is>
          <t>X51006387950.jpg</t>
        </is>
      </c>
      <c r="C196" s="16" t="inlineStr">
        <is>
          <t>Doctr</t>
        </is>
      </c>
      <c r="D196" s="16" t="n">
        <v>2.671</v>
      </c>
      <c r="E196" s="16" t="n">
        <v>444</v>
      </c>
      <c r="F196" s="16" t="inlineStr">
        <is>
          <t>✅</t>
        </is>
      </c>
      <c r="G196" s="16" t="inlineStr">
        <is>
          <t>a AMANO MALAYSIA SON BHD 682288-V) 12 JALAN PENGACARA U1/48 TEMASYA INDUSTRIAL P...</t>
        </is>
      </c>
    </row>
    <row r="197">
      <c r="A197" s="17" t="inlineStr">
        <is>
          <t>Noisy Receipts</t>
        </is>
      </c>
      <c r="B197" s="17" t="inlineStr">
        <is>
          <t>X51006387973.jpg</t>
        </is>
      </c>
      <c r="C197" s="17" t="inlineStr">
        <is>
          <t>Tesseract</t>
        </is>
      </c>
      <c r="D197" s="17" t="n">
        <v>0.804</v>
      </c>
      <c r="E197" s="17" t="n">
        <v>926</v>
      </c>
      <c r="F197" s="17" t="inlineStr">
        <is>
          <t>✅</t>
        </is>
      </c>
      <c r="G197" s="17" t="inlineStr">
        <is>
          <t>IN  Your order ‘number j is  163  Gerbang Alaf Re &lt;curants Sdn Bhd (65357 -M) fo...</t>
        </is>
      </c>
    </row>
    <row r="198">
      <c r="A198" s="16" t="inlineStr">
        <is>
          <t>Noisy Receipts</t>
        </is>
      </c>
      <c r="B198" s="16" t="inlineStr">
        <is>
          <t>X51006387973.jpg</t>
        </is>
      </c>
      <c r="C198" s="16" t="inlineStr">
        <is>
          <t>Easyocr</t>
        </is>
      </c>
      <c r="D198" s="16" t="n">
        <v>10.895</v>
      </c>
      <c r="E198" s="16" t="n">
        <v>914</v>
      </c>
      <c r="F198" s="16" t="inlineStr">
        <is>
          <t>✅</t>
        </is>
      </c>
      <c r="G198" s="16" t="inlineStr">
        <is>
          <t>Your order" rumber is 163 Gerbang Alaf Rv '&amp;#rants Sdn Bhd (6535, -M) formerIy k...</t>
        </is>
      </c>
    </row>
    <row r="199">
      <c r="A199" s="17" t="inlineStr">
        <is>
          <t>Noisy Receipts</t>
        </is>
      </c>
      <c r="B199" s="17" t="inlineStr">
        <is>
          <t>X51006387973.jpg</t>
        </is>
      </c>
      <c r="C199" s="17" t="inlineStr">
        <is>
          <t>Doctr</t>
        </is>
      </c>
      <c r="D199" s="17" t="n">
        <v>4.365</v>
      </c>
      <c r="E199" s="17" t="n">
        <v>922</v>
      </c>
      <c r="F199" s="17" t="inlineStr">
        <is>
          <t>✅</t>
        </is>
      </c>
      <c r="G199" s="17" t="inlineStr">
        <is>
          <t>Your order rumber is 163 Gerbang Alaf Restaurants Sdn Bhd (65351-M) formerly kno...</t>
        </is>
      </c>
    </row>
    <row r="200">
      <c r="A200" s="16" t="inlineStr">
        <is>
          <t>Noisy Receipts</t>
        </is>
      </c>
      <c r="B200" s="16" t="inlineStr">
        <is>
          <t>X51006388068.jpg</t>
        </is>
      </c>
      <c r="C200" s="16" t="inlineStr">
        <is>
          <t>Tesseract</t>
        </is>
      </c>
      <c r="D200" s="16" t="n">
        <v>0.339</v>
      </c>
      <c r="E200" s="16" t="n">
        <v>15</v>
      </c>
      <c r="F200" s="16" t="inlineStr">
        <is>
          <t>✅</t>
        </is>
      </c>
      <c r="G200" s="16" t="inlineStr">
        <is>
          <t>ror 34 fu de  i</t>
        </is>
      </c>
    </row>
    <row r="201">
      <c r="A201" s="17" t="inlineStr">
        <is>
          <t>Noisy Receipts</t>
        </is>
      </c>
      <c r="B201" s="17" t="inlineStr">
        <is>
          <t>X51006388068.jpg</t>
        </is>
      </c>
      <c r="C201" s="17" t="inlineStr">
        <is>
          <t>Easyocr</t>
        </is>
      </c>
      <c r="D201" s="17" t="n">
        <v>10.249</v>
      </c>
      <c r="E201" s="17" t="n">
        <v>658</v>
      </c>
      <c r="F201" s="17" t="inlineStr">
        <is>
          <t>✅</t>
        </is>
      </c>
      <c r="G201" s="17" t="inlineStr">
        <is>
          <t>Sn: Bhd. 9p017925h2 Sek U? Shah Alam CST Np 001?51645696 D5/ed400827/36805 11/05...</t>
        </is>
      </c>
    </row>
    <row r="202">
      <c r="A202" s="16" t="inlineStr">
        <is>
          <t>Noisy Receipts</t>
        </is>
      </c>
      <c r="B202" s="16" t="inlineStr">
        <is>
          <t>X51006388068.jpg</t>
        </is>
      </c>
      <c r="C202" s="16" t="inlineStr">
        <is>
          <t>Doctr</t>
        </is>
      </c>
      <c r="D202" s="16" t="n">
        <v>4.152</v>
      </c>
      <c r="E202" s="16" t="n">
        <v>810</v>
      </c>
      <c r="F202" s="16" t="inlineStr">
        <is>
          <t>✅</t>
        </is>
      </c>
      <c r="G202" s="16" t="inlineStr">
        <is>
          <t>Cash, &amp; Carry Sona Bhd. 9P217928 Sek U9, Shah Alan GST Reg No : 001951645696 05/...</t>
        </is>
      </c>
    </row>
    <row r="203">
      <c r="A203" s="17" t="inlineStr">
        <is>
          <t>Noisy Receipts</t>
        </is>
      </c>
      <c r="B203" s="17" t="inlineStr">
        <is>
          <t>X51006388089.jpg</t>
        </is>
      </c>
      <c r="C203" s="17" t="inlineStr">
        <is>
          <t>Tesseract</t>
        </is>
      </c>
      <c r="D203" s="17" t="n">
        <v>0.456</v>
      </c>
      <c r="E203" s="17" t="n">
        <v>282</v>
      </c>
      <c r="F203" s="17" t="inlineStr">
        <is>
          <t>✅</t>
        </is>
      </c>
      <c r="G203" s="17" t="inlineStr">
        <is>
          <t>YONG GEN ENTERPRSS 8, JALAN SUBANES JOSS 3, 40150 SHAH ALAM, SELANGOR. TEL: 042-...</t>
        </is>
      </c>
    </row>
    <row r="204">
      <c r="A204" s="16" t="inlineStr">
        <is>
          <t>Noisy Receipts</t>
        </is>
      </c>
      <c r="B204" s="16" t="inlineStr">
        <is>
          <t>X51006388089.jpg</t>
        </is>
      </c>
      <c r="C204" s="16" t="inlineStr">
        <is>
          <t>Easyocr</t>
        </is>
      </c>
      <c r="D204" s="16" t="n">
        <v>6.384</v>
      </c>
      <c r="E204" s="16" t="n">
        <v>480</v>
      </c>
      <c r="F204" s="16" t="inlineStr">
        <is>
          <t>✅</t>
        </is>
      </c>
      <c r="G204" s="16" t="inlineStr">
        <is>
          <t>Cp) YONG CEN ENTERPRYSE 9 JALAN SUBANGJASA3 40150 SHAH ALAM, SELANGOR TEL; 012-9...</t>
        </is>
      </c>
    </row>
    <row r="205">
      <c r="A205" s="17" t="inlineStr">
        <is>
          <t>Noisy Receipts</t>
        </is>
      </c>
      <c r="B205" s="17" t="inlineStr">
        <is>
          <t>X51006388089.jpg</t>
        </is>
      </c>
      <c r="C205" s="17" t="inlineStr">
        <is>
          <t>Doctr</t>
        </is>
      </c>
      <c r="D205" s="17" t="n">
        <v>2.753</v>
      </c>
      <c r="E205" s="17" t="n">
        <v>500</v>
      </c>
      <c r="F205" s="17" t="inlineStr">
        <is>
          <t>✅</t>
        </is>
      </c>
      <c r="G205" s="17" t="inlineStr">
        <is>
          <t>(P) YONG CEN ENTERPRISE 9, JALAN SUBANG JASA3, 40150 SHAH ALAM, SELANGOR. TEL: 0...</t>
        </is>
      </c>
    </row>
    <row r="206">
      <c r="A206" s="16" t="inlineStr">
        <is>
          <t>Noisy Receipts</t>
        </is>
      </c>
      <c r="B206" s="16" t="inlineStr">
        <is>
          <t>X51006389894.jpg</t>
        </is>
      </c>
      <c r="C206" s="16" t="inlineStr">
        <is>
          <t>Tesseract</t>
        </is>
      </c>
      <c r="D206" s="16" t="n">
        <v>0.533</v>
      </c>
      <c r="E206" s="16" t="n">
        <v>492</v>
      </c>
      <c r="F206" s="16" t="inlineStr">
        <is>
          <t>✅</t>
        </is>
      </c>
      <c r="G206" s="16" t="inlineStr">
        <is>
          <t>KING’S CONFECTIONERY S/B 275500-U {JJ} 3425, Gr. Floor Jin Theater, Jinjang Utar...</t>
        </is>
      </c>
    </row>
    <row r="207">
      <c r="A207" s="17" t="inlineStr">
        <is>
          <t>Noisy Receipts</t>
        </is>
      </c>
      <c r="B207" s="17" t="inlineStr">
        <is>
          <t>X51006389894.jpg</t>
        </is>
      </c>
      <c r="C207" s="17" t="inlineStr">
        <is>
          <t>Easyocr</t>
        </is>
      </c>
      <c r="D207" s="17" t="n">
        <v>9.206</v>
      </c>
      <c r="E207" s="17" t="n">
        <v>530</v>
      </c>
      <c r="F207" s="17" t="inlineStr">
        <is>
          <t>✅</t>
        </is>
      </c>
      <c r="G207" s="17" t="inlineStr">
        <is>
          <t>KING'S CONFECTIONERY S/B 273500-V (JJ) 3425, Gr . Floor Jln Theater , Jinjang Ut...</t>
        </is>
      </c>
    </row>
    <row r="208">
      <c r="A208" s="16" t="inlineStr">
        <is>
          <t>Noisy Receipts</t>
        </is>
      </c>
      <c r="B208" s="16" t="inlineStr">
        <is>
          <t>X51006389894.jpg</t>
        </is>
      </c>
      <c r="C208" s="16" t="inlineStr">
        <is>
          <t>Doctr</t>
        </is>
      </c>
      <c r="D208" s="16" t="n">
        <v>3.058</v>
      </c>
      <c r="E208" s="16" t="n">
        <v>542</v>
      </c>
      <c r="F208" s="16" t="inlineStr">
        <is>
          <t>✅</t>
        </is>
      </c>
      <c r="G208" s="16" t="inlineStr">
        <is>
          <t>KING'S CONFECTIONERY S/B 273500-U (JJ) 3425, Gr. Floor Jln Theater, y Jinjang Ut...</t>
        </is>
      </c>
    </row>
    <row r="209">
      <c r="A209" s="17" t="inlineStr">
        <is>
          <t>Noisy Receipts</t>
        </is>
      </c>
      <c r="B209" s="17" t="inlineStr">
        <is>
          <t>X51006389898.jpg</t>
        </is>
      </c>
      <c r="C209" s="17" t="inlineStr">
        <is>
          <t>Tesseract</t>
        </is>
      </c>
      <c r="D209" s="17" t="n">
        <v>0.554</v>
      </c>
      <c r="E209" s="17" t="n">
        <v>529</v>
      </c>
      <c r="F209" s="17" t="inlineStr">
        <is>
          <t>✅</t>
        </is>
      </c>
      <c r="G209" s="17" t="inlineStr">
        <is>
          <t>RESTORAN WAN SHF 002042°19-  No.2, Jalan Temengguna 19/9, Seksyen 9, Bandar Mahk...</t>
        </is>
      </c>
    </row>
    <row r="210">
      <c r="A210" s="16" t="inlineStr">
        <is>
          <t>Noisy Receipts</t>
        </is>
      </c>
      <c r="B210" s="16" t="inlineStr">
        <is>
          <t>X51006389898.jpg</t>
        </is>
      </c>
      <c r="C210" s="16" t="inlineStr">
        <is>
          <t>Easyocr</t>
        </is>
      </c>
      <c r="D210" s="16" t="n">
        <v>9.734</v>
      </c>
      <c r="E210" s="16" t="n">
        <v>516</v>
      </c>
      <c r="F210" s="16" t="inlineStr">
        <is>
          <t>✅</t>
        </is>
      </c>
      <c r="G210" s="16" t="inlineStr">
        <is>
          <t>RESTORAN Wan  SHF' 002043*19-W No. 2 Jalan Temenggung 19/9, Seksyen 9, Bandar  M...</t>
        </is>
      </c>
    </row>
    <row r="211">
      <c r="A211" s="17" t="inlineStr">
        <is>
          <t>Noisy Receipts</t>
        </is>
      </c>
      <c r="B211" s="17" t="inlineStr">
        <is>
          <t>X51006389898.jpg</t>
        </is>
      </c>
      <c r="C211" s="17" t="inlineStr">
        <is>
          <t>Doctr</t>
        </is>
      </c>
      <c r="D211" s="17" t="n">
        <v>2.938</v>
      </c>
      <c r="E211" s="17" t="n">
        <v>504</v>
      </c>
      <c r="F211" s="17" t="inlineStr">
        <is>
          <t>✅</t>
        </is>
      </c>
      <c r="G211" s="17" t="inlineStr">
        <is>
          <t>RESTORAN WAN SHF 002043319-W No.2, Jalan Temenggung 19/9, Seksyen 9, Bandar Mahk...</t>
        </is>
      </c>
    </row>
    <row r="212">
      <c r="A212" s="16" t="inlineStr">
        <is>
          <t>Noisy Receipts</t>
        </is>
      </c>
      <c r="B212" s="16" t="inlineStr">
        <is>
          <t>X51006392167.jpg</t>
        </is>
      </c>
      <c r="C212" s="16" t="inlineStr">
        <is>
          <t>Tesseract</t>
        </is>
      </c>
      <c r="D212" s="16" t="n">
        <v>0.581</v>
      </c>
      <c r="E212" s="16" t="n">
        <v>625</v>
      </c>
      <c r="F212" s="16" t="inlineStr">
        <is>
          <t>✅</t>
        </is>
      </c>
      <c r="G212" s="16" t="inlineStr">
        <is>
          <t>Aneka Intertrade  * GST Reg mo C0153  SOB, Jalan TUDI4,Kg Bar 46150 Shah Alam,  ...</t>
        </is>
      </c>
    </row>
    <row r="213">
      <c r="A213" s="17" t="inlineStr">
        <is>
          <t>Noisy Receipts</t>
        </is>
      </c>
      <c r="B213" s="17" t="inlineStr">
        <is>
          <t>X51006392167.jpg</t>
        </is>
      </c>
      <c r="C213" s="17" t="inlineStr">
        <is>
          <t>Easyocr</t>
        </is>
      </c>
      <c r="D213" s="17" t="n">
        <v>7.743</v>
      </c>
      <c r="E213" s="17" t="n">
        <v>679</v>
      </c>
      <c r="F213" s="17" t="inlineStr">
        <is>
          <t>✅</t>
        </is>
      </c>
      <c r="G213" s="17" t="inlineStr">
        <is>
          <t>Areka iniertrace Moinetig €d 66q (52448,.7} Wellmart W SAZ GST No C61532760034 1...</t>
        </is>
      </c>
    </row>
    <row r="214">
      <c r="A214" s="16" t="inlineStr">
        <is>
          <t>Noisy Receipts</t>
        </is>
      </c>
      <c r="B214" s="16" t="inlineStr">
        <is>
          <t>X51006392167.jpg</t>
        </is>
      </c>
      <c r="C214" s="16" t="inlineStr">
        <is>
          <t>Doctr</t>
        </is>
      </c>
      <c r="D214" s="16" t="n">
        <v>3.532</v>
      </c>
      <c r="E214" s="16" t="n">
        <v>692</v>
      </c>
      <c r="F214" s="16" t="inlineStr">
        <is>
          <t>✅</t>
        </is>
      </c>
      <c r="G214" s="16" t="inlineStr">
        <is>
          <t>Aneka intertrade Mioiketing Sdn Bna (524483-X) Wellmart € SA2 GST Reg NNO 001532...</t>
        </is>
      </c>
    </row>
    <row r="215">
      <c r="A215" s="17" t="inlineStr">
        <is>
          <t>Noisy Receipts</t>
        </is>
      </c>
      <c r="B215" s="17" t="inlineStr">
        <is>
          <t>X51006401845.jpg</t>
        </is>
      </c>
      <c r="C215" s="17" t="inlineStr">
        <is>
          <t>Tesseract</t>
        </is>
      </c>
      <c r="D215" s="17" t="n">
        <v>0.337</v>
      </c>
      <c r="E215" s="17" t="n">
        <v>216</v>
      </c>
      <c r="F215" s="17" t="inlineStr">
        <is>
          <t>✅</t>
        </is>
      </c>
      <c r="G215" s="17" t="inlineStr">
        <is>
          <t>‘Buy Sell Trade Sdn. Blut. G04812-% Tax Invoice _ GST Ib: 001969250560 2 &amp; 2A, J...</t>
        </is>
      </c>
    </row>
    <row r="216">
      <c r="A216" s="16" t="inlineStr">
        <is>
          <t>Noisy Receipts</t>
        </is>
      </c>
      <c r="B216" s="16" t="inlineStr">
        <is>
          <t>X51006401845.jpg</t>
        </is>
      </c>
      <c r="C216" s="16" t="inlineStr">
        <is>
          <t>Easyocr</t>
        </is>
      </c>
      <c r="D216" s="16" t="n">
        <v>6.536</v>
      </c>
      <c r="E216" s="16" t="n">
        <v>445</v>
      </c>
      <c r="F216" s="16" t="inlineStr">
        <is>
          <t>✅</t>
        </is>
      </c>
      <c r="G216" s="16" t="inlineStr">
        <is>
          <t>Bi; Scll Trac? c_ C 60,*12-X Tax Invojce 651 I0 , 0o1 36,925056,0 7 &lt; 21 , Jelan...</t>
        </is>
      </c>
    </row>
    <row r="217">
      <c r="A217" s="17" t="inlineStr">
        <is>
          <t>Noisy Receipts</t>
        </is>
      </c>
      <c r="B217" s="17" t="inlineStr">
        <is>
          <t>X51006401845.jpg</t>
        </is>
      </c>
      <c r="C217" s="17" t="inlineStr">
        <is>
          <t>Doctr</t>
        </is>
      </c>
      <c r="D217" s="17" t="n">
        <v>2.863</v>
      </c>
      <c r="E217" s="17" t="n">
        <v>478</v>
      </c>
      <c r="F217" s="17" t="inlineStr">
        <is>
          <t>✅</t>
        </is>
      </c>
      <c r="G217" s="17" t="inlineStr">
        <is>
          <t>L. Buy Sell Trade Son. atudd. 604412-X Tax Invoice GST ID: 001869250560 2 &amp; 2A, ...</t>
        </is>
      </c>
    </row>
    <row r="218">
      <c r="A218" s="16" t="inlineStr">
        <is>
          <t>Noisy Receipts</t>
        </is>
      </c>
      <c r="B218" s="16" t="inlineStr">
        <is>
          <t>X51006401853.jpg</t>
        </is>
      </c>
      <c r="C218" s="16" t="inlineStr">
        <is>
          <t>Tesseract</t>
        </is>
      </c>
      <c r="D218" s="16" t="n">
        <v>0.486</v>
      </c>
      <c r="E218" s="16" t="n">
        <v>504</v>
      </c>
      <c r="F218" s="16" t="inlineStr">
        <is>
          <t>✅</t>
        </is>
      </c>
      <c r="G218" s="16" t="inlineStr">
        <is>
          <t>i —_—  99 SPEED MART S/B (519537-X) LOT P.T. 2811, JALAN ANGSA, TAMAH BERKELEY 4...</t>
        </is>
      </c>
    </row>
    <row r="219">
      <c r="A219" s="17" t="inlineStr">
        <is>
          <t>Noisy Receipts</t>
        </is>
      </c>
      <c r="B219" s="17" t="inlineStr">
        <is>
          <t>X51006401853.jpg</t>
        </is>
      </c>
      <c r="C219" s="17" t="inlineStr">
        <is>
          <t>Easyocr</t>
        </is>
      </c>
      <c r="D219" s="17" t="n">
        <v>6.238</v>
      </c>
      <c r="E219" s="17" t="n">
        <v>510</v>
      </c>
      <c r="F219" s="17" t="inlineStr">
        <is>
          <t>✅</t>
        </is>
      </c>
      <c r="G219" s="17" t="inlineStr">
        <is>
          <t>99 SPEED NART S/8 (519537-X) LOt F.T. 2811, JALAN ANGSA, TaHAK  BERKELEY 41150 K...</t>
        </is>
      </c>
    </row>
    <row r="220">
      <c r="A220" s="16" t="inlineStr">
        <is>
          <t>Noisy Receipts</t>
        </is>
      </c>
      <c r="B220" s="16" t="inlineStr">
        <is>
          <t>X51006401853.jpg</t>
        </is>
      </c>
      <c r="C220" s="16" t="inlineStr">
        <is>
          <t>Doctr</t>
        </is>
      </c>
      <c r="D220" s="16" t="n">
        <v>2.818</v>
      </c>
      <c r="E220" s="16" t="n">
        <v>498</v>
      </c>
      <c r="F220" s="16" t="inlineStr">
        <is>
          <t>✅</t>
        </is>
      </c>
      <c r="G220" s="16" t="inlineStr">
        <is>
          <t>99 SPEED MART S/B (519537-X) LOT P.T. 2811, JALAN ANGSA, TAMAN BERKELEY 41150 KL...</t>
        </is>
      </c>
    </row>
    <row r="221">
      <c r="A221" s="17" t="inlineStr">
        <is>
          <t>Noisy Receipts</t>
        </is>
      </c>
      <c r="B221" s="17" t="inlineStr">
        <is>
          <t>X51006401977.jpg</t>
        </is>
      </c>
      <c r="C221" s="17" t="inlineStr">
        <is>
          <t>Tesseract</t>
        </is>
      </c>
      <c r="D221" s="17" t="n">
        <v>0.42</v>
      </c>
      <c r="E221" s="17" t="n">
        <v>324</v>
      </c>
      <c r="F221" s="17" t="inlineStr">
        <is>
          <t>✅</t>
        </is>
      </c>
      <c r="G221" s="17" t="inlineStr">
        <is>
          <t>. PF) (s : ‘ KS  B &amp; BEST RESTAURANT (001619235-P ) e@ GST NO. : 001800839168 NO...</t>
        </is>
      </c>
    </row>
    <row r="222">
      <c r="A222" s="16" t="inlineStr">
        <is>
          <t>Noisy Receipts</t>
        </is>
      </c>
      <c r="B222" s="16" t="inlineStr">
        <is>
          <t>X51006401977.jpg</t>
        </is>
      </c>
      <c r="C222" s="16" t="inlineStr">
        <is>
          <t>Easyocr</t>
        </is>
      </c>
      <c r="D222" s="16" t="n">
        <v>6.92</v>
      </c>
      <c r="E222" s="16" t="n">
        <v>474</v>
      </c>
      <c r="F222" s="16" t="inlineStr">
        <is>
          <t>✅</t>
        </is>
      </c>
      <c r="G222" s="16" t="inlineStr">
        <is>
          <t>&lt;w) ) B &amp; BEST RESTAURAN [ (001610235-P) GSi HU_ Q0|800839168 No,i2 ,Ji AN SSAC/...</t>
        </is>
      </c>
    </row>
    <row r="223">
      <c r="A223" s="17" t="inlineStr">
        <is>
          <t>Noisy Receipts</t>
        </is>
      </c>
      <c r="B223" s="17" t="inlineStr">
        <is>
          <t>X51006401977.jpg</t>
        </is>
      </c>
      <c r="C223" s="17" t="inlineStr">
        <is>
          <t>Doctr</t>
        </is>
      </c>
      <c r="D223" s="17" t="n">
        <v>2.878</v>
      </c>
      <c r="E223" s="17" t="n">
        <v>467</v>
      </c>
      <c r="F223" s="17" t="inlineStr">
        <is>
          <t>✅</t>
        </is>
      </c>
      <c r="G223" s="17" t="inlineStr">
        <is>
          <t>B &amp; BEST RESTAURANT (001610235-P) GST NO. : 001800839168 NO.12,JA AN SS4C/5,PETA...</t>
        </is>
      </c>
    </row>
    <row r="224">
      <c r="A224" s="16" t="inlineStr">
        <is>
          <t>Noisy Receipts</t>
        </is>
      </c>
      <c r="B224" s="16" t="inlineStr">
        <is>
          <t>X51006414425.jpg</t>
        </is>
      </c>
      <c r="C224" s="16" t="inlineStr">
        <is>
          <t>Tesseract</t>
        </is>
      </c>
      <c r="D224" s="16" t="n">
        <v>2.097</v>
      </c>
      <c r="E224" s="16" t="n">
        <v>677</v>
      </c>
      <c r="F224" s="16" t="inlineStr">
        <is>
          <t>✅</t>
        </is>
      </c>
      <c r="G224" s="16" t="inlineStr">
        <is>
          <t>hollo[&gt;  UNIHAKKA INTERNATIONAL SDN BHD 05 Apr 2018 18:25  (867388-U) 12, Jalan ...</t>
        </is>
      </c>
    </row>
    <row r="225">
      <c r="A225" s="17" t="inlineStr">
        <is>
          <t>Noisy Receipts</t>
        </is>
      </c>
      <c r="B225" s="17" t="inlineStr">
        <is>
          <t>X51006414425.jpg</t>
        </is>
      </c>
      <c r="C225" s="17" t="inlineStr">
        <is>
          <t>Easyocr</t>
        </is>
      </c>
      <c r="D225" s="17" t="n">
        <v>30.81</v>
      </c>
      <c r="E225" s="17" t="n">
        <v>651</v>
      </c>
      <c r="F225" s="17" t="inlineStr">
        <is>
          <t>✅</t>
        </is>
      </c>
      <c r="G225" s="17" t="inlineStr">
        <is>
          <t>Holkolz UNIHAKKA INTERNATIONAL SDN BHD 05 Apr 2018 18.25 (867388-U) 12, Jalan Ta...</t>
        </is>
      </c>
    </row>
    <row r="226">
      <c r="A226" s="16" t="inlineStr">
        <is>
          <t>Noisy Receipts</t>
        </is>
      </c>
      <c r="B226" s="16" t="inlineStr">
        <is>
          <t>X51006414425.jpg</t>
        </is>
      </c>
      <c r="C226" s="16" t="inlineStr">
        <is>
          <t>Doctr</t>
        </is>
      </c>
      <c r="D226" s="16" t="n">
        <v>5.496</v>
      </c>
      <c r="E226" s="16" t="n">
        <v>655</v>
      </c>
      <c r="F226" s="16" t="inlineStr">
        <is>
          <t>✅</t>
        </is>
      </c>
      <c r="G226" s="16" t="inlineStr">
        <is>
          <t>A04012 UNIHAKKA INTERNATIONAL SDN BHD 05 Apr 2018 18:25 (867388-U) 12, Jalan Tam...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2026-04-06T21:10:39Z</dcterms:created>
  <dcterms:modified xsi:type="dcterms:W3CDTF">2026-04-06T21:10:39Z</dcterms:modified>
</cp:coreProperties>
</file>