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ster List" sheetId="1" state="visible" r:id="rId1"/>
    <sheet xmlns:r="http://schemas.openxmlformats.org/officeDocument/2006/relationships" name="Content Clusters" sheetId="2" state="visible" r:id="rId2"/>
    <sheet xmlns:r="http://schemas.openxmlformats.org/officeDocument/2006/relationships" name="Article Briefs" sheetId="3" state="visible" r:id="rId3"/>
    <sheet xmlns:r="http://schemas.openxmlformats.org/officeDocument/2006/relationships" name="Territory Landing Pages" sheetId="4" state="visible" r:id="rId4"/>
    <sheet xmlns:r="http://schemas.openxmlformats.org/officeDocument/2006/relationships" name="Content Calendar" sheetId="5" state="visible" r:id="rId5"/>
    <sheet xmlns:r="http://schemas.openxmlformats.org/officeDocument/2006/relationships" name="Competitor Analysis" sheetId="6" state="visible" r:id="rId6"/>
    <sheet xmlns:r="http://schemas.openxmlformats.org/officeDocument/2006/relationships" name="Performance Tracker" sheetId="7" state="visible" r:id="rId7"/>
  </sheets>
  <definedNames>
    <definedName name="_xlnm._FilterDatabase" localSheetId="0" hidden="1">'Keyword Master List'!$A$1:$K$1</definedName>
    <definedName name="_xlnm._FilterDatabase" localSheetId="1" hidden="1">'Content Clusters'!$A$1:$I$1</definedName>
    <definedName name="_xlnm._FilterDatabase" localSheetId="2" hidden="1">'Article Briefs'!$A$1:$M$1</definedName>
    <definedName name="_xlnm._FilterDatabase" localSheetId="3" hidden="1">'Territory Landing Pages'!$A$1:$J$1</definedName>
    <definedName name="_xlnm._FilterDatabase" localSheetId="4" hidden="1">'Content Calendar'!$A$1:$J$1</definedName>
    <definedName name="_xlnm._FilterDatabase" localSheetId="5" hidden="1">'Competitor Analysis'!$A$1:$G$1</definedName>
    <definedName name="_xlnm._FilterDatabase" localSheetId="6" hidden="1">'Performance Tracker'!$A$1:$K$1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8" customWidth="1" min="4" max="4"/>
    <col width="18" customWidth="1" min="5" max="5"/>
    <col width="12" customWidth="1" min="6" max="6"/>
    <col width="14" customWidth="1" min="7" max="7"/>
    <col width="25" customWidth="1" min="8" max="8"/>
    <col width="18" customWidth="1" min="9" max="9"/>
    <col width="15" customWidth="1" min="10" max="10"/>
    <col width="30" customWidth="1" min="11" max="11"/>
  </cols>
  <sheetData>
    <row r="1">
      <c r="A1" s="1" t="inlineStr">
        <is>
          <t>Keyword</t>
        </is>
      </c>
      <c r="B1" s="1" t="inlineStr">
        <is>
          <t>Crop</t>
        </is>
      </c>
      <c r="C1" s="1" t="inlineStr">
        <is>
          <t>Category</t>
        </is>
      </c>
      <c r="D1" s="1" t="inlineStr">
        <is>
          <t>Search Intent</t>
        </is>
      </c>
      <c r="E1" s="1" t="inlineStr">
        <is>
          <t>Est Monthly Volume</t>
        </is>
      </c>
      <c r="F1" s="1" t="inlineStr">
        <is>
          <t>Difficulty</t>
        </is>
      </c>
      <c r="G1" s="1" t="inlineStr">
        <is>
          <t>Priority Score</t>
        </is>
      </c>
      <c r="H1" s="1" t="inlineStr">
        <is>
          <t>Target URL</t>
        </is>
      </c>
      <c r="I1" s="1" t="inlineStr">
        <is>
          <t>Status</t>
        </is>
      </c>
      <c r="J1" s="1" t="inlineStr">
        <is>
          <t>Publish Date</t>
        </is>
      </c>
      <c r="K1" s="1" t="inlineStr">
        <is>
          <t>Notes</t>
        </is>
      </c>
    </row>
    <row r="2">
      <c r="A2" s="2" t="inlineStr">
        <is>
          <t>corn nitrogen deficiency</t>
        </is>
      </c>
      <c r="B2" s="2" t="inlineStr">
        <is>
          <t>Corn</t>
        </is>
      </c>
      <c r="C2" s="2" t="inlineStr">
        <is>
          <t>diagnostic</t>
        </is>
      </c>
      <c r="D2" s="2" t="inlineStr">
        <is>
          <t>How-to</t>
        </is>
      </c>
      <c r="E2" s="2" t="n">
        <v>1200</v>
      </c>
      <c r="F2" s="2" t="inlineStr">
        <is>
          <t>Low</t>
        </is>
      </c>
      <c r="G2" s="2" t="n">
        <v>9</v>
      </c>
      <c r="H2" s="2" t="inlineStr">
        <is>
          <t>/corn/nitrogen-deficiency</t>
        </is>
      </c>
      <c r="I2" s="2" t="inlineStr">
        <is>
          <t>Not Started</t>
        </is>
      </c>
      <c r="J2" s="2" t="inlineStr"/>
      <c r="K2" s="2" t="inlineStr">
        <is>
          <t>Critical nutrient</t>
        </is>
      </c>
    </row>
    <row r="3">
      <c r="A3" s="2" t="inlineStr">
        <is>
          <t>gray leaf spot corn</t>
        </is>
      </c>
      <c r="B3" s="2" t="inlineStr">
        <is>
          <t>Corn</t>
        </is>
      </c>
      <c r="C3" s="2" t="inlineStr">
        <is>
          <t>disease</t>
        </is>
      </c>
      <c r="D3" s="2" t="inlineStr">
        <is>
          <t>Problem-solving</t>
        </is>
      </c>
      <c r="E3" s="2" t="n">
        <v>850</v>
      </c>
      <c r="F3" s="2" t="inlineStr">
        <is>
          <t>Medium</t>
        </is>
      </c>
      <c r="G3" s="2" t="n">
        <v>8</v>
      </c>
      <c r="H3" s="2" t="inlineStr">
        <is>
          <t>/corn/gray-leaf-spot</t>
        </is>
      </c>
      <c r="I3" s="2" t="inlineStr">
        <is>
          <t>Not Started</t>
        </is>
      </c>
      <c r="J3" s="2" t="inlineStr"/>
      <c r="K3" s="2" t="inlineStr">
        <is>
          <t>Fungal disease</t>
        </is>
      </c>
    </row>
    <row r="4">
      <c r="A4" s="2" t="inlineStr">
        <is>
          <t>corn rootworm management</t>
        </is>
      </c>
      <c r="B4" s="2" t="inlineStr">
        <is>
          <t>Corn</t>
        </is>
      </c>
      <c r="C4" s="2" t="inlineStr">
        <is>
          <t>pest</t>
        </is>
      </c>
      <c r="D4" s="2" t="inlineStr">
        <is>
          <t>How-to</t>
        </is>
      </c>
      <c r="E4" s="2" t="n">
        <v>950</v>
      </c>
      <c r="F4" s="2" t="inlineStr">
        <is>
          <t>High</t>
        </is>
      </c>
      <c r="G4" s="2" t="n">
        <v>8</v>
      </c>
      <c r="H4" s="2" t="inlineStr">
        <is>
          <t>/corn/rootworm-management</t>
        </is>
      </c>
      <c r="I4" s="2" t="inlineStr">
        <is>
          <t>Not Started</t>
        </is>
      </c>
      <c r="J4" s="2" t="inlineStr"/>
      <c r="K4" s="2" t="inlineStr">
        <is>
          <t>Major pest</t>
        </is>
      </c>
    </row>
    <row r="5">
      <c r="A5" s="2" t="inlineStr">
        <is>
          <t>corn stalk rot</t>
        </is>
      </c>
      <c r="B5" s="2" t="inlineStr">
        <is>
          <t>Corn</t>
        </is>
      </c>
      <c r="C5" s="2" t="inlineStr">
        <is>
          <t>disease</t>
        </is>
      </c>
      <c r="D5" s="2" t="inlineStr">
        <is>
          <t>Identification</t>
        </is>
      </c>
      <c r="E5" s="2" t="n">
        <v>680</v>
      </c>
      <c r="F5" s="2" t="inlineStr">
        <is>
          <t>Medium</t>
        </is>
      </c>
      <c r="G5" s="2" t="n">
        <v>7</v>
      </c>
      <c r="H5" s="2" t="inlineStr">
        <is>
          <t>/corn/stalk-rot</t>
        </is>
      </c>
      <c r="I5" s="2" t="inlineStr">
        <is>
          <t>Not Started</t>
        </is>
      </c>
      <c r="J5" s="2" t="inlineStr"/>
      <c r="K5" s="2" t="inlineStr">
        <is>
          <t>Late season issue</t>
        </is>
      </c>
    </row>
    <row r="6">
      <c r="A6" s="2" t="inlineStr">
        <is>
          <t>corn ear rot disease</t>
        </is>
      </c>
      <c r="B6" s="2" t="inlineStr">
        <is>
          <t>Corn</t>
        </is>
      </c>
      <c r="C6" s="2" t="inlineStr">
        <is>
          <t>disease</t>
        </is>
      </c>
      <c r="D6" s="2" t="inlineStr">
        <is>
          <t>Identification</t>
        </is>
      </c>
      <c r="E6" s="2" t="n">
        <v>720</v>
      </c>
      <c r="F6" s="2" t="inlineStr">
        <is>
          <t>Medium</t>
        </is>
      </c>
      <c r="G6" s="2" t="n">
        <v>7</v>
      </c>
      <c r="H6" s="2" t="inlineStr">
        <is>
          <t>/corn/ear-rot</t>
        </is>
      </c>
      <c r="I6" s="2" t="inlineStr">
        <is>
          <t>Not Started</t>
        </is>
      </c>
      <c r="J6" s="2" t="inlineStr"/>
      <c r="K6" s="2" t="inlineStr">
        <is>
          <t>Harvest quality</t>
        </is>
      </c>
    </row>
    <row r="7">
      <c r="A7" s="2" t="inlineStr">
        <is>
          <t>corn sulfur deficiency</t>
        </is>
      </c>
      <c r="B7" s="2" t="inlineStr">
        <is>
          <t>Corn</t>
        </is>
      </c>
      <c r="C7" s="2" t="inlineStr">
        <is>
          <t>diagnostic</t>
        </is>
      </c>
      <c r="D7" s="2" t="inlineStr">
        <is>
          <t>How-to</t>
        </is>
      </c>
      <c r="E7" s="2" t="n">
        <v>420</v>
      </c>
      <c r="F7" s="2" t="inlineStr">
        <is>
          <t>Low</t>
        </is>
      </c>
      <c r="G7" s="2" t="n">
        <v>6</v>
      </c>
      <c r="H7" s="2" t="inlineStr">
        <is>
          <t>/corn/sulfur-deficiency</t>
        </is>
      </c>
      <c r="I7" s="2" t="inlineStr">
        <is>
          <t>Not Started</t>
        </is>
      </c>
      <c r="J7" s="2" t="inlineStr"/>
      <c r="K7" s="2" t="inlineStr">
        <is>
          <t>Secondary nutrient</t>
        </is>
      </c>
    </row>
    <row r="8">
      <c r="A8" s="2" t="inlineStr">
        <is>
          <t>corn zinc deficiency</t>
        </is>
      </c>
      <c r="B8" s="2" t="inlineStr">
        <is>
          <t>Corn</t>
        </is>
      </c>
      <c r="C8" s="2" t="inlineStr">
        <is>
          <t>diagnostic</t>
        </is>
      </c>
      <c r="D8" s="2" t="inlineStr">
        <is>
          <t>How-to</t>
        </is>
      </c>
      <c r="E8" s="2" t="n">
        <v>380</v>
      </c>
      <c r="F8" s="2" t="inlineStr">
        <is>
          <t>Low</t>
        </is>
      </c>
      <c r="G8" s="2" t="n">
        <v>6</v>
      </c>
      <c r="H8" s="2" t="inlineStr">
        <is>
          <t>/corn/zinc-deficiency</t>
        </is>
      </c>
      <c r="I8" s="2" t="inlineStr">
        <is>
          <t>Not Started</t>
        </is>
      </c>
      <c r="J8" s="2" t="inlineStr"/>
      <c r="K8" s="2" t="inlineStr">
        <is>
          <t>Micronutrient</t>
        </is>
      </c>
    </row>
    <row r="9">
      <c r="A9" s="2" t="inlineStr">
        <is>
          <t>herbicide injury corn</t>
        </is>
      </c>
      <c r="B9" s="2" t="inlineStr">
        <is>
          <t>Corn</t>
        </is>
      </c>
      <c r="C9" s="2" t="inlineStr">
        <is>
          <t>diagnostic</t>
        </is>
      </c>
      <c r="D9" s="2" t="inlineStr">
        <is>
          <t>Problem-solving</t>
        </is>
      </c>
      <c r="E9" s="2" t="n">
        <v>560</v>
      </c>
      <c r="F9" s="2" t="inlineStr">
        <is>
          <t>Medium</t>
        </is>
      </c>
      <c r="G9" s="2" t="n">
        <v>7</v>
      </c>
      <c r="H9" s="2" t="inlineStr">
        <is>
          <t>/corn/herbicide-injury</t>
        </is>
      </c>
      <c r="I9" s="2" t="inlineStr">
        <is>
          <t>Not Started</t>
        </is>
      </c>
      <c r="J9" s="2" t="inlineStr"/>
      <c r="K9" s="2" t="inlineStr">
        <is>
          <t>Chemical damage</t>
        </is>
      </c>
    </row>
    <row r="10">
      <c r="A10" s="2" t="inlineStr">
        <is>
          <t>corn disease identification</t>
        </is>
      </c>
      <c r="B10" s="2" t="inlineStr">
        <is>
          <t>Corn</t>
        </is>
      </c>
      <c r="C10" s="2" t="inlineStr">
        <is>
          <t>diagnostic</t>
        </is>
      </c>
      <c r="D10" s="2" t="inlineStr">
        <is>
          <t>How-to</t>
        </is>
      </c>
      <c r="E10" s="2" t="n">
        <v>890</v>
      </c>
      <c r="F10" s="2" t="inlineStr">
        <is>
          <t>Medium</t>
        </is>
      </c>
      <c r="G10" s="2" t="n">
        <v>8</v>
      </c>
      <c r="H10" s="2" t="inlineStr">
        <is>
          <t>/corn/disease-id</t>
        </is>
      </c>
      <c r="I10" s="2" t="inlineStr">
        <is>
          <t>Not Started</t>
        </is>
      </c>
      <c r="J10" s="2" t="inlineStr"/>
      <c r="K10" s="2" t="inlineStr">
        <is>
          <t>General guide</t>
        </is>
      </c>
    </row>
    <row r="11">
      <c r="A11" s="2" t="inlineStr">
        <is>
          <t>northern corn leaf blight</t>
        </is>
      </c>
      <c r="B11" s="2" t="inlineStr">
        <is>
          <t>Corn</t>
        </is>
      </c>
      <c r="C11" s="2" t="inlineStr">
        <is>
          <t>disease</t>
        </is>
      </c>
      <c r="D11" s="2" t="inlineStr">
        <is>
          <t>Identification</t>
        </is>
      </c>
      <c r="E11" s="2" t="n">
        <v>620</v>
      </c>
      <c r="F11" s="2" t="inlineStr">
        <is>
          <t>Medium</t>
        </is>
      </c>
      <c r="G11" s="2" t="n">
        <v>7</v>
      </c>
      <c r="H11" s="2" t="inlineStr">
        <is>
          <t>/corn/northern-leaf-blight</t>
        </is>
      </c>
      <c r="I11" s="2" t="inlineStr">
        <is>
          <t>Not Started</t>
        </is>
      </c>
      <c r="J11" s="2" t="inlineStr"/>
      <c r="K11" s="2" t="inlineStr">
        <is>
          <t>Fungal pathogen</t>
        </is>
      </c>
    </row>
    <row r="12">
      <c r="A12" s="2" t="inlineStr">
        <is>
          <t>southern corn leaf blight</t>
        </is>
      </c>
      <c r="B12" s="2" t="inlineStr">
        <is>
          <t>Corn</t>
        </is>
      </c>
      <c r="C12" s="2" t="inlineStr">
        <is>
          <t>disease</t>
        </is>
      </c>
      <c r="D12" s="2" t="inlineStr">
        <is>
          <t>Identification</t>
        </is>
      </c>
      <c r="E12" s="2" t="n">
        <v>580</v>
      </c>
      <c r="F12" s="2" t="inlineStr">
        <is>
          <t>Medium</t>
        </is>
      </c>
      <c r="G12" s="2" t="n">
        <v>7</v>
      </c>
      <c r="H12" s="2" t="inlineStr">
        <is>
          <t>/corn/southern-leaf-blight</t>
        </is>
      </c>
      <c r="I12" s="2" t="inlineStr">
        <is>
          <t>Not Started</t>
        </is>
      </c>
      <c r="J12" s="2" t="inlineStr"/>
      <c r="K12" s="2" t="inlineStr">
        <is>
          <t>Fungal pathogen</t>
        </is>
      </c>
    </row>
    <row r="13">
      <c r="A13" s="2" t="inlineStr">
        <is>
          <t>corn anthracnose</t>
        </is>
      </c>
      <c r="B13" s="2" t="inlineStr">
        <is>
          <t>Corn</t>
        </is>
      </c>
      <c r="C13" s="2" t="inlineStr">
        <is>
          <t>disease</t>
        </is>
      </c>
      <c r="D13" s="2" t="inlineStr">
        <is>
          <t>Identification</t>
        </is>
      </c>
      <c r="E13" s="2" t="n">
        <v>450</v>
      </c>
      <c r="F13" s="2" t="inlineStr">
        <is>
          <t>Low</t>
        </is>
      </c>
      <c r="G13" s="2" t="n">
        <v>6</v>
      </c>
      <c r="H13" s="2" t="inlineStr">
        <is>
          <t>/corn/anthracnose</t>
        </is>
      </c>
      <c r="I13" s="2" t="inlineStr">
        <is>
          <t>Not Started</t>
        </is>
      </c>
      <c r="J13" s="2" t="inlineStr"/>
      <c r="K13" s="2" t="inlineStr">
        <is>
          <t>Fungal disease</t>
        </is>
      </c>
    </row>
    <row r="14">
      <c r="A14" s="2" t="inlineStr">
        <is>
          <t>corn silage quality</t>
        </is>
      </c>
      <c r="B14" s="2" t="inlineStr">
        <is>
          <t>Corn</t>
        </is>
      </c>
      <c r="C14" s="2" t="inlineStr">
        <is>
          <t>treatment</t>
        </is>
      </c>
      <c r="D14" s="2" t="inlineStr">
        <is>
          <t>How-to</t>
        </is>
      </c>
      <c r="E14" s="2" t="n">
        <v>510</v>
      </c>
      <c r="F14" s="2" t="inlineStr">
        <is>
          <t>Medium</t>
        </is>
      </c>
      <c r="G14" s="2" t="n">
        <v>6</v>
      </c>
      <c r="H14" s="2" t="inlineStr">
        <is>
          <t>/corn/silage-quality</t>
        </is>
      </c>
      <c r="I14" s="2" t="inlineStr">
        <is>
          <t>Not Started</t>
        </is>
      </c>
      <c r="J14" s="2" t="inlineStr"/>
      <c r="K14" s="2" t="inlineStr">
        <is>
          <t>Forage management</t>
        </is>
      </c>
    </row>
    <row r="15">
      <c r="A15" s="2" t="inlineStr">
        <is>
          <t>corn insect management</t>
        </is>
      </c>
      <c r="B15" s="2" t="inlineStr">
        <is>
          <t>Corn</t>
        </is>
      </c>
      <c r="C15" s="2" t="inlineStr">
        <is>
          <t>pest</t>
        </is>
      </c>
      <c r="D15" s="2" t="inlineStr">
        <is>
          <t>How-to</t>
        </is>
      </c>
      <c r="E15" s="2" t="n">
        <v>1100</v>
      </c>
      <c r="F15" s="2" t="inlineStr">
        <is>
          <t>High</t>
        </is>
      </c>
      <c r="G15" s="2" t="n">
        <v>8</v>
      </c>
      <c r="H15" s="2" t="inlineStr">
        <is>
          <t>/corn/insect-management</t>
        </is>
      </c>
      <c r="I15" s="2" t="inlineStr">
        <is>
          <t>Not Started</t>
        </is>
      </c>
      <c r="J15" s="2" t="inlineStr"/>
      <c r="K15" s="2" t="inlineStr">
        <is>
          <t>Integrated approach</t>
        </is>
      </c>
    </row>
    <row r="16">
      <c r="A16" s="2" t="inlineStr">
        <is>
          <t>European corn borer</t>
        </is>
      </c>
      <c r="B16" s="2" t="inlineStr">
        <is>
          <t>Corn</t>
        </is>
      </c>
      <c r="C16" s="2" t="inlineStr">
        <is>
          <t>pest</t>
        </is>
      </c>
      <c r="D16" s="2" t="inlineStr">
        <is>
          <t>Identification</t>
        </is>
      </c>
      <c r="E16" s="2" t="n">
        <v>380</v>
      </c>
      <c r="F16" s="2" t="inlineStr">
        <is>
          <t>Low</t>
        </is>
      </c>
      <c r="G16" s="2" t="n">
        <v>5</v>
      </c>
      <c r="H16" s="2" t="inlineStr">
        <is>
          <t>/corn/european-corn-borer</t>
        </is>
      </c>
      <c r="I16" s="2" t="inlineStr">
        <is>
          <t>Not Started</t>
        </is>
      </c>
      <c r="J16" s="2" t="inlineStr"/>
      <c r="K16" s="2" t="inlineStr">
        <is>
          <t>Historic pest</t>
        </is>
      </c>
    </row>
    <row r="17">
      <c r="A17" s="2" t="inlineStr">
        <is>
          <t>corn leaf aphid</t>
        </is>
      </c>
      <c r="B17" s="2" t="inlineStr">
        <is>
          <t>Corn</t>
        </is>
      </c>
      <c r="C17" s="2" t="inlineStr">
        <is>
          <t>pest</t>
        </is>
      </c>
      <c r="D17" s="2" t="inlineStr">
        <is>
          <t>Identification</t>
        </is>
      </c>
      <c r="E17" s="2" t="n">
        <v>420</v>
      </c>
      <c r="F17" s="2" t="inlineStr">
        <is>
          <t>Low</t>
        </is>
      </c>
      <c r="G17" s="2" t="n">
        <v>5</v>
      </c>
      <c r="H17" s="2" t="inlineStr">
        <is>
          <t>/corn/leaf-aphid</t>
        </is>
      </c>
      <c r="I17" s="2" t="inlineStr">
        <is>
          <t>Not Started</t>
        </is>
      </c>
      <c r="J17" s="2" t="inlineStr"/>
      <c r="K17" s="2" t="inlineStr">
        <is>
          <t>Sap feeder</t>
        </is>
      </c>
    </row>
    <row r="18">
      <c r="A18" s="2" t="inlineStr">
        <is>
          <t>corn seed treatment</t>
        </is>
      </c>
      <c r="B18" s="2" t="inlineStr">
        <is>
          <t>Corn</t>
        </is>
      </c>
      <c r="C18" s="2" t="inlineStr">
        <is>
          <t>product</t>
        </is>
      </c>
      <c r="D18" s="2" t="inlineStr">
        <is>
          <t>How-to</t>
        </is>
      </c>
      <c r="E18" s="2" t="n">
        <v>680</v>
      </c>
      <c r="F18" s="2" t="inlineStr">
        <is>
          <t>Medium</t>
        </is>
      </c>
      <c r="G18" s="2" t="n">
        <v>6</v>
      </c>
      <c r="H18" s="2" t="inlineStr">
        <is>
          <t>/corn/seed-treatment</t>
        </is>
      </c>
      <c r="I18" s="2" t="inlineStr">
        <is>
          <t>Not Started</t>
        </is>
      </c>
      <c r="J18" s="2" t="inlineStr"/>
      <c r="K18" s="2" t="inlineStr">
        <is>
          <t>Protection strategy</t>
        </is>
      </c>
    </row>
    <row r="19">
      <c r="A19" s="2" t="inlineStr">
        <is>
          <t>corn hybrid selection</t>
        </is>
      </c>
      <c r="B19" s="2" t="inlineStr">
        <is>
          <t>Corn</t>
        </is>
      </c>
      <c r="C19" s="2" t="inlineStr">
        <is>
          <t>treatment</t>
        </is>
      </c>
      <c r="D19" s="2" t="inlineStr">
        <is>
          <t>How-to</t>
        </is>
      </c>
      <c r="E19" s="2" t="n">
        <v>920</v>
      </c>
      <c r="F19" s="2" t="inlineStr">
        <is>
          <t>High</t>
        </is>
      </c>
      <c r="G19" s="2" t="n">
        <v>8</v>
      </c>
      <c r="H19" s="2" t="inlineStr">
        <is>
          <t>/corn/hybrid-selection</t>
        </is>
      </c>
      <c r="I19" s="2" t="inlineStr">
        <is>
          <t>Not Started</t>
        </is>
      </c>
      <c r="J19" s="2" t="inlineStr"/>
      <c r="K19" s="2" t="inlineStr">
        <is>
          <t>Genetics</t>
        </is>
      </c>
    </row>
    <row r="20">
      <c r="A20" s="2" t="inlineStr">
        <is>
          <t>corn planting date</t>
        </is>
      </c>
      <c r="B20" s="2" t="inlineStr">
        <is>
          <t>Corn</t>
        </is>
      </c>
      <c r="C20" s="2" t="inlineStr">
        <is>
          <t>treatment</t>
        </is>
      </c>
      <c r="D20" s="2" t="inlineStr">
        <is>
          <t>How-to</t>
        </is>
      </c>
      <c r="E20" s="2" t="n">
        <v>780</v>
      </c>
      <c r="F20" s="2" t="inlineStr">
        <is>
          <t>Medium</t>
        </is>
      </c>
      <c r="G20" s="2" t="n">
        <v>7</v>
      </c>
      <c r="H20" s="2" t="inlineStr">
        <is>
          <t>/corn/planting-date</t>
        </is>
      </c>
      <c r="I20" s="2" t="inlineStr">
        <is>
          <t>Not Started</t>
        </is>
      </c>
      <c r="J20" s="2" t="inlineStr"/>
      <c r="K20" s="2" t="inlineStr">
        <is>
          <t>Seasonal timing</t>
        </is>
      </c>
    </row>
    <row r="21">
      <c r="A21" s="2" t="inlineStr">
        <is>
          <t>corn fertility program</t>
        </is>
      </c>
      <c r="B21" s="2" t="inlineStr">
        <is>
          <t>Corn</t>
        </is>
      </c>
      <c r="C21" s="2" t="inlineStr">
        <is>
          <t>treatment</t>
        </is>
      </c>
      <c r="D21" s="2" t="inlineStr">
        <is>
          <t>How-to</t>
        </is>
      </c>
      <c r="E21" s="2" t="n">
        <v>1050</v>
      </c>
      <c r="F21" s="2" t="inlineStr">
        <is>
          <t>High</t>
        </is>
      </c>
      <c r="G21" s="2" t="n">
        <v>8</v>
      </c>
      <c r="H21" s="2" t="inlineStr">
        <is>
          <t>/corn/fertility-program</t>
        </is>
      </c>
      <c r="I21" s="2" t="inlineStr">
        <is>
          <t>Not Started</t>
        </is>
      </c>
      <c r="J21" s="2" t="inlineStr"/>
      <c r="K21" s="2" t="inlineStr">
        <is>
          <t>Nutrient strategy</t>
        </is>
      </c>
    </row>
    <row r="22">
      <c r="A22" s="2" t="inlineStr">
        <is>
          <t>corn starter fertilizer</t>
        </is>
      </c>
      <c r="B22" s="2" t="inlineStr">
        <is>
          <t>Corn</t>
        </is>
      </c>
      <c r="C22" s="2" t="inlineStr">
        <is>
          <t>product</t>
        </is>
      </c>
      <c r="D22" s="2" t="inlineStr">
        <is>
          <t>How-to</t>
        </is>
      </c>
      <c r="E22" s="2" t="n">
        <v>620</v>
      </c>
      <c r="F22" s="2" t="inlineStr">
        <is>
          <t>Medium</t>
        </is>
      </c>
      <c r="G22" s="2" t="n">
        <v>6</v>
      </c>
      <c r="H22" s="2" t="inlineStr">
        <is>
          <t>/corn/starter-fertilizer</t>
        </is>
      </c>
      <c r="I22" s="2" t="inlineStr">
        <is>
          <t>Not Started</t>
        </is>
      </c>
      <c r="J22" s="2" t="inlineStr"/>
      <c r="K22" s="2" t="inlineStr">
        <is>
          <t>Early season nutrition</t>
        </is>
      </c>
    </row>
    <row r="23">
      <c r="A23" s="2" t="inlineStr">
        <is>
          <t>side dress nitrogen corn</t>
        </is>
      </c>
      <c r="B23" s="2" t="inlineStr">
        <is>
          <t>Corn</t>
        </is>
      </c>
      <c r="C23" s="2" t="inlineStr">
        <is>
          <t>treatment</t>
        </is>
      </c>
      <c r="D23" s="2" t="inlineStr">
        <is>
          <t>How-to</t>
        </is>
      </c>
      <c r="E23" s="2" t="n">
        <v>740</v>
      </c>
      <c r="F23" s="2" t="inlineStr">
        <is>
          <t>Medium</t>
        </is>
      </c>
      <c r="G23" s="2" t="n">
        <v>7</v>
      </c>
      <c r="H23" s="2" t="inlineStr">
        <is>
          <t>/corn/side-dress-nitrogen</t>
        </is>
      </c>
      <c r="I23" s="2" t="inlineStr">
        <is>
          <t>Not Started</t>
        </is>
      </c>
      <c r="J23" s="2" t="inlineStr"/>
      <c r="K23" s="2" t="inlineStr">
        <is>
          <t>Mid-season application</t>
        </is>
      </c>
    </row>
    <row r="24">
      <c r="A24" s="2" t="inlineStr">
        <is>
          <t>corn weed control</t>
        </is>
      </c>
      <c r="B24" s="2" t="inlineStr">
        <is>
          <t>Corn</t>
        </is>
      </c>
      <c r="C24" s="2" t="inlineStr">
        <is>
          <t>treatment</t>
        </is>
      </c>
      <c r="D24" s="2" t="inlineStr">
        <is>
          <t>How-to</t>
        </is>
      </c>
      <c r="E24" s="2" t="n">
        <v>1300</v>
      </c>
      <c r="F24" s="2" t="inlineStr">
        <is>
          <t>High</t>
        </is>
      </c>
      <c r="G24" s="2" t="n">
        <v>8</v>
      </c>
      <c r="H24" s="2" t="inlineStr">
        <is>
          <t>/corn/weed-control</t>
        </is>
      </c>
      <c r="I24" s="2" t="inlineStr">
        <is>
          <t>Not Started</t>
        </is>
      </c>
      <c r="J24" s="2" t="inlineStr"/>
      <c r="K24" s="2" t="inlineStr">
        <is>
          <t>Critical timing</t>
        </is>
      </c>
    </row>
    <row r="25">
      <c r="A25" s="2" t="inlineStr">
        <is>
          <t>corn pre-emergence herbicide</t>
        </is>
      </c>
      <c r="B25" s="2" t="inlineStr">
        <is>
          <t>Corn</t>
        </is>
      </c>
      <c r="C25" s="2" t="inlineStr">
        <is>
          <t>product</t>
        </is>
      </c>
      <c r="D25" s="2" t="inlineStr">
        <is>
          <t>How-to</t>
        </is>
      </c>
      <c r="E25" s="2" t="n">
        <v>580</v>
      </c>
      <c r="F25" s="2" t="inlineStr">
        <is>
          <t>Medium</t>
        </is>
      </c>
      <c r="G25" s="2" t="n">
        <v>6</v>
      </c>
      <c r="H25" s="2" t="inlineStr">
        <is>
          <t>/corn/pre-emergence-herbicide</t>
        </is>
      </c>
      <c r="I25" s="2" t="inlineStr">
        <is>
          <t>Not Started</t>
        </is>
      </c>
      <c r="J25" s="2" t="inlineStr"/>
      <c r="K25" s="2" t="inlineStr">
        <is>
          <t>Preventive approach</t>
        </is>
      </c>
    </row>
    <row r="26">
      <c r="A26" s="2" t="inlineStr">
        <is>
          <t>glyphosate resistant corn</t>
        </is>
      </c>
      <c r="B26" s="2" t="inlineStr">
        <is>
          <t>Corn</t>
        </is>
      </c>
      <c r="C26" s="2" t="inlineStr">
        <is>
          <t>treatment</t>
        </is>
      </c>
      <c r="D26" s="2" t="inlineStr">
        <is>
          <t>How-to</t>
        </is>
      </c>
      <c r="E26" s="2" t="n">
        <v>750</v>
      </c>
      <c r="F26" s="2" t="inlineStr">
        <is>
          <t>High</t>
        </is>
      </c>
      <c r="G26" s="2" t="n">
        <v>7</v>
      </c>
      <c r="H26" s="2" t="inlineStr">
        <is>
          <t>/corn/glyphosate-resistant</t>
        </is>
      </c>
      <c r="I26" s="2" t="inlineStr">
        <is>
          <t>Not Started</t>
        </is>
      </c>
      <c r="J26" s="2" t="inlineStr"/>
      <c r="K26" s="2" t="inlineStr">
        <is>
          <t>Herbicide tolerance</t>
        </is>
      </c>
    </row>
    <row r="27">
      <c r="A27" s="2" t="inlineStr">
        <is>
          <t>corn yield prediction</t>
        </is>
      </c>
      <c r="B27" s="2" t="inlineStr">
        <is>
          <t>Corn</t>
        </is>
      </c>
      <c r="C27" s="2" t="inlineStr">
        <is>
          <t>diagnostic</t>
        </is>
      </c>
      <c r="D27" s="2" t="inlineStr">
        <is>
          <t>How-to</t>
        </is>
      </c>
      <c r="E27" s="2" t="n">
        <v>890</v>
      </c>
      <c r="F27" s="2" t="inlineStr">
        <is>
          <t>Medium</t>
        </is>
      </c>
      <c r="G27" s="2" t="n">
        <v>7</v>
      </c>
      <c r="H27" s="2" t="inlineStr">
        <is>
          <t>/corn/yield-prediction</t>
        </is>
      </c>
      <c r="I27" s="2" t="inlineStr">
        <is>
          <t>Not Started</t>
        </is>
      </c>
      <c r="J27" s="2" t="inlineStr"/>
      <c r="K27" s="2" t="inlineStr">
        <is>
          <t>Forecasting</t>
        </is>
      </c>
    </row>
    <row r="28">
      <c r="A28" s="2" t="inlineStr">
        <is>
          <t>corn kernel damage</t>
        </is>
      </c>
      <c r="B28" s="2" t="inlineStr">
        <is>
          <t>Corn</t>
        </is>
      </c>
      <c r="C28" s="2" t="inlineStr">
        <is>
          <t>diagnostic</t>
        </is>
      </c>
      <c r="D28" s="2" t="inlineStr">
        <is>
          <t>Identification</t>
        </is>
      </c>
      <c r="E28" s="2" t="n">
        <v>420</v>
      </c>
      <c r="F28" s="2" t="inlineStr">
        <is>
          <t>Low</t>
        </is>
      </c>
      <c r="G28" s="2" t="n">
        <v>5</v>
      </c>
      <c r="H28" s="2" t="inlineStr">
        <is>
          <t>/corn/kernel-damage</t>
        </is>
      </c>
      <c r="I28" s="2" t="inlineStr">
        <is>
          <t>Not Started</t>
        </is>
      </c>
      <c r="J28" s="2" t="inlineStr"/>
      <c r="K28" s="2" t="inlineStr">
        <is>
          <t>Quality issue</t>
        </is>
      </c>
    </row>
    <row r="29">
      <c r="A29" s="2" t="inlineStr">
        <is>
          <t>corn mycotoxin</t>
        </is>
      </c>
      <c r="B29" s="2" t="inlineStr">
        <is>
          <t>Corn</t>
        </is>
      </c>
      <c r="C29" s="2" t="inlineStr">
        <is>
          <t>diagnostic</t>
        </is>
      </c>
      <c r="D29" s="2" t="inlineStr">
        <is>
          <t>Problem-solving</t>
        </is>
      </c>
      <c r="E29" s="2" t="n">
        <v>510</v>
      </c>
      <c r="F29" s="2" t="inlineStr">
        <is>
          <t>Medium</t>
        </is>
      </c>
      <c r="G29" s="2" t="n">
        <v>6</v>
      </c>
      <c r="H29" s="2" t="inlineStr">
        <is>
          <t>/corn/mycotoxin</t>
        </is>
      </c>
      <c r="I29" s="2" t="inlineStr">
        <is>
          <t>Not Started</t>
        </is>
      </c>
      <c r="J29" s="2" t="inlineStr"/>
      <c r="K29" s="2" t="inlineStr">
        <is>
          <t>Food safety</t>
        </is>
      </c>
    </row>
    <row r="30">
      <c r="A30" s="2" t="inlineStr">
        <is>
          <t>corn root lodging</t>
        </is>
      </c>
      <c r="B30" s="2" t="inlineStr">
        <is>
          <t>Corn</t>
        </is>
      </c>
      <c r="C30" s="2" t="inlineStr">
        <is>
          <t>diagnostic</t>
        </is>
      </c>
      <c r="D30" s="2" t="inlineStr">
        <is>
          <t>Problem-solving</t>
        </is>
      </c>
      <c r="E30" s="2" t="n">
        <v>380</v>
      </c>
      <c r="F30" s="2" t="inlineStr">
        <is>
          <t>Low</t>
        </is>
      </c>
      <c r="G30" s="2" t="n">
        <v>5</v>
      </c>
      <c r="H30" s="2" t="inlineStr">
        <is>
          <t>/corn/root-lodging</t>
        </is>
      </c>
      <c r="I30" s="2" t="inlineStr">
        <is>
          <t>Not Started</t>
        </is>
      </c>
      <c r="J30" s="2" t="inlineStr"/>
      <c r="K30" s="2" t="inlineStr">
        <is>
          <t>Structural failure</t>
        </is>
      </c>
    </row>
    <row r="31">
      <c r="A31" s="2" t="inlineStr">
        <is>
          <t>corn stalk lodging</t>
        </is>
      </c>
      <c r="B31" s="2" t="inlineStr">
        <is>
          <t>Corn</t>
        </is>
      </c>
      <c r="C31" s="2" t="inlineStr">
        <is>
          <t>diagnostic</t>
        </is>
      </c>
      <c r="D31" s="2" t="inlineStr">
        <is>
          <t>Problem-solving</t>
        </is>
      </c>
      <c r="E31" s="2" t="n">
        <v>420</v>
      </c>
      <c r="F31" s="2" t="inlineStr">
        <is>
          <t>Low</t>
        </is>
      </c>
      <c r="G31" s="2" t="n">
        <v>5</v>
      </c>
      <c r="H31" s="2" t="inlineStr">
        <is>
          <t>/corn/stalk-lodging</t>
        </is>
      </c>
      <c r="I31" s="2" t="inlineStr">
        <is>
          <t>Not Started</t>
        </is>
      </c>
      <c r="J31" s="2" t="inlineStr"/>
      <c r="K31" s="2" t="inlineStr">
        <is>
          <t>Harvest challenge</t>
        </is>
      </c>
    </row>
    <row r="32">
      <c r="A32" s="2" t="inlineStr">
        <is>
          <t>corn silage fermentation</t>
        </is>
      </c>
      <c r="B32" s="2" t="inlineStr">
        <is>
          <t>Corn</t>
        </is>
      </c>
      <c r="C32" s="2" t="inlineStr">
        <is>
          <t>treatment</t>
        </is>
      </c>
      <c r="D32" s="2" t="inlineStr">
        <is>
          <t>How-to</t>
        </is>
      </c>
      <c r="E32" s="2" t="n">
        <v>340</v>
      </c>
      <c r="F32" s="2" t="inlineStr">
        <is>
          <t>Low</t>
        </is>
      </c>
      <c r="G32" s="2" t="n">
        <v>4</v>
      </c>
      <c r="H32" s="2" t="inlineStr">
        <is>
          <t>/corn/silage-fermentation</t>
        </is>
      </c>
      <c r="I32" s="2" t="inlineStr">
        <is>
          <t>Not Started</t>
        </is>
      </c>
      <c r="J32" s="2" t="inlineStr"/>
      <c r="K32" s="2" t="inlineStr">
        <is>
          <t>Forage preservation</t>
        </is>
      </c>
    </row>
    <row r="33">
      <c r="A33" s="2" t="inlineStr">
        <is>
          <t>corn SMV virus</t>
        </is>
      </c>
      <c r="B33" s="2" t="inlineStr">
        <is>
          <t>Corn</t>
        </is>
      </c>
      <c r="C33" s="2" t="inlineStr">
        <is>
          <t>disease</t>
        </is>
      </c>
      <c r="D33" s="2" t="inlineStr">
        <is>
          <t>Identification</t>
        </is>
      </c>
      <c r="E33" s="2" t="n">
        <v>280</v>
      </c>
      <c r="F33" s="2" t="inlineStr">
        <is>
          <t>Low</t>
        </is>
      </c>
      <c r="G33" s="2" t="n">
        <v>4</v>
      </c>
      <c r="H33" s="2" t="inlineStr">
        <is>
          <t>/corn/sorghum-mosaic-virus</t>
        </is>
      </c>
      <c r="I33" s="2" t="inlineStr">
        <is>
          <t>Not Started</t>
        </is>
      </c>
      <c r="J33" s="2" t="inlineStr"/>
      <c r="K33" s="2" t="inlineStr">
        <is>
          <t>Viral disease</t>
        </is>
      </c>
    </row>
    <row r="34">
      <c r="A34" s="2" t="inlineStr">
        <is>
          <t>corn chlorotic mottle virus</t>
        </is>
      </c>
      <c r="B34" s="2" t="inlineStr">
        <is>
          <t>Corn</t>
        </is>
      </c>
      <c r="C34" s="2" t="inlineStr">
        <is>
          <t>disease</t>
        </is>
      </c>
      <c r="D34" s="2" t="inlineStr">
        <is>
          <t>Identification</t>
        </is>
      </c>
      <c r="E34" s="2" t="n">
        <v>220</v>
      </c>
      <c r="F34" s="2" t="inlineStr">
        <is>
          <t>Low</t>
        </is>
      </c>
      <c r="G34" s="2" t="n">
        <v>3</v>
      </c>
      <c r="H34" s="2" t="inlineStr">
        <is>
          <t>/corn/chlorotic-mottle</t>
        </is>
      </c>
      <c r="I34" s="2" t="inlineStr">
        <is>
          <t>Not Started</t>
        </is>
      </c>
      <c r="J34" s="2" t="inlineStr"/>
      <c r="K34" s="2" t="inlineStr">
        <is>
          <t>Viral disease</t>
        </is>
      </c>
    </row>
    <row r="35">
      <c r="A35" s="2" t="inlineStr">
        <is>
          <t>corn damping off</t>
        </is>
      </c>
      <c r="B35" s="2" t="inlineStr">
        <is>
          <t>Corn</t>
        </is>
      </c>
      <c r="C35" s="2" t="inlineStr">
        <is>
          <t>disease</t>
        </is>
      </c>
      <c r="D35" s="2" t="inlineStr">
        <is>
          <t>Identification</t>
        </is>
      </c>
      <c r="E35" s="2" t="n">
        <v>310</v>
      </c>
      <c r="F35" s="2" t="inlineStr">
        <is>
          <t>Low</t>
        </is>
      </c>
      <c r="G35" s="2" t="n">
        <v>4</v>
      </c>
      <c r="H35" s="2" t="inlineStr">
        <is>
          <t>/corn/damping-off</t>
        </is>
      </c>
      <c r="I35" s="2" t="inlineStr">
        <is>
          <t>Not Started</t>
        </is>
      </c>
      <c r="J35" s="2" t="inlineStr"/>
      <c r="K35" s="2" t="inlineStr">
        <is>
          <t>Seedling disease</t>
        </is>
      </c>
    </row>
    <row r="36">
      <c r="A36" s="2" t="inlineStr">
        <is>
          <t>corn seedling disease</t>
        </is>
      </c>
      <c r="B36" s="2" t="inlineStr">
        <is>
          <t>Corn</t>
        </is>
      </c>
      <c r="C36" s="2" t="inlineStr">
        <is>
          <t>disease</t>
        </is>
      </c>
      <c r="D36" s="2" t="inlineStr">
        <is>
          <t>Identification</t>
        </is>
      </c>
      <c r="E36" s="2" t="n">
        <v>420</v>
      </c>
      <c r="F36" s="2" t="inlineStr">
        <is>
          <t>Low</t>
        </is>
      </c>
      <c r="G36" s="2" t="n">
        <v>5</v>
      </c>
      <c r="H36" s="2" t="inlineStr">
        <is>
          <t>/corn/seedling-disease</t>
        </is>
      </c>
      <c r="I36" s="2" t="inlineStr">
        <is>
          <t>Not Started</t>
        </is>
      </c>
      <c r="J36" s="2" t="inlineStr"/>
      <c r="K36" s="2" t="inlineStr">
        <is>
          <t>Early vigor</t>
        </is>
      </c>
    </row>
    <row r="37">
      <c r="A37" s="2" t="inlineStr">
        <is>
          <t>corn iron deficiency</t>
        </is>
      </c>
      <c r="B37" s="2" t="inlineStr">
        <is>
          <t>Corn</t>
        </is>
      </c>
      <c r="C37" s="2" t="inlineStr">
        <is>
          <t>diagnostic</t>
        </is>
      </c>
      <c r="D37" s="2" t="inlineStr">
        <is>
          <t>How-to</t>
        </is>
      </c>
      <c r="E37" s="2" t="n">
        <v>350</v>
      </c>
      <c r="F37" s="2" t="inlineStr">
        <is>
          <t>Low</t>
        </is>
      </c>
      <c r="G37" s="2" t="n">
        <v>5</v>
      </c>
      <c r="H37" s="2" t="inlineStr">
        <is>
          <t>/corn/iron-deficiency</t>
        </is>
      </c>
      <c r="I37" s="2" t="inlineStr">
        <is>
          <t>Not Started</t>
        </is>
      </c>
      <c r="J37" s="2" t="inlineStr"/>
      <c r="K37" s="2" t="inlineStr">
        <is>
          <t>Micronutrient</t>
        </is>
      </c>
    </row>
    <row r="38">
      <c r="A38" s="2" t="inlineStr">
        <is>
          <t>corn manganese deficiency</t>
        </is>
      </c>
      <c r="B38" s="2" t="inlineStr">
        <is>
          <t>Corn</t>
        </is>
      </c>
      <c r="C38" s="2" t="inlineStr">
        <is>
          <t>diagnostic</t>
        </is>
      </c>
      <c r="D38" s="2" t="inlineStr">
        <is>
          <t>How-to</t>
        </is>
      </c>
      <c r="E38" s="2" t="n">
        <v>280</v>
      </c>
      <c r="F38" s="2" t="inlineStr">
        <is>
          <t>Low</t>
        </is>
      </c>
      <c r="G38" s="2" t="n">
        <v>4</v>
      </c>
      <c r="H38" s="2" t="inlineStr">
        <is>
          <t>/corn/manganese-deficiency</t>
        </is>
      </c>
      <c r="I38" s="2" t="inlineStr">
        <is>
          <t>Not Started</t>
        </is>
      </c>
      <c r="J38" s="2" t="inlineStr"/>
      <c r="K38" s="2" t="inlineStr">
        <is>
          <t>Micronutrient</t>
        </is>
      </c>
    </row>
    <row r="39">
      <c r="A39" s="2" t="inlineStr">
        <is>
          <t>corn boron deficiency</t>
        </is>
      </c>
      <c r="B39" s="2" t="inlineStr">
        <is>
          <t>Corn</t>
        </is>
      </c>
      <c r="C39" s="2" t="inlineStr">
        <is>
          <t>diagnostic</t>
        </is>
      </c>
      <c r="D39" s="2" t="inlineStr">
        <is>
          <t>How-to</t>
        </is>
      </c>
      <c r="E39" s="2" t="n">
        <v>220</v>
      </c>
      <c r="F39" s="2" t="inlineStr">
        <is>
          <t>Low</t>
        </is>
      </c>
      <c r="G39" s="2" t="n">
        <v>3</v>
      </c>
      <c r="H39" s="2" t="inlineStr">
        <is>
          <t>/corn/boron-deficiency</t>
        </is>
      </c>
      <c r="I39" s="2" t="inlineStr">
        <is>
          <t>Not Started</t>
        </is>
      </c>
      <c r="J39" s="2" t="inlineStr"/>
      <c r="K39" s="2" t="inlineStr">
        <is>
          <t>Micronutrient</t>
        </is>
      </c>
    </row>
    <row r="40">
      <c r="A40" s="2" t="inlineStr">
        <is>
          <t>phosphorus deficiency corn</t>
        </is>
      </c>
      <c r="B40" s="2" t="inlineStr">
        <is>
          <t>Corn</t>
        </is>
      </c>
      <c r="C40" s="2" t="inlineStr">
        <is>
          <t>diagnostic</t>
        </is>
      </c>
      <c r="D40" s="2" t="inlineStr">
        <is>
          <t>How-to</t>
        </is>
      </c>
      <c r="E40" s="2" t="n">
        <v>580</v>
      </c>
      <c r="F40" s="2" t="inlineStr">
        <is>
          <t>Low</t>
        </is>
      </c>
      <c r="G40" s="2" t="n">
        <v>7</v>
      </c>
      <c r="H40" s="2" t="inlineStr">
        <is>
          <t>/corn/phosphorus-deficiency</t>
        </is>
      </c>
      <c r="I40" s="2" t="inlineStr">
        <is>
          <t>Not Started</t>
        </is>
      </c>
      <c r="J40" s="2" t="inlineStr"/>
      <c r="K40" s="2" t="inlineStr">
        <is>
          <t>Cold soil response</t>
        </is>
      </c>
    </row>
    <row r="41">
      <c r="A41" s="2" t="inlineStr">
        <is>
          <t>potassium deficiency corn</t>
        </is>
      </c>
      <c r="B41" s="2" t="inlineStr">
        <is>
          <t>Corn</t>
        </is>
      </c>
      <c r="C41" s="2" t="inlineStr">
        <is>
          <t>diagnostic</t>
        </is>
      </c>
      <c r="D41" s="2" t="inlineStr">
        <is>
          <t>How-to</t>
        </is>
      </c>
      <c r="E41" s="2" t="n">
        <v>620</v>
      </c>
      <c r="F41" s="2" t="inlineStr">
        <is>
          <t>Low</t>
        </is>
      </c>
      <c r="G41" s="2" t="n">
        <v>7</v>
      </c>
      <c r="H41" s="2" t="inlineStr">
        <is>
          <t>/corn/potassium-deficiency</t>
        </is>
      </c>
      <c r="I41" s="2" t="inlineStr">
        <is>
          <t>Not Started</t>
        </is>
      </c>
      <c r="J41" s="2" t="inlineStr"/>
      <c r="K41" s="2" t="inlineStr">
        <is>
          <t>Balance issue</t>
        </is>
      </c>
    </row>
    <row r="42">
      <c r="A42" s="2" t="inlineStr">
        <is>
          <t>magnesium deficiency corn</t>
        </is>
      </c>
      <c r="B42" s="2" t="inlineStr">
        <is>
          <t>Corn</t>
        </is>
      </c>
      <c r="C42" s="2" t="inlineStr">
        <is>
          <t>diagnostic</t>
        </is>
      </c>
      <c r="D42" s="2" t="inlineStr">
        <is>
          <t>How-to</t>
        </is>
      </c>
      <c r="E42" s="2" t="n">
        <v>480</v>
      </c>
      <c r="F42" s="2" t="inlineStr">
        <is>
          <t>Low</t>
        </is>
      </c>
      <c r="G42" s="2" t="n">
        <v>6</v>
      </c>
      <c r="H42" s="2" t="inlineStr">
        <is>
          <t>/corn/magnesium-deficiency</t>
        </is>
      </c>
      <c r="I42" s="2" t="inlineStr">
        <is>
          <t>Not Started</t>
        </is>
      </c>
      <c r="J42" s="2" t="inlineStr"/>
      <c r="K42" s="2" t="inlineStr">
        <is>
          <t>Secondary nutrient</t>
        </is>
      </c>
    </row>
    <row r="43">
      <c r="A43" s="2" t="inlineStr">
        <is>
          <t>corn salt damage</t>
        </is>
      </c>
      <c r="B43" s="2" t="inlineStr">
        <is>
          <t>Corn</t>
        </is>
      </c>
      <c r="C43" s="2" t="inlineStr">
        <is>
          <t>diagnostic</t>
        </is>
      </c>
      <c r="D43" s="2" t="inlineStr">
        <is>
          <t>Problem-solving</t>
        </is>
      </c>
      <c r="E43" s="2" t="n">
        <v>320</v>
      </c>
      <c r="F43" s="2" t="inlineStr">
        <is>
          <t>Low</t>
        </is>
      </c>
      <c r="G43" s="2" t="n">
        <v>4</v>
      </c>
      <c r="H43" s="2" t="inlineStr">
        <is>
          <t>/corn/salt-damage</t>
        </is>
      </c>
      <c r="I43" s="2" t="inlineStr">
        <is>
          <t>Not Started</t>
        </is>
      </c>
      <c r="J43" s="2" t="inlineStr"/>
      <c r="K43" s="2" t="inlineStr">
        <is>
          <t>Chemical burn</t>
        </is>
      </c>
    </row>
    <row r="44">
      <c r="A44" s="2" t="inlineStr">
        <is>
          <t>corn residue management</t>
        </is>
      </c>
      <c r="B44" s="2" t="inlineStr">
        <is>
          <t>Corn</t>
        </is>
      </c>
      <c r="C44" s="2" t="inlineStr">
        <is>
          <t>treatment</t>
        </is>
      </c>
      <c r="D44" s="2" t="inlineStr">
        <is>
          <t>How-to</t>
        </is>
      </c>
      <c r="E44" s="2" t="n">
        <v>540</v>
      </c>
      <c r="F44" s="2" t="inlineStr">
        <is>
          <t>Medium</t>
        </is>
      </c>
      <c r="G44" s="2" t="n">
        <v>6</v>
      </c>
      <c r="H44" s="2" t="inlineStr">
        <is>
          <t>/corn/residue-management</t>
        </is>
      </c>
      <c r="I44" s="2" t="inlineStr">
        <is>
          <t>Not Started</t>
        </is>
      </c>
      <c r="J44" s="2" t="inlineStr"/>
      <c r="K44" s="2" t="inlineStr">
        <is>
          <t>Soil health</t>
        </is>
      </c>
    </row>
    <row r="45">
      <c r="A45" s="2" t="inlineStr">
        <is>
          <t>corn cover crop rotation</t>
        </is>
      </c>
      <c r="B45" s="2" t="inlineStr">
        <is>
          <t>Corn</t>
        </is>
      </c>
      <c r="C45" s="2" t="inlineStr">
        <is>
          <t>treatment</t>
        </is>
      </c>
      <c r="D45" s="2" t="inlineStr">
        <is>
          <t>How-to</t>
        </is>
      </c>
      <c r="E45" s="2" t="n">
        <v>680</v>
      </c>
      <c r="F45" s="2" t="inlineStr">
        <is>
          <t>Medium</t>
        </is>
      </c>
      <c r="G45" s="2" t="n">
        <v>7</v>
      </c>
      <c r="H45" s="2" t="inlineStr">
        <is>
          <t>/corn/cover-crop-rotation</t>
        </is>
      </c>
      <c r="I45" s="2" t="inlineStr">
        <is>
          <t>Not Started</t>
        </is>
      </c>
      <c r="J45" s="2" t="inlineStr"/>
      <c r="K45" s="2" t="inlineStr">
        <is>
          <t>Sustainable practice</t>
        </is>
      </c>
    </row>
    <row r="46">
      <c r="A46" s="2" t="inlineStr">
        <is>
          <t>corn soil compaction</t>
        </is>
      </c>
      <c r="B46" s="2" t="inlineStr">
        <is>
          <t>Corn</t>
        </is>
      </c>
      <c r="C46" s="2" t="inlineStr">
        <is>
          <t>diagnostic</t>
        </is>
      </c>
      <c r="D46" s="2" t="inlineStr">
        <is>
          <t>Problem-solving</t>
        </is>
      </c>
      <c r="E46" s="2" t="n">
        <v>420</v>
      </c>
      <c r="F46" s="2" t="inlineStr">
        <is>
          <t>Low</t>
        </is>
      </c>
      <c r="G46" s="2" t="n">
        <v>5</v>
      </c>
      <c r="H46" s="2" t="inlineStr">
        <is>
          <t>/corn/soil-compaction</t>
        </is>
      </c>
      <c r="I46" s="2" t="inlineStr">
        <is>
          <t>Not Started</t>
        </is>
      </c>
      <c r="J46" s="2" t="inlineStr"/>
      <c r="K46" s="2" t="inlineStr">
        <is>
          <t>Structural issue</t>
        </is>
      </c>
    </row>
    <row r="47">
      <c r="A47" s="2" t="inlineStr">
        <is>
          <t>corn drainage problem</t>
        </is>
      </c>
      <c r="B47" s="2" t="inlineStr">
        <is>
          <t>Corn</t>
        </is>
      </c>
      <c r="C47" s="2" t="inlineStr">
        <is>
          <t>treatment</t>
        </is>
      </c>
      <c r="D47" s="2" t="inlineStr">
        <is>
          <t>How-to</t>
        </is>
      </c>
      <c r="E47" s="2" t="n">
        <v>510</v>
      </c>
      <c r="F47" s="2" t="inlineStr">
        <is>
          <t>Medium</t>
        </is>
      </c>
      <c r="G47" s="2" t="n">
        <v>6</v>
      </c>
      <c r="H47" s="2" t="inlineStr">
        <is>
          <t>/corn/drainage</t>
        </is>
      </c>
      <c r="I47" s="2" t="inlineStr">
        <is>
          <t>Not Started</t>
        </is>
      </c>
      <c r="J47" s="2" t="inlineStr"/>
      <c r="K47" s="2" t="inlineStr">
        <is>
          <t>Water management</t>
        </is>
      </c>
    </row>
    <row r="48">
      <c r="A48" s="2" t="inlineStr">
        <is>
          <t>corn saturated soil</t>
        </is>
      </c>
      <c r="B48" s="2" t="inlineStr">
        <is>
          <t>Corn</t>
        </is>
      </c>
      <c r="C48" s="2" t="inlineStr">
        <is>
          <t>diagnostic</t>
        </is>
      </c>
      <c r="D48" s="2" t="inlineStr">
        <is>
          <t>Problem-solving</t>
        </is>
      </c>
      <c r="E48" s="2" t="n">
        <v>380</v>
      </c>
      <c r="F48" s="2" t="inlineStr">
        <is>
          <t>Low</t>
        </is>
      </c>
      <c r="G48" s="2" t="n">
        <v>5</v>
      </c>
      <c r="H48" s="2" t="inlineStr">
        <is>
          <t>/corn/saturated-soil</t>
        </is>
      </c>
      <c r="I48" s="2" t="inlineStr">
        <is>
          <t>Not Started</t>
        </is>
      </c>
      <c r="J48" s="2" t="inlineStr"/>
      <c r="K48" s="2" t="inlineStr">
        <is>
          <t>Waterlogging</t>
        </is>
      </c>
    </row>
    <row r="49">
      <c r="A49" s="2" t="inlineStr">
        <is>
          <t>corn germination test</t>
        </is>
      </c>
      <c r="B49" s="2" t="inlineStr">
        <is>
          <t>Corn</t>
        </is>
      </c>
      <c r="C49" s="2" t="inlineStr">
        <is>
          <t>diagnostic</t>
        </is>
      </c>
      <c r="D49" s="2" t="inlineStr">
        <is>
          <t>How-to</t>
        </is>
      </c>
      <c r="E49" s="2" t="n">
        <v>290</v>
      </c>
      <c r="F49" s="2" t="inlineStr">
        <is>
          <t>Low</t>
        </is>
      </c>
      <c r="G49" s="2" t="n">
        <v>4</v>
      </c>
      <c r="H49" s="2" t="inlineStr">
        <is>
          <t>/corn/germination-test</t>
        </is>
      </c>
      <c r="I49" s="2" t="inlineStr">
        <is>
          <t>Not Started</t>
        </is>
      </c>
      <c r="J49" s="2" t="inlineStr"/>
      <c r="K49" s="2" t="inlineStr">
        <is>
          <t>Seed quality</t>
        </is>
      </c>
    </row>
    <row r="50">
      <c r="A50" s="2" t="inlineStr">
        <is>
          <t>corn vigor index</t>
        </is>
      </c>
      <c r="B50" s="2" t="inlineStr">
        <is>
          <t>Corn</t>
        </is>
      </c>
      <c r="C50" s="2" t="inlineStr">
        <is>
          <t>diagnostic</t>
        </is>
      </c>
      <c r="D50" s="2" t="inlineStr">
        <is>
          <t>How-to</t>
        </is>
      </c>
      <c r="E50" s="2" t="n">
        <v>240</v>
      </c>
      <c r="F50" s="2" t="inlineStr">
        <is>
          <t>Low</t>
        </is>
      </c>
      <c r="G50" s="2" t="n">
        <v>3</v>
      </c>
      <c r="H50" s="2" t="inlineStr">
        <is>
          <t>/corn/vigor-index</t>
        </is>
      </c>
      <c r="I50" s="2" t="inlineStr">
        <is>
          <t>Not Started</t>
        </is>
      </c>
      <c r="J50" s="2" t="inlineStr"/>
      <c r="K50" s="2" t="inlineStr">
        <is>
          <t>Seedling assessment</t>
        </is>
      </c>
    </row>
    <row r="51">
      <c r="A51" s="2" t="inlineStr">
        <is>
          <t>soybean sudden death syndrome</t>
        </is>
      </c>
      <c r="B51" s="2" t="inlineStr">
        <is>
          <t>Soybean</t>
        </is>
      </c>
      <c r="C51" s="2" t="inlineStr">
        <is>
          <t>disease</t>
        </is>
      </c>
      <c r="D51" s="2" t="inlineStr">
        <is>
          <t>Identification</t>
        </is>
      </c>
      <c r="E51" s="2" t="n">
        <v>720</v>
      </c>
      <c r="F51" s="2" t="inlineStr">
        <is>
          <t>High</t>
        </is>
      </c>
      <c r="G51" s="2" t="n">
        <v>9</v>
      </c>
      <c r="H51" s="2" t="inlineStr">
        <is>
          <t>/soybean/sudden-death-syndrome</t>
        </is>
      </c>
      <c r="I51" s="2" t="inlineStr">
        <is>
          <t>Not Started</t>
        </is>
      </c>
      <c r="J51" s="2" t="inlineStr"/>
      <c r="K51" s="2" t="inlineStr">
        <is>
          <t>Devastating fungal disease</t>
        </is>
      </c>
    </row>
    <row r="52">
      <c r="A52" s="2" t="inlineStr">
        <is>
          <t>iron chlorosis soybean</t>
        </is>
      </c>
      <c r="B52" s="2" t="inlineStr">
        <is>
          <t>Soybean</t>
        </is>
      </c>
      <c r="C52" s="2" t="inlineStr">
        <is>
          <t>diagnostic</t>
        </is>
      </c>
      <c r="D52" s="2" t="inlineStr">
        <is>
          <t>How-to</t>
        </is>
      </c>
      <c r="E52" s="2" t="n">
        <v>680</v>
      </c>
      <c r="F52" s="2" t="inlineStr">
        <is>
          <t>Medium</t>
        </is>
      </c>
      <c r="G52" s="2" t="n">
        <v>8</v>
      </c>
      <c r="H52" s="2" t="inlineStr">
        <is>
          <t>/soybean/iron-chlorosis</t>
        </is>
      </c>
      <c r="I52" s="2" t="inlineStr">
        <is>
          <t>Not Started</t>
        </is>
      </c>
      <c r="J52" s="2" t="inlineStr"/>
      <c r="K52" s="2" t="inlineStr">
        <is>
          <t>Micronutrient deficiency</t>
        </is>
      </c>
    </row>
    <row r="53">
      <c r="A53" s="2" t="inlineStr">
        <is>
          <t>soybean white mold</t>
        </is>
      </c>
      <c r="B53" s="2" t="inlineStr">
        <is>
          <t>Soybean</t>
        </is>
      </c>
      <c r="C53" s="2" t="inlineStr">
        <is>
          <t>disease</t>
        </is>
      </c>
      <c r="D53" s="2" t="inlineStr">
        <is>
          <t>Management</t>
        </is>
      </c>
      <c r="E53" s="2" t="n">
        <v>890</v>
      </c>
      <c r="F53" s="2" t="inlineStr">
        <is>
          <t>High</t>
        </is>
      </c>
      <c r="G53" s="2" t="n">
        <v>9</v>
      </c>
      <c r="H53" s="2" t="inlineStr">
        <is>
          <t>/soybean/white-mold</t>
        </is>
      </c>
      <c r="I53" s="2" t="inlineStr">
        <is>
          <t>Not Started</t>
        </is>
      </c>
      <c r="J53" s="2" t="inlineStr"/>
      <c r="K53" s="2" t="inlineStr">
        <is>
          <t>Major pathogen</t>
        </is>
      </c>
    </row>
    <row r="54">
      <c r="A54" s="2" t="inlineStr">
        <is>
          <t>soybean aphid</t>
        </is>
      </c>
      <c r="B54" s="2" t="inlineStr">
        <is>
          <t>Soybean</t>
        </is>
      </c>
      <c r="C54" s="2" t="inlineStr">
        <is>
          <t>pest</t>
        </is>
      </c>
      <c r="D54" s="2" t="inlineStr">
        <is>
          <t>Management</t>
        </is>
      </c>
      <c r="E54" s="2" t="n">
        <v>950</v>
      </c>
      <c r="F54" s="2" t="inlineStr">
        <is>
          <t>High</t>
        </is>
      </c>
      <c r="G54" s="2" t="n">
        <v>9</v>
      </c>
      <c r="H54" s="2" t="inlineStr">
        <is>
          <t>/soybean/aphid</t>
        </is>
      </c>
      <c r="I54" s="2" t="inlineStr">
        <is>
          <t>Not Started</t>
        </is>
      </c>
      <c r="J54" s="2" t="inlineStr"/>
      <c r="K54" s="2" t="inlineStr">
        <is>
          <t>Vector pest</t>
        </is>
      </c>
    </row>
    <row r="55">
      <c r="A55" s="2" t="inlineStr">
        <is>
          <t>soybean cyst nematode</t>
        </is>
      </c>
      <c r="B55" s="2" t="inlineStr">
        <is>
          <t>Soybean</t>
        </is>
      </c>
      <c r="C55" s="2" t="inlineStr">
        <is>
          <t>pest</t>
        </is>
      </c>
      <c r="D55" s="2" t="inlineStr">
        <is>
          <t>Management</t>
        </is>
      </c>
      <c r="E55" s="2" t="n">
        <v>870</v>
      </c>
      <c r="F55" s="2" t="inlineStr">
        <is>
          <t>High</t>
        </is>
      </c>
      <c r="G55" s="2" t="n">
        <v>9</v>
      </c>
      <c r="H55" s="2" t="inlineStr">
        <is>
          <t>/soybean/cyst-nematode</t>
        </is>
      </c>
      <c r="I55" s="2" t="inlineStr">
        <is>
          <t>Not Started</t>
        </is>
      </c>
      <c r="J55" s="2" t="inlineStr"/>
      <c r="K55" s="2" t="inlineStr">
        <is>
          <t>Root pathogen</t>
        </is>
      </c>
    </row>
    <row r="56">
      <c r="A56" s="2" t="inlineStr">
        <is>
          <t>soybean brown stem rot</t>
        </is>
      </c>
      <c r="B56" s="2" t="inlineStr">
        <is>
          <t>Soybean</t>
        </is>
      </c>
      <c r="C56" s="2" t="inlineStr">
        <is>
          <t>disease</t>
        </is>
      </c>
      <c r="D56" s="2" t="inlineStr">
        <is>
          <t>Identification</t>
        </is>
      </c>
      <c r="E56" s="2" t="n">
        <v>620</v>
      </c>
      <c r="F56" s="2" t="inlineStr">
        <is>
          <t>Medium</t>
        </is>
      </c>
      <c r="G56" s="2" t="n">
        <v>7</v>
      </c>
      <c r="H56" s="2" t="inlineStr">
        <is>
          <t>/soybean/brown-stem-rot</t>
        </is>
      </c>
      <c r="I56" s="2" t="inlineStr">
        <is>
          <t>Not Started</t>
        </is>
      </c>
      <c r="J56" s="2" t="inlineStr"/>
      <c r="K56" s="2" t="inlineStr">
        <is>
          <t>Vascular disease</t>
        </is>
      </c>
    </row>
    <row r="57">
      <c r="A57" s="2" t="inlineStr">
        <is>
          <t>soybean frogeye leaf spot</t>
        </is>
      </c>
      <c r="B57" s="2" t="inlineStr">
        <is>
          <t>Soybean</t>
        </is>
      </c>
      <c r="C57" s="2" t="inlineStr">
        <is>
          <t>disease</t>
        </is>
      </c>
      <c r="D57" s="2" t="inlineStr">
        <is>
          <t>Identification</t>
        </is>
      </c>
      <c r="E57" s="2" t="n">
        <v>540</v>
      </c>
      <c r="F57" s="2" t="inlineStr">
        <is>
          <t>Medium</t>
        </is>
      </c>
      <c r="G57" s="2" t="n">
        <v>7</v>
      </c>
      <c r="H57" s="2" t="inlineStr">
        <is>
          <t>/soybean/frogeye-leaf-spot</t>
        </is>
      </c>
      <c r="I57" s="2" t="inlineStr">
        <is>
          <t>Not Started</t>
        </is>
      </c>
      <c r="J57" s="2" t="inlineStr"/>
      <c r="K57" s="2" t="inlineStr">
        <is>
          <t>Fungal foliar</t>
        </is>
      </c>
    </row>
    <row r="58">
      <c r="A58" s="2" t="inlineStr">
        <is>
          <t>soybean bacterial pustule</t>
        </is>
      </c>
      <c r="B58" s="2" t="inlineStr">
        <is>
          <t>Soybean</t>
        </is>
      </c>
      <c r="C58" s="2" t="inlineStr">
        <is>
          <t>disease</t>
        </is>
      </c>
      <c r="D58" s="2" t="inlineStr">
        <is>
          <t>Identification</t>
        </is>
      </c>
      <c r="E58" s="2" t="n">
        <v>380</v>
      </c>
      <c r="F58" s="2" t="inlineStr">
        <is>
          <t>Low</t>
        </is>
      </c>
      <c r="G58" s="2" t="n">
        <v>5</v>
      </c>
      <c r="H58" s="2" t="inlineStr">
        <is>
          <t>/soybean/bacterial-pustule</t>
        </is>
      </c>
      <c r="I58" s="2" t="inlineStr">
        <is>
          <t>Not Started</t>
        </is>
      </c>
      <c r="J58" s="2" t="inlineStr"/>
      <c r="K58" s="2" t="inlineStr">
        <is>
          <t>Bacterial pathogen</t>
        </is>
      </c>
    </row>
    <row r="59">
      <c r="A59" s="2" t="inlineStr">
        <is>
          <t>soybean anthracnose</t>
        </is>
      </c>
      <c r="B59" s="2" t="inlineStr">
        <is>
          <t>Soybean</t>
        </is>
      </c>
      <c r="C59" s="2" t="inlineStr">
        <is>
          <t>disease</t>
        </is>
      </c>
      <c r="D59" s="2" t="inlineStr">
        <is>
          <t>Identification</t>
        </is>
      </c>
      <c r="E59" s="2" t="n">
        <v>420</v>
      </c>
      <c r="F59" s="2" t="inlineStr">
        <is>
          <t>Low</t>
        </is>
      </c>
      <c r="G59" s="2" t="n">
        <v>5</v>
      </c>
      <c r="H59" s="2" t="inlineStr">
        <is>
          <t>/soybean/anthracnose</t>
        </is>
      </c>
      <c r="I59" s="2" t="inlineStr">
        <is>
          <t>Not Started</t>
        </is>
      </c>
      <c r="J59" s="2" t="inlineStr"/>
      <c r="K59" s="2" t="inlineStr">
        <is>
          <t>Seedling killer</t>
        </is>
      </c>
    </row>
    <row r="60">
      <c r="A60" s="2" t="inlineStr">
        <is>
          <t>soybean phytophthora rot</t>
        </is>
      </c>
      <c r="B60" s="2" t="inlineStr">
        <is>
          <t>Soybean</t>
        </is>
      </c>
      <c r="C60" s="2" t="inlineStr">
        <is>
          <t>disease</t>
        </is>
      </c>
      <c r="D60" s="2" t="inlineStr">
        <is>
          <t>Identification</t>
        </is>
      </c>
      <c r="E60" s="2" t="n">
        <v>510</v>
      </c>
      <c r="F60" s="2" t="inlineStr">
        <is>
          <t>Medium</t>
        </is>
      </c>
      <c r="G60" s="2" t="n">
        <v>6</v>
      </c>
      <c r="H60" s="2" t="inlineStr">
        <is>
          <t>/soybean/phytophthora-rot</t>
        </is>
      </c>
      <c r="I60" s="2" t="inlineStr">
        <is>
          <t>Not Started</t>
        </is>
      </c>
      <c r="J60" s="2" t="inlineStr"/>
      <c r="K60" s="2" t="inlineStr">
        <is>
          <t>Root rot pathogen</t>
        </is>
      </c>
    </row>
    <row r="61">
      <c r="A61" s="2" t="inlineStr">
        <is>
          <t>soybean powdery mildew</t>
        </is>
      </c>
      <c r="B61" s="2" t="inlineStr">
        <is>
          <t>Soybean</t>
        </is>
      </c>
      <c r="C61" s="2" t="inlineStr">
        <is>
          <t>disease</t>
        </is>
      </c>
      <c r="D61" s="2" t="inlineStr">
        <is>
          <t>Identification</t>
        </is>
      </c>
      <c r="E61" s="2" t="n">
        <v>380</v>
      </c>
      <c r="F61" s="2" t="inlineStr">
        <is>
          <t>Low</t>
        </is>
      </c>
      <c r="G61" s="2" t="n">
        <v>5</v>
      </c>
      <c r="H61" s="2" t="inlineStr">
        <is>
          <t>/soybean/powdery-mildew</t>
        </is>
      </c>
      <c r="I61" s="2" t="inlineStr">
        <is>
          <t>Not Started</t>
        </is>
      </c>
      <c r="J61" s="2" t="inlineStr"/>
      <c r="K61" s="2" t="inlineStr">
        <is>
          <t>Fungal foliar</t>
        </is>
      </c>
    </row>
    <row r="62">
      <c r="A62" s="2" t="inlineStr">
        <is>
          <t>soybean rust</t>
        </is>
      </c>
      <c r="B62" s="2" t="inlineStr">
        <is>
          <t>Soybean</t>
        </is>
      </c>
      <c r="C62" s="2" t="inlineStr">
        <is>
          <t>disease</t>
        </is>
      </c>
      <c r="D62" s="2" t="inlineStr">
        <is>
          <t>Management</t>
        </is>
      </c>
      <c r="E62" s="2" t="n">
        <v>1100</v>
      </c>
      <c r="F62" s="2" t="inlineStr">
        <is>
          <t>High</t>
        </is>
      </c>
      <c r="G62" s="2" t="n">
        <v>9</v>
      </c>
      <c r="H62" s="2" t="inlineStr">
        <is>
          <t>/soybean/rust</t>
        </is>
      </c>
      <c r="I62" s="2" t="inlineStr">
        <is>
          <t>Not Started</t>
        </is>
      </c>
      <c r="J62" s="2" t="inlineStr"/>
      <c r="K62" s="2" t="inlineStr">
        <is>
          <t>Exotic pathogen</t>
        </is>
      </c>
    </row>
    <row r="63">
      <c r="A63" s="2" t="inlineStr">
        <is>
          <t>soybean grasshopper</t>
        </is>
      </c>
      <c r="B63" s="2" t="inlineStr">
        <is>
          <t>Soybean</t>
        </is>
      </c>
      <c r="C63" s="2" t="inlineStr">
        <is>
          <t>pest</t>
        </is>
      </c>
      <c r="D63" s="2" t="inlineStr">
        <is>
          <t>Management</t>
        </is>
      </c>
      <c r="E63" s="2" t="n">
        <v>520</v>
      </c>
      <c r="F63" s="2" t="inlineStr">
        <is>
          <t>Medium</t>
        </is>
      </c>
      <c r="G63" s="2" t="n">
        <v>6</v>
      </c>
      <c r="H63" s="2" t="inlineStr">
        <is>
          <t>/soybean/grasshopper</t>
        </is>
      </c>
      <c r="I63" s="2" t="inlineStr">
        <is>
          <t>Not Started</t>
        </is>
      </c>
      <c r="J63" s="2" t="inlineStr"/>
      <c r="K63" s="2" t="inlineStr">
        <is>
          <t>Defoliation pest</t>
        </is>
      </c>
    </row>
    <row r="64">
      <c r="A64" s="2" t="inlineStr">
        <is>
          <t>soybean spider mite</t>
        </is>
      </c>
      <c r="B64" s="2" t="inlineStr">
        <is>
          <t>Soybean</t>
        </is>
      </c>
      <c r="C64" s="2" t="inlineStr">
        <is>
          <t>pest</t>
        </is>
      </c>
      <c r="D64" s="2" t="inlineStr">
        <is>
          <t>Identification</t>
        </is>
      </c>
      <c r="E64" s="2" t="n">
        <v>420</v>
      </c>
      <c r="F64" s="2" t="inlineStr">
        <is>
          <t>Low</t>
        </is>
      </c>
      <c r="G64" s="2" t="n">
        <v>5</v>
      </c>
      <c r="H64" s="2" t="inlineStr">
        <is>
          <t>/soybean/spider-mite</t>
        </is>
      </c>
      <c r="I64" s="2" t="inlineStr">
        <is>
          <t>Not Started</t>
        </is>
      </c>
      <c r="J64" s="2" t="inlineStr"/>
      <c r="K64" s="2" t="inlineStr">
        <is>
          <t>Sucking pest</t>
        </is>
      </c>
    </row>
    <row r="65">
      <c r="A65" s="2" t="inlineStr">
        <is>
          <t>soybean whitefly</t>
        </is>
      </c>
      <c r="B65" s="2" t="inlineStr">
        <is>
          <t>Soybean</t>
        </is>
      </c>
      <c r="C65" s="2" t="inlineStr">
        <is>
          <t>pest</t>
        </is>
      </c>
      <c r="D65" s="2" t="inlineStr">
        <is>
          <t>Identification</t>
        </is>
      </c>
      <c r="E65" s="2" t="n">
        <v>380</v>
      </c>
      <c r="F65" s="2" t="inlineStr">
        <is>
          <t>Low</t>
        </is>
      </c>
      <c r="G65" s="2" t="n">
        <v>5</v>
      </c>
      <c r="H65" s="2" t="inlineStr">
        <is>
          <t>/soybean/whitefly</t>
        </is>
      </c>
      <c r="I65" s="2" t="inlineStr">
        <is>
          <t>Not Started</t>
        </is>
      </c>
      <c r="J65" s="2" t="inlineStr"/>
      <c r="K65" s="2" t="inlineStr">
        <is>
          <t>Sucking pest</t>
        </is>
      </c>
    </row>
    <row r="66">
      <c r="A66" s="2" t="inlineStr">
        <is>
          <t>soybean pod borer</t>
        </is>
      </c>
      <c r="B66" s="2" t="inlineStr">
        <is>
          <t>Soybean</t>
        </is>
      </c>
      <c r="C66" s="2" t="inlineStr">
        <is>
          <t>pest</t>
        </is>
      </c>
      <c r="D66" s="2" t="inlineStr">
        <is>
          <t>Management</t>
        </is>
      </c>
      <c r="E66" s="2" t="n">
        <v>480</v>
      </c>
      <c r="F66" s="2" t="inlineStr">
        <is>
          <t>Medium</t>
        </is>
      </c>
      <c r="G66" s="2" t="n">
        <v>6</v>
      </c>
      <c r="H66" s="2" t="inlineStr">
        <is>
          <t>/soybean/pod-borer</t>
        </is>
      </c>
      <c r="I66" s="2" t="inlineStr">
        <is>
          <t>Not Started</t>
        </is>
      </c>
      <c r="J66" s="2" t="inlineStr"/>
      <c r="K66" s="2" t="inlineStr">
        <is>
          <t>Seed feeder</t>
        </is>
      </c>
    </row>
    <row r="67">
      <c r="A67" s="2" t="inlineStr">
        <is>
          <t>soybean fertility program</t>
        </is>
      </c>
      <c r="B67" s="2" t="inlineStr">
        <is>
          <t>Soybean</t>
        </is>
      </c>
      <c r="C67" s="2" t="inlineStr">
        <is>
          <t>treatment</t>
        </is>
      </c>
      <c r="D67" s="2" t="inlineStr">
        <is>
          <t>How-to</t>
        </is>
      </c>
      <c r="E67" s="2" t="n">
        <v>920</v>
      </c>
      <c r="F67" s="2" t="inlineStr">
        <is>
          <t>High</t>
        </is>
      </c>
      <c r="G67" s="2" t="n">
        <v>8</v>
      </c>
      <c r="H67" s="2" t="inlineStr">
        <is>
          <t>/soybean/fertility-program</t>
        </is>
      </c>
      <c r="I67" s="2" t="inlineStr">
        <is>
          <t>Not Started</t>
        </is>
      </c>
      <c r="J67" s="2" t="inlineStr"/>
      <c r="K67" s="2" t="inlineStr">
        <is>
          <t>Nutrient strategy</t>
        </is>
      </c>
    </row>
    <row r="68">
      <c r="A68" s="2" t="inlineStr">
        <is>
          <t>soybean phosphorus requirement</t>
        </is>
      </c>
      <c r="B68" s="2" t="inlineStr">
        <is>
          <t>Soybean</t>
        </is>
      </c>
      <c r="C68" s="2" t="inlineStr">
        <is>
          <t>treatment</t>
        </is>
      </c>
      <c r="D68" s="2" t="inlineStr">
        <is>
          <t>How-to</t>
        </is>
      </c>
      <c r="E68" s="2" t="n">
        <v>680</v>
      </c>
      <c r="F68" s="2" t="inlineStr">
        <is>
          <t>Medium</t>
        </is>
      </c>
      <c r="G68" s="2" t="n">
        <v>7</v>
      </c>
      <c r="H68" s="2" t="inlineStr">
        <is>
          <t>/soybean/phosphorus</t>
        </is>
      </c>
      <c r="I68" s="2" t="inlineStr">
        <is>
          <t>Not Started</t>
        </is>
      </c>
      <c r="J68" s="2" t="inlineStr"/>
      <c r="K68" s="2" t="inlineStr">
        <is>
          <t>Essential nutrient</t>
        </is>
      </c>
    </row>
    <row r="69">
      <c r="A69" s="2" t="inlineStr">
        <is>
          <t>soybean potassium requirement</t>
        </is>
      </c>
      <c r="B69" s="2" t="inlineStr">
        <is>
          <t>Soybean</t>
        </is>
      </c>
      <c r="C69" s="2" t="inlineStr">
        <is>
          <t>treatment</t>
        </is>
      </c>
      <c r="D69" s="2" t="inlineStr">
        <is>
          <t>How-to</t>
        </is>
      </c>
      <c r="E69" s="2" t="n">
        <v>720</v>
      </c>
      <c r="F69" s="2" t="inlineStr">
        <is>
          <t>Medium</t>
        </is>
      </c>
      <c r="G69" s="2" t="n">
        <v>7</v>
      </c>
      <c r="H69" s="2" t="inlineStr">
        <is>
          <t>/soybean/potassium</t>
        </is>
      </c>
      <c r="I69" s="2" t="inlineStr">
        <is>
          <t>Not Started</t>
        </is>
      </c>
      <c r="J69" s="2" t="inlineStr"/>
      <c r="K69" s="2" t="inlineStr">
        <is>
          <t>Essential nutrient</t>
        </is>
      </c>
    </row>
    <row r="70">
      <c r="A70" s="2" t="inlineStr">
        <is>
          <t>soybean inoculant</t>
        </is>
      </c>
      <c r="B70" s="2" t="inlineStr">
        <is>
          <t>Soybean</t>
        </is>
      </c>
      <c r="C70" s="2" t="inlineStr">
        <is>
          <t>product</t>
        </is>
      </c>
      <c r="D70" s="2" t="inlineStr">
        <is>
          <t>How-to</t>
        </is>
      </c>
      <c r="E70" s="2" t="n">
        <v>540</v>
      </c>
      <c r="F70" s="2" t="inlineStr">
        <is>
          <t>Medium</t>
        </is>
      </c>
      <c r="G70" s="2" t="n">
        <v>6</v>
      </c>
      <c r="H70" s="2" t="inlineStr">
        <is>
          <t>/soybean/inoculant</t>
        </is>
      </c>
      <c r="I70" s="2" t="inlineStr">
        <is>
          <t>Not Started</t>
        </is>
      </c>
      <c r="J70" s="2" t="inlineStr"/>
      <c r="K70" s="2" t="inlineStr">
        <is>
          <t>Nitrogen fixation</t>
        </is>
      </c>
    </row>
    <row r="71">
      <c r="A71" s="2" t="inlineStr">
        <is>
          <t>soybean seed treatment</t>
        </is>
      </c>
      <c r="B71" s="2" t="inlineStr">
        <is>
          <t>Soybean</t>
        </is>
      </c>
      <c r="C71" s="2" t="inlineStr">
        <is>
          <t>product</t>
        </is>
      </c>
      <c r="D71" s="2" t="inlineStr">
        <is>
          <t>How-to</t>
        </is>
      </c>
      <c r="E71" s="2" t="n">
        <v>620</v>
      </c>
      <c r="F71" s="2" t="inlineStr">
        <is>
          <t>Medium</t>
        </is>
      </c>
      <c r="G71" s="2" t="n">
        <v>6</v>
      </c>
      <c r="H71" s="2" t="inlineStr">
        <is>
          <t>/soybean/seed-treatment</t>
        </is>
      </c>
      <c r="I71" s="2" t="inlineStr">
        <is>
          <t>Not Started</t>
        </is>
      </c>
      <c r="J71" s="2" t="inlineStr"/>
      <c r="K71" s="2" t="inlineStr">
        <is>
          <t>Protection strategy</t>
        </is>
      </c>
    </row>
    <row r="72">
      <c r="A72" s="2" t="inlineStr">
        <is>
          <t>soybean weed control</t>
        </is>
      </c>
      <c r="B72" s="2" t="inlineStr">
        <is>
          <t>Soybean</t>
        </is>
      </c>
      <c r="C72" s="2" t="inlineStr">
        <is>
          <t>treatment</t>
        </is>
      </c>
      <c r="D72" s="2" t="inlineStr">
        <is>
          <t>How-to</t>
        </is>
      </c>
      <c r="E72" s="2" t="n">
        <v>1250</v>
      </c>
      <c r="F72" s="2" t="inlineStr">
        <is>
          <t>High</t>
        </is>
      </c>
      <c r="G72" s="2" t="n">
        <v>8</v>
      </c>
      <c r="H72" s="2" t="inlineStr">
        <is>
          <t>/soybean/weed-control</t>
        </is>
      </c>
      <c r="I72" s="2" t="inlineStr">
        <is>
          <t>Not Started</t>
        </is>
      </c>
      <c r="J72" s="2" t="inlineStr"/>
      <c r="K72" s="2" t="inlineStr">
        <is>
          <t>Critical timing</t>
        </is>
      </c>
    </row>
    <row r="73">
      <c r="A73" s="2" t="inlineStr">
        <is>
          <t>glyphosate resistant soybean</t>
        </is>
      </c>
      <c r="B73" s="2" t="inlineStr">
        <is>
          <t>Soybean</t>
        </is>
      </c>
      <c r="C73" s="2" t="inlineStr">
        <is>
          <t>treatment</t>
        </is>
      </c>
      <c r="D73" s="2" t="inlineStr">
        <is>
          <t>How-to</t>
        </is>
      </c>
      <c r="E73" s="2" t="n">
        <v>850</v>
      </c>
      <c r="F73" s="2" t="inlineStr">
        <is>
          <t>High</t>
        </is>
      </c>
      <c r="G73" s="2" t="n">
        <v>8</v>
      </c>
      <c r="H73" s="2" t="inlineStr">
        <is>
          <t>/soybean/glyphosate-resistant</t>
        </is>
      </c>
      <c r="I73" s="2" t="inlineStr">
        <is>
          <t>Not Started</t>
        </is>
      </c>
      <c r="J73" s="2" t="inlineStr"/>
      <c r="K73" s="2" t="inlineStr">
        <is>
          <t>Herbicide tolerance</t>
        </is>
      </c>
    </row>
    <row r="74">
      <c r="A74" s="2" t="inlineStr">
        <is>
          <t>soybean planting date</t>
        </is>
      </c>
      <c r="B74" s="2" t="inlineStr">
        <is>
          <t>Soybean</t>
        </is>
      </c>
      <c r="C74" s="2" t="inlineStr">
        <is>
          <t>treatment</t>
        </is>
      </c>
      <c r="D74" s="2" t="inlineStr">
        <is>
          <t>How-to</t>
        </is>
      </c>
      <c r="E74" s="2" t="n">
        <v>780</v>
      </c>
      <c r="F74" s="2" t="inlineStr">
        <is>
          <t>Medium</t>
        </is>
      </c>
      <c r="G74" s="2" t="n">
        <v>7</v>
      </c>
      <c r="H74" s="2" t="inlineStr">
        <is>
          <t>/soybean/planting-date</t>
        </is>
      </c>
      <c r="I74" s="2" t="inlineStr">
        <is>
          <t>Not Started</t>
        </is>
      </c>
      <c r="J74" s="2" t="inlineStr"/>
      <c r="K74" s="2" t="inlineStr">
        <is>
          <t>Seasonal timing</t>
        </is>
      </c>
    </row>
    <row r="75">
      <c r="A75" s="2" t="inlineStr">
        <is>
          <t>soybean row spacing</t>
        </is>
      </c>
      <c r="B75" s="2" t="inlineStr">
        <is>
          <t>Soybean</t>
        </is>
      </c>
      <c r="C75" s="2" t="inlineStr">
        <is>
          <t>treatment</t>
        </is>
      </c>
      <c r="D75" s="2" t="inlineStr">
        <is>
          <t>How-to</t>
        </is>
      </c>
      <c r="E75" s="2" t="n">
        <v>520</v>
      </c>
      <c r="F75" s="2" t="inlineStr">
        <is>
          <t>Medium</t>
        </is>
      </c>
      <c r="G75" s="2" t="n">
        <v>6</v>
      </c>
      <c r="H75" s="2" t="inlineStr">
        <is>
          <t>/soybean/row-spacing</t>
        </is>
      </c>
      <c r="I75" s="2" t="inlineStr">
        <is>
          <t>Not Started</t>
        </is>
      </c>
      <c r="J75" s="2" t="inlineStr"/>
      <c r="K75" s="2" t="inlineStr">
        <is>
          <t>Agronomic practice</t>
        </is>
      </c>
    </row>
    <row r="76">
      <c r="A76" s="2" t="inlineStr">
        <is>
          <t>soybean seeding rate</t>
        </is>
      </c>
      <c r="B76" s="2" t="inlineStr">
        <is>
          <t>Soybean</t>
        </is>
      </c>
      <c r="C76" s="2" t="inlineStr">
        <is>
          <t>treatment</t>
        </is>
      </c>
      <c r="D76" s="2" t="inlineStr">
        <is>
          <t>How-to</t>
        </is>
      </c>
      <c r="E76" s="2" t="n">
        <v>680</v>
      </c>
      <c r="F76" s="2" t="inlineStr">
        <is>
          <t>Medium</t>
        </is>
      </c>
      <c r="G76" s="2" t="n">
        <v>7</v>
      </c>
      <c r="H76" s="2" t="inlineStr">
        <is>
          <t>/soybean/seeding-rate</t>
        </is>
      </c>
      <c r="I76" s="2" t="inlineStr">
        <is>
          <t>Not Started</t>
        </is>
      </c>
      <c r="J76" s="2" t="inlineStr"/>
      <c r="K76" s="2" t="inlineStr">
        <is>
          <t>Stand establishment</t>
        </is>
      </c>
    </row>
    <row r="77">
      <c r="A77" s="2" t="inlineStr">
        <is>
          <t>soybean variety selection</t>
        </is>
      </c>
      <c r="B77" s="2" t="inlineStr">
        <is>
          <t>Soybean</t>
        </is>
      </c>
      <c r="C77" s="2" t="inlineStr">
        <is>
          <t>treatment</t>
        </is>
      </c>
      <c r="D77" s="2" t="inlineStr">
        <is>
          <t>How-to</t>
        </is>
      </c>
      <c r="E77" s="2" t="n">
        <v>890</v>
      </c>
      <c r="F77" s="2" t="inlineStr">
        <is>
          <t>High</t>
        </is>
      </c>
      <c r="G77" s="2" t="n">
        <v>8</v>
      </c>
      <c r="H77" s="2" t="inlineStr">
        <is>
          <t>/soybean/variety-selection</t>
        </is>
      </c>
      <c r="I77" s="2" t="inlineStr">
        <is>
          <t>Not Started</t>
        </is>
      </c>
      <c r="J77" s="2" t="inlineStr"/>
      <c r="K77" s="2" t="inlineStr">
        <is>
          <t>Genetics</t>
        </is>
      </c>
    </row>
    <row r="78">
      <c r="A78" s="2" t="inlineStr">
        <is>
          <t>soybean maturity group</t>
        </is>
      </c>
      <c r="B78" s="2" t="inlineStr">
        <is>
          <t>Soybean</t>
        </is>
      </c>
      <c r="C78" s="2" t="inlineStr">
        <is>
          <t>treatment</t>
        </is>
      </c>
      <c r="D78" s="2" t="inlineStr">
        <is>
          <t>How-to</t>
        </is>
      </c>
      <c r="E78" s="2" t="n">
        <v>740</v>
      </c>
      <c r="F78" s="2" t="inlineStr">
        <is>
          <t>Medium</t>
        </is>
      </c>
      <c r="G78" s="2" t="n">
        <v>7</v>
      </c>
      <c r="H78" s="2" t="inlineStr">
        <is>
          <t>/soybean/maturity-group</t>
        </is>
      </c>
      <c r="I78" s="2" t="inlineStr">
        <is>
          <t>Not Started</t>
        </is>
      </c>
      <c r="J78" s="2" t="inlineStr"/>
      <c r="K78" s="2" t="inlineStr">
        <is>
          <t>Regional selection</t>
        </is>
      </c>
    </row>
    <row r="79">
      <c r="A79" s="2" t="inlineStr">
        <is>
          <t>soybean yield goal</t>
        </is>
      </c>
      <c r="B79" s="2" t="inlineStr">
        <is>
          <t>Soybean</t>
        </is>
      </c>
      <c r="C79" s="2" t="inlineStr">
        <is>
          <t>treatment</t>
        </is>
      </c>
      <c r="D79" s="2" t="inlineStr">
        <is>
          <t>How-to</t>
        </is>
      </c>
      <c r="E79" s="2" t="n">
        <v>620</v>
      </c>
      <c r="F79" s="2" t="inlineStr">
        <is>
          <t>Medium</t>
        </is>
      </c>
      <c r="G79" s="2" t="n">
        <v>6</v>
      </c>
      <c r="H79" s="2" t="inlineStr">
        <is>
          <t>/soybean/yield-goal</t>
        </is>
      </c>
      <c r="I79" s="2" t="inlineStr">
        <is>
          <t>Not Started</t>
        </is>
      </c>
      <c r="J79" s="2" t="inlineStr"/>
      <c r="K79" s="2" t="inlineStr">
        <is>
          <t>Production planning</t>
        </is>
      </c>
    </row>
    <row r="80">
      <c r="A80" s="2" t="inlineStr">
        <is>
          <t>soybean moisture stress</t>
        </is>
      </c>
      <c r="B80" s="2" t="inlineStr">
        <is>
          <t>Soybean</t>
        </is>
      </c>
      <c r="C80" s="2" t="inlineStr">
        <is>
          <t>diagnostic</t>
        </is>
      </c>
      <c r="D80" s="2" t="inlineStr">
        <is>
          <t>Problem-solving</t>
        </is>
      </c>
      <c r="E80" s="2" t="n">
        <v>540</v>
      </c>
      <c r="F80" s="2" t="inlineStr">
        <is>
          <t>Medium</t>
        </is>
      </c>
      <c r="G80" s="2" t="n">
        <v>6</v>
      </c>
      <c r="H80" s="2" t="inlineStr">
        <is>
          <t>/soybean/moisture-stress</t>
        </is>
      </c>
      <c r="I80" s="2" t="inlineStr">
        <is>
          <t>Not Started</t>
        </is>
      </c>
      <c r="J80" s="2" t="inlineStr"/>
      <c r="K80" s="2" t="inlineStr">
        <is>
          <t>Water management</t>
        </is>
      </c>
    </row>
    <row r="81">
      <c r="A81" s="2" t="inlineStr">
        <is>
          <t>soybean drought</t>
        </is>
      </c>
      <c r="B81" s="2" t="inlineStr">
        <is>
          <t>Soybean</t>
        </is>
      </c>
      <c r="C81" s="2" t="inlineStr">
        <is>
          <t>diagnostic</t>
        </is>
      </c>
      <c r="D81" s="2" t="inlineStr">
        <is>
          <t>Problem-solving</t>
        </is>
      </c>
      <c r="E81" s="2" t="n">
        <v>980</v>
      </c>
      <c r="F81" s="2" t="inlineStr">
        <is>
          <t>High</t>
        </is>
      </c>
      <c r="G81" s="2" t="n">
        <v>8</v>
      </c>
      <c r="H81" s="2" t="inlineStr">
        <is>
          <t>/soybean/drought</t>
        </is>
      </c>
      <c r="I81" s="2" t="inlineStr">
        <is>
          <t>Not Started</t>
        </is>
      </c>
      <c r="J81" s="2" t="inlineStr"/>
      <c r="K81" s="2" t="inlineStr">
        <is>
          <t>Environmental stress</t>
        </is>
      </c>
    </row>
    <row r="82">
      <c r="A82" s="2" t="inlineStr">
        <is>
          <t>soybean flooding</t>
        </is>
      </c>
      <c r="B82" s="2" t="inlineStr">
        <is>
          <t>Soybean</t>
        </is>
      </c>
      <c r="C82" s="2" t="inlineStr">
        <is>
          <t>diagnostic</t>
        </is>
      </c>
      <c r="D82" s="2" t="inlineStr">
        <is>
          <t>Problem-solving</t>
        </is>
      </c>
      <c r="E82" s="2" t="n">
        <v>680</v>
      </c>
      <c r="F82" s="2" t="inlineStr">
        <is>
          <t>Medium</t>
        </is>
      </c>
      <c r="G82" s="2" t="n">
        <v>7</v>
      </c>
      <c r="H82" s="2" t="inlineStr">
        <is>
          <t>/soybean/flooding</t>
        </is>
      </c>
      <c r="I82" s="2" t="inlineStr">
        <is>
          <t>Not Started</t>
        </is>
      </c>
      <c r="J82" s="2" t="inlineStr"/>
      <c r="K82" s="2" t="inlineStr">
        <is>
          <t>Waterlogging</t>
        </is>
      </c>
    </row>
    <row r="83">
      <c r="A83" s="2" t="inlineStr">
        <is>
          <t>soybean herbicide injury</t>
        </is>
      </c>
      <c r="B83" s="2" t="inlineStr">
        <is>
          <t>Soybean</t>
        </is>
      </c>
      <c r="C83" s="2" t="inlineStr">
        <is>
          <t>diagnostic</t>
        </is>
      </c>
      <c r="D83" s="2" t="inlineStr">
        <is>
          <t>Problem-solving</t>
        </is>
      </c>
      <c r="E83" s="2" t="n">
        <v>480</v>
      </c>
      <c r="F83" s="2" t="inlineStr">
        <is>
          <t>Medium</t>
        </is>
      </c>
      <c r="G83" s="2" t="n">
        <v>5</v>
      </c>
      <c r="H83" s="2" t="inlineStr">
        <is>
          <t>/soybean/herbicide-injury</t>
        </is>
      </c>
      <c r="I83" s="2" t="inlineStr">
        <is>
          <t>Not Started</t>
        </is>
      </c>
      <c r="J83" s="2" t="inlineStr"/>
      <c r="K83" s="2" t="inlineStr">
        <is>
          <t>Chemical damage</t>
        </is>
      </c>
    </row>
    <row r="84">
      <c r="A84" s="2" t="inlineStr">
        <is>
          <t>soybean insecticide timing</t>
        </is>
      </c>
      <c r="B84" s="2" t="inlineStr">
        <is>
          <t>Soybean</t>
        </is>
      </c>
      <c r="C84" s="2" t="inlineStr">
        <is>
          <t>treatment</t>
        </is>
      </c>
      <c r="D84" s="2" t="inlineStr">
        <is>
          <t>How-to</t>
        </is>
      </c>
      <c r="E84" s="2" t="n">
        <v>420</v>
      </c>
      <c r="F84" s="2" t="inlineStr">
        <is>
          <t>Low</t>
        </is>
      </c>
      <c r="G84" s="2" t="n">
        <v>5</v>
      </c>
      <c r="H84" s="2" t="inlineStr">
        <is>
          <t>/soybean/insecticide-timing</t>
        </is>
      </c>
      <c r="I84" s="2" t="inlineStr">
        <is>
          <t>Not Started</t>
        </is>
      </c>
      <c r="J84" s="2" t="inlineStr"/>
      <c r="K84" s="2" t="inlineStr">
        <is>
          <t>Pest management</t>
        </is>
      </c>
    </row>
    <row r="85">
      <c r="A85" s="2" t="inlineStr">
        <is>
          <t>soybean fungicide application</t>
        </is>
      </c>
      <c r="B85" s="2" t="inlineStr">
        <is>
          <t>Soybean</t>
        </is>
      </c>
      <c r="C85" s="2" t="inlineStr">
        <is>
          <t>treatment</t>
        </is>
      </c>
      <c r="D85" s="2" t="inlineStr">
        <is>
          <t>How-to</t>
        </is>
      </c>
      <c r="E85" s="2" t="n">
        <v>510</v>
      </c>
      <c r="F85" s="2" t="inlineStr">
        <is>
          <t>Medium</t>
        </is>
      </c>
      <c r="G85" s="2" t="n">
        <v>6</v>
      </c>
      <c r="H85" s="2" t="inlineStr">
        <is>
          <t>/soybean/fungicide-application</t>
        </is>
      </c>
      <c r="I85" s="2" t="inlineStr">
        <is>
          <t>Not Started</t>
        </is>
      </c>
      <c r="J85" s="2" t="inlineStr"/>
      <c r="K85" s="2" t="inlineStr">
        <is>
          <t>Disease control</t>
        </is>
      </c>
    </row>
    <row r="86">
      <c r="A86" s="2" t="inlineStr">
        <is>
          <t>soybean harvest timing</t>
        </is>
      </c>
      <c r="B86" s="2" t="inlineStr">
        <is>
          <t>Soybean</t>
        </is>
      </c>
      <c r="C86" s="2" t="inlineStr">
        <is>
          <t>treatment</t>
        </is>
      </c>
      <c r="D86" s="2" t="inlineStr">
        <is>
          <t>How-to</t>
        </is>
      </c>
      <c r="E86" s="2" t="n">
        <v>780</v>
      </c>
      <c r="F86" s="2" t="inlineStr">
        <is>
          <t>Medium</t>
        </is>
      </c>
      <c r="G86" s="2" t="n">
        <v>7</v>
      </c>
      <c r="H86" s="2" t="inlineStr">
        <is>
          <t>/soybean/harvest-timing</t>
        </is>
      </c>
      <c r="I86" s="2" t="inlineStr">
        <is>
          <t>Not Started</t>
        </is>
      </c>
      <c r="J86" s="2" t="inlineStr"/>
      <c r="K86" s="2" t="inlineStr">
        <is>
          <t>Yield preservation</t>
        </is>
      </c>
    </row>
    <row r="87">
      <c r="A87" s="2" t="inlineStr">
        <is>
          <t>soybean moisture at harvest</t>
        </is>
      </c>
      <c r="B87" s="2" t="inlineStr">
        <is>
          <t>Soybean</t>
        </is>
      </c>
      <c r="C87" s="2" t="inlineStr">
        <is>
          <t>diagnostic</t>
        </is>
      </c>
      <c r="D87" s="2" t="inlineStr">
        <is>
          <t>How-to</t>
        </is>
      </c>
      <c r="E87" s="2" t="n">
        <v>620</v>
      </c>
      <c r="F87" s="2" t="inlineStr">
        <is>
          <t>Medium</t>
        </is>
      </c>
      <c r="G87" s="2" t="n">
        <v>6</v>
      </c>
      <c r="H87" s="2" t="inlineStr">
        <is>
          <t>/soybean/harvest-moisture</t>
        </is>
      </c>
      <c r="I87" s="2" t="inlineStr">
        <is>
          <t>Not Started</t>
        </is>
      </c>
      <c r="J87" s="2" t="inlineStr"/>
      <c r="K87" s="2" t="inlineStr">
        <is>
          <t>Quality metric</t>
        </is>
      </c>
    </row>
    <row r="88">
      <c r="A88" s="2" t="inlineStr">
        <is>
          <t>soybean test weight</t>
        </is>
      </c>
      <c r="B88" s="2" t="inlineStr">
        <is>
          <t>Soybean</t>
        </is>
      </c>
      <c r="C88" s="2" t="inlineStr">
        <is>
          <t>diagnostic</t>
        </is>
      </c>
      <c r="D88" s="2" t="inlineStr">
        <is>
          <t>How-to</t>
        </is>
      </c>
      <c r="E88" s="2" t="n">
        <v>480</v>
      </c>
      <c r="F88" s="2" t="inlineStr">
        <is>
          <t>Medium</t>
        </is>
      </c>
      <c r="G88" s="2" t="n">
        <v>5</v>
      </c>
      <c r="H88" s="2" t="inlineStr">
        <is>
          <t>/soybean/test-weight</t>
        </is>
      </c>
      <c r="I88" s="2" t="inlineStr">
        <is>
          <t>Not Started</t>
        </is>
      </c>
      <c r="J88" s="2" t="inlineStr"/>
      <c r="K88" s="2" t="inlineStr">
        <is>
          <t>Quality grading</t>
        </is>
      </c>
    </row>
    <row r="89">
      <c r="A89" s="2" t="inlineStr">
        <is>
          <t>soybean cracking</t>
        </is>
      </c>
      <c r="B89" s="2" t="inlineStr">
        <is>
          <t>Soybean</t>
        </is>
      </c>
      <c r="C89" s="2" t="inlineStr">
        <is>
          <t>diagnostic</t>
        </is>
      </c>
      <c r="D89" s="2" t="inlineStr">
        <is>
          <t>Problem-solving</t>
        </is>
      </c>
      <c r="E89" s="2" t="n">
        <v>380</v>
      </c>
      <c r="F89" s="2" t="inlineStr">
        <is>
          <t>Low</t>
        </is>
      </c>
      <c r="G89" s="2" t="n">
        <v>4</v>
      </c>
      <c r="H89" s="2" t="inlineStr">
        <is>
          <t>/soybean/seed-cracking</t>
        </is>
      </c>
      <c r="I89" s="2" t="inlineStr">
        <is>
          <t>Not Started</t>
        </is>
      </c>
      <c r="J89" s="2" t="inlineStr"/>
      <c r="K89" s="2" t="inlineStr">
        <is>
          <t>Seed damage</t>
        </is>
      </c>
    </row>
    <row r="90">
      <c r="A90" s="2" t="inlineStr">
        <is>
          <t>wheat fusarium head blight</t>
        </is>
      </c>
      <c r="B90" s="2" t="inlineStr">
        <is>
          <t>Wheat</t>
        </is>
      </c>
      <c r="C90" s="2" t="inlineStr">
        <is>
          <t>disease</t>
        </is>
      </c>
      <c r="D90" s="2" t="inlineStr">
        <is>
          <t>Management</t>
        </is>
      </c>
      <c r="E90" s="2" t="n">
        <v>820</v>
      </c>
      <c r="F90" s="2" t="inlineStr">
        <is>
          <t>High</t>
        </is>
      </c>
      <c r="G90" s="2" t="n">
        <v>9</v>
      </c>
      <c r="H90" s="2" t="inlineStr">
        <is>
          <t>/wheat/fusarium-head-blight</t>
        </is>
      </c>
      <c r="I90" s="2" t="inlineStr">
        <is>
          <t>Not Started</t>
        </is>
      </c>
      <c r="J90" s="2" t="inlineStr"/>
      <c r="K90" s="2" t="inlineStr">
        <is>
          <t>Mycotoxin risk</t>
        </is>
      </c>
    </row>
    <row r="91">
      <c r="A91" s="2" t="inlineStr">
        <is>
          <t>wheat stripe rust</t>
        </is>
      </c>
      <c r="B91" s="2" t="inlineStr">
        <is>
          <t>Wheat</t>
        </is>
      </c>
      <c r="C91" s="2" t="inlineStr">
        <is>
          <t>disease</t>
        </is>
      </c>
      <c r="D91" s="2" t="inlineStr">
        <is>
          <t>Management</t>
        </is>
      </c>
      <c r="E91" s="2" t="n">
        <v>780</v>
      </c>
      <c r="F91" s="2" t="inlineStr">
        <is>
          <t>High</t>
        </is>
      </c>
      <c r="G91" s="2" t="n">
        <v>8</v>
      </c>
      <c r="H91" s="2" t="inlineStr">
        <is>
          <t>/wheat/stripe-rust</t>
        </is>
      </c>
      <c r="I91" s="2" t="inlineStr">
        <is>
          <t>Not Started</t>
        </is>
      </c>
      <c r="J91" s="2" t="inlineStr"/>
      <c r="K91" s="2" t="inlineStr">
        <is>
          <t>Threatening pathogen</t>
        </is>
      </c>
    </row>
    <row r="92">
      <c r="A92" s="2" t="inlineStr">
        <is>
          <t>wheat leaf rust</t>
        </is>
      </c>
      <c r="B92" s="2" t="inlineStr">
        <is>
          <t>Wheat</t>
        </is>
      </c>
      <c r="C92" s="2" t="inlineStr">
        <is>
          <t>disease</t>
        </is>
      </c>
      <c r="D92" s="2" t="inlineStr">
        <is>
          <t>Management</t>
        </is>
      </c>
      <c r="E92" s="2" t="n">
        <v>720</v>
      </c>
      <c r="F92" s="2" t="inlineStr">
        <is>
          <t>High</t>
        </is>
      </c>
      <c r="G92" s="2" t="n">
        <v>8</v>
      </c>
      <c r="H92" s="2" t="inlineStr">
        <is>
          <t>/wheat/leaf-rust</t>
        </is>
      </c>
      <c r="I92" s="2" t="inlineStr">
        <is>
          <t>Not Started</t>
        </is>
      </c>
      <c r="J92" s="2" t="inlineStr"/>
      <c r="K92" s="2" t="inlineStr">
        <is>
          <t>Common pathogen</t>
        </is>
      </c>
    </row>
    <row r="93">
      <c r="A93" s="2" t="inlineStr">
        <is>
          <t>wheat stem rust</t>
        </is>
      </c>
      <c r="B93" s="2" t="inlineStr">
        <is>
          <t>Wheat</t>
        </is>
      </c>
      <c r="C93" s="2" t="inlineStr">
        <is>
          <t>disease</t>
        </is>
      </c>
      <c r="D93" s="2" t="inlineStr">
        <is>
          <t>Management</t>
        </is>
      </c>
      <c r="E93" s="2" t="n">
        <v>680</v>
      </c>
      <c r="F93" s="2" t="inlineStr">
        <is>
          <t>High</t>
        </is>
      </c>
      <c r="G93" s="2" t="n">
        <v>8</v>
      </c>
      <c r="H93" s="2" t="inlineStr">
        <is>
          <t>/wheat/stem-rust</t>
        </is>
      </c>
      <c r="I93" s="2" t="inlineStr">
        <is>
          <t>Not Started</t>
        </is>
      </c>
      <c r="J93" s="2" t="inlineStr"/>
      <c r="K93" s="2" t="inlineStr">
        <is>
          <t>Historic threat</t>
        </is>
      </c>
    </row>
    <row r="94">
      <c r="A94" s="2" t="inlineStr">
        <is>
          <t>hessian fly wheat</t>
        </is>
      </c>
      <c r="B94" s="2" t="inlineStr">
        <is>
          <t>Wheat</t>
        </is>
      </c>
      <c r="C94" s="2" t="inlineStr">
        <is>
          <t>pest</t>
        </is>
      </c>
      <c r="D94" s="2" t="inlineStr">
        <is>
          <t>Management</t>
        </is>
      </c>
      <c r="E94" s="2" t="n">
        <v>520</v>
      </c>
      <c r="F94" s="2" t="inlineStr">
        <is>
          <t>Medium</t>
        </is>
      </c>
      <c r="G94" s="2" t="n">
        <v>7</v>
      </c>
      <c r="H94" s="2" t="inlineStr">
        <is>
          <t>/wheat/hessian-fly</t>
        </is>
      </c>
      <c r="I94" s="2" t="inlineStr">
        <is>
          <t>Not Started</t>
        </is>
      </c>
      <c r="J94" s="2" t="inlineStr"/>
      <c r="K94" s="2" t="inlineStr">
        <is>
          <t>Classic pest</t>
        </is>
      </c>
    </row>
    <row r="95">
      <c r="A95" s="2" t="inlineStr">
        <is>
          <t>wheat septoria tritici</t>
        </is>
      </c>
      <c r="B95" s="2" t="inlineStr">
        <is>
          <t>Wheat</t>
        </is>
      </c>
      <c r="C95" s="2" t="inlineStr">
        <is>
          <t>disease</t>
        </is>
      </c>
      <c r="D95" s="2" t="inlineStr">
        <is>
          <t>Identification</t>
        </is>
      </c>
      <c r="E95" s="2" t="n">
        <v>620</v>
      </c>
      <c r="F95" s="2" t="inlineStr">
        <is>
          <t>High</t>
        </is>
      </c>
      <c r="G95" s="2" t="n">
        <v>8</v>
      </c>
      <c r="H95" s="2" t="inlineStr">
        <is>
          <t>/wheat/septoria-tritici</t>
        </is>
      </c>
      <c r="I95" s="2" t="inlineStr">
        <is>
          <t>Not Started</t>
        </is>
      </c>
      <c r="J95" s="2" t="inlineStr"/>
      <c r="K95" s="2" t="inlineStr">
        <is>
          <t>Fungal foliar</t>
        </is>
      </c>
    </row>
    <row r="96">
      <c r="A96" s="2" t="inlineStr">
        <is>
          <t>wheat take-all</t>
        </is>
      </c>
      <c r="B96" s="2" t="inlineStr">
        <is>
          <t>Wheat</t>
        </is>
      </c>
      <c r="C96" s="2" t="inlineStr">
        <is>
          <t>disease</t>
        </is>
      </c>
      <c r="D96" s="2" t="inlineStr">
        <is>
          <t>Management</t>
        </is>
      </c>
      <c r="E96" s="2" t="n">
        <v>680</v>
      </c>
      <c r="F96" s="2" t="inlineStr">
        <is>
          <t>High</t>
        </is>
      </c>
      <c r="G96" s="2" t="n">
        <v>8</v>
      </c>
      <c r="H96" s="2" t="inlineStr">
        <is>
          <t>/wheat/take-all</t>
        </is>
      </c>
      <c r="I96" s="2" t="inlineStr">
        <is>
          <t>Not Started</t>
        </is>
      </c>
      <c r="J96" s="2" t="inlineStr"/>
      <c r="K96" s="2" t="inlineStr">
        <is>
          <t>Root disease</t>
        </is>
      </c>
    </row>
    <row r="97">
      <c r="A97" s="2" t="inlineStr">
        <is>
          <t>wheat cephalosporium stripe</t>
        </is>
      </c>
      <c r="B97" s="2" t="inlineStr">
        <is>
          <t>Wheat</t>
        </is>
      </c>
      <c r="C97" s="2" t="inlineStr">
        <is>
          <t>disease</t>
        </is>
      </c>
      <c r="D97" s="2" t="inlineStr">
        <is>
          <t>Identification</t>
        </is>
      </c>
      <c r="E97" s="2" t="n">
        <v>380</v>
      </c>
      <c r="F97" s="2" t="inlineStr">
        <is>
          <t>Low</t>
        </is>
      </c>
      <c r="G97" s="2" t="n">
        <v>5</v>
      </c>
      <c r="H97" s="2" t="inlineStr">
        <is>
          <t>/wheat/cephalosporium-stripe</t>
        </is>
      </c>
      <c r="I97" s="2" t="inlineStr">
        <is>
          <t>Not Started</t>
        </is>
      </c>
      <c r="J97" s="2" t="inlineStr"/>
      <c r="K97" s="2" t="inlineStr">
        <is>
          <t>Vascular disease</t>
        </is>
      </c>
    </row>
    <row r="98">
      <c r="A98" s="2" t="inlineStr">
        <is>
          <t>wheat barley yellow dwarf</t>
        </is>
      </c>
      <c r="B98" s="2" t="inlineStr">
        <is>
          <t>Wheat</t>
        </is>
      </c>
      <c r="C98" s="2" t="inlineStr">
        <is>
          <t>disease</t>
        </is>
      </c>
      <c r="D98" s="2" t="inlineStr">
        <is>
          <t>Management</t>
        </is>
      </c>
      <c r="E98" s="2" t="n">
        <v>510</v>
      </c>
      <c r="F98" s="2" t="inlineStr">
        <is>
          <t>Medium</t>
        </is>
      </c>
      <c r="G98" s="2" t="n">
        <v>6</v>
      </c>
      <c r="H98" s="2" t="inlineStr">
        <is>
          <t>/wheat/barley-yellow-dwarf</t>
        </is>
      </c>
      <c r="I98" s="2" t="inlineStr">
        <is>
          <t>Not Started</t>
        </is>
      </c>
      <c r="J98" s="2" t="inlineStr"/>
      <c r="K98" s="2" t="inlineStr">
        <is>
          <t>Viral disease</t>
        </is>
      </c>
    </row>
    <row r="99">
      <c r="A99" s="2" t="inlineStr">
        <is>
          <t>wheat strawbreaker</t>
        </is>
      </c>
      <c r="B99" s="2" t="inlineStr">
        <is>
          <t>Wheat</t>
        </is>
      </c>
      <c r="C99" s="2" t="inlineStr">
        <is>
          <t>disease</t>
        </is>
      </c>
      <c r="D99" s="2" t="inlineStr">
        <is>
          <t>Identification</t>
        </is>
      </c>
      <c r="E99" s="2" t="n">
        <v>420</v>
      </c>
      <c r="F99" s="2" t="inlineStr">
        <is>
          <t>Low</t>
        </is>
      </c>
      <c r="G99" s="2" t="n">
        <v>5</v>
      </c>
      <c r="H99" s="2" t="inlineStr">
        <is>
          <t>/wheat/strawbreaker</t>
        </is>
      </c>
      <c r="I99" s="2" t="inlineStr">
        <is>
          <t>Not Started</t>
        </is>
      </c>
      <c r="J99" s="2" t="inlineStr"/>
      <c r="K99" s="2" t="inlineStr">
        <is>
          <t>Fungal pathogen</t>
        </is>
      </c>
    </row>
    <row r="100">
      <c r="A100" s="2" t="inlineStr">
        <is>
          <t>wheat eyespot</t>
        </is>
      </c>
      <c r="B100" s="2" t="inlineStr">
        <is>
          <t>Wheat</t>
        </is>
      </c>
      <c r="C100" s="2" t="inlineStr">
        <is>
          <t>disease</t>
        </is>
      </c>
      <c r="D100" s="2" t="inlineStr">
        <is>
          <t>Identification</t>
        </is>
      </c>
      <c r="E100" s="2" t="n">
        <v>380</v>
      </c>
      <c r="F100" s="2" t="inlineStr">
        <is>
          <t>Low</t>
        </is>
      </c>
      <c r="G100" s="2" t="n">
        <v>5</v>
      </c>
      <c r="H100" s="2" t="inlineStr">
        <is>
          <t>/wheat/eyespot</t>
        </is>
      </c>
      <c r="I100" s="2" t="inlineStr">
        <is>
          <t>Not Started</t>
        </is>
      </c>
      <c r="J100" s="2" t="inlineStr"/>
      <c r="K100" s="2" t="inlineStr">
        <is>
          <t>Foliar disease</t>
        </is>
      </c>
    </row>
    <row r="101">
      <c r="A101" s="2" t="inlineStr">
        <is>
          <t>wheat nitrogen management</t>
        </is>
      </c>
      <c r="B101" s="2" t="inlineStr">
        <is>
          <t>Wheat</t>
        </is>
      </c>
      <c r="C101" s="2" t="inlineStr">
        <is>
          <t>treatment</t>
        </is>
      </c>
      <c r="D101" s="2" t="inlineStr">
        <is>
          <t>How-to</t>
        </is>
      </c>
      <c r="E101" s="2" t="n">
        <v>920</v>
      </c>
      <c r="F101" s="2" t="inlineStr">
        <is>
          <t>High</t>
        </is>
      </c>
      <c r="G101" s="2" t="n">
        <v>8</v>
      </c>
      <c r="H101" s="2" t="inlineStr">
        <is>
          <t>/wheat/nitrogen-management</t>
        </is>
      </c>
      <c r="I101" s="2" t="inlineStr">
        <is>
          <t>Not Started</t>
        </is>
      </c>
      <c r="J101" s="2" t="inlineStr"/>
      <c r="K101" s="2" t="inlineStr">
        <is>
          <t>Nutrient strategy</t>
        </is>
      </c>
    </row>
    <row r="102">
      <c r="A102" s="2" t="inlineStr">
        <is>
          <t>wheat split nitrogen</t>
        </is>
      </c>
      <c r="B102" s="2" t="inlineStr">
        <is>
          <t>Wheat</t>
        </is>
      </c>
      <c r="C102" s="2" t="inlineStr">
        <is>
          <t>treatment</t>
        </is>
      </c>
      <c r="D102" s="2" t="inlineStr">
        <is>
          <t>How-to</t>
        </is>
      </c>
      <c r="E102" s="2" t="n">
        <v>680</v>
      </c>
      <c r="F102" s="2" t="inlineStr">
        <is>
          <t>Medium</t>
        </is>
      </c>
      <c r="G102" s="2" t="n">
        <v>7</v>
      </c>
      <c r="H102" s="2" t="inlineStr">
        <is>
          <t>/wheat/split-nitrogen</t>
        </is>
      </c>
      <c r="I102" s="2" t="inlineStr">
        <is>
          <t>Not Started</t>
        </is>
      </c>
      <c r="J102" s="2" t="inlineStr"/>
      <c r="K102" s="2" t="inlineStr">
        <is>
          <t>Application timing</t>
        </is>
      </c>
    </row>
    <row r="103">
      <c r="A103" s="2" t="inlineStr">
        <is>
          <t>wheat fertility program</t>
        </is>
      </c>
      <c r="B103" s="2" t="inlineStr">
        <is>
          <t>Wheat</t>
        </is>
      </c>
      <c r="C103" s="2" t="inlineStr">
        <is>
          <t>treatment</t>
        </is>
      </c>
      <c r="D103" s="2" t="inlineStr">
        <is>
          <t>How-to</t>
        </is>
      </c>
      <c r="E103" s="2" t="n">
        <v>840</v>
      </c>
      <c r="F103" s="2" t="inlineStr">
        <is>
          <t>High</t>
        </is>
      </c>
      <c r="G103" s="2" t="n">
        <v>8</v>
      </c>
      <c r="H103" s="2" t="inlineStr">
        <is>
          <t>/wheat/fertility-program</t>
        </is>
      </c>
      <c r="I103" s="2" t="inlineStr">
        <is>
          <t>Not Started</t>
        </is>
      </c>
      <c r="J103" s="2" t="inlineStr"/>
      <c r="K103" s="2" t="inlineStr">
        <is>
          <t>Balanced nutrition</t>
        </is>
      </c>
    </row>
    <row r="104">
      <c r="A104" s="2" t="inlineStr">
        <is>
          <t>wheat weed control</t>
        </is>
      </c>
      <c r="B104" s="2" t="inlineStr">
        <is>
          <t>Wheat</t>
        </is>
      </c>
      <c r="C104" s="2" t="inlineStr">
        <is>
          <t>treatment</t>
        </is>
      </c>
      <c r="D104" s="2" t="inlineStr">
        <is>
          <t>How-to</t>
        </is>
      </c>
      <c r="E104" s="2" t="n">
        <v>1050</v>
      </c>
      <c r="F104" s="2" t="inlineStr">
        <is>
          <t>High</t>
        </is>
      </c>
      <c r="G104" s="2" t="n">
        <v>8</v>
      </c>
      <c r="H104" s="2" t="inlineStr">
        <is>
          <t>/wheat/weed-control</t>
        </is>
      </c>
      <c r="I104" s="2" t="inlineStr">
        <is>
          <t>Not Started</t>
        </is>
      </c>
      <c r="J104" s="2" t="inlineStr"/>
      <c r="K104" s="2" t="inlineStr">
        <is>
          <t>Crop competition</t>
        </is>
      </c>
    </row>
    <row r="105">
      <c r="A105" s="2" t="inlineStr">
        <is>
          <t>wheat plant growth regulator</t>
        </is>
      </c>
      <c r="B105" s="2" t="inlineStr">
        <is>
          <t>Wheat</t>
        </is>
      </c>
      <c r="C105" s="2" t="inlineStr">
        <is>
          <t>product</t>
        </is>
      </c>
      <c r="D105" s="2" t="inlineStr">
        <is>
          <t>How-to</t>
        </is>
      </c>
      <c r="E105" s="2" t="n">
        <v>620</v>
      </c>
      <c r="F105" s="2" t="inlineStr">
        <is>
          <t>Medium</t>
        </is>
      </c>
      <c r="G105" s="2" t="n">
        <v>6</v>
      </c>
      <c r="H105" s="2" t="inlineStr">
        <is>
          <t>/wheat/plant-growth-regulator</t>
        </is>
      </c>
      <c r="I105" s="2" t="inlineStr">
        <is>
          <t>Not Started</t>
        </is>
      </c>
      <c r="J105" s="2" t="inlineStr"/>
      <c r="K105" s="2" t="inlineStr">
        <is>
          <t>Lodging prevention</t>
        </is>
      </c>
    </row>
    <row r="106">
      <c r="A106" s="2" t="inlineStr">
        <is>
          <t>wheat fungicide</t>
        </is>
      </c>
      <c r="B106" s="2" t="inlineStr">
        <is>
          <t>Wheat</t>
        </is>
      </c>
      <c r="C106" s="2" t="inlineStr">
        <is>
          <t>product</t>
        </is>
      </c>
      <c r="D106" s="2" t="inlineStr">
        <is>
          <t>How-to</t>
        </is>
      </c>
      <c r="E106" s="2" t="n">
        <v>780</v>
      </c>
      <c r="F106" s="2" t="inlineStr">
        <is>
          <t>High</t>
        </is>
      </c>
      <c r="G106" s="2" t="n">
        <v>7</v>
      </c>
      <c r="H106" s="2" t="inlineStr">
        <is>
          <t>/wheat/fungicide</t>
        </is>
      </c>
      <c r="I106" s="2" t="inlineStr">
        <is>
          <t>Not Started</t>
        </is>
      </c>
      <c r="J106" s="2" t="inlineStr"/>
      <c r="K106" s="2" t="inlineStr">
        <is>
          <t>Disease control</t>
        </is>
      </c>
    </row>
    <row r="107">
      <c r="A107" s="2" t="inlineStr">
        <is>
          <t>wheat variety selection</t>
        </is>
      </c>
      <c r="B107" s="2" t="inlineStr">
        <is>
          <t>Wheat</t>
        </is>
      </c>
      <c r="C107" s="2" t="inlineStr">
        <is>
          <t>treatment</t>
        </is>
      </c>
      <c r="D107" s="2" t="inlineStr">
        <is>
          <t>How-to</t>
        </is>
      </c>
      <c r="E107" s="2" t="n">
        <v>820</v>
      </c>
      <c r="F107" s="2" t="inlineStr">
        <is>
          <t>High</t>
        </is>
      </c>
      <c r="G107" s="2" t="n">
        <v>8</v>
      </c>
      <c r="H107" s="2" t="inlineStr">
        <is>
          <t>/wheat/variety-selection</t>
        </is>
      </c>
      <c r="I107" s="2" t="inlineStr">
        <is>
          <t>Not Started</t>
        </is>
      </c>
      <c r="J107" s="2" t="inlineStr"/>
      <c r="K107" s="2" t="inlineStr">
        <is>
          <t>Genetics</t>
        </is>
      </c>
    </row>
    <row r="108">
      <c r="A108" s="2" t="inlineStr">
        <is>
          <t>wheat planting date</t>
        </is>
      </c>
      <c r="B108" s="2" t="inlineStr">
        <is>
          <t>Wheat</t>
        </is>
      </c>
      <c r="C108" s="2" t="inlineStr">
        <is>
          <t>treatment</t>
        </is>
      </c>
      <c r="D108" s="2" t="inlineStr">
        <is>
          <t>How-to</t>
        </is>
      </c>
      <c r="E108" s="2" t="n">
        <v>720</v>
      </c>
      <c r="F108" s="2" t="inlineStr">
        <is>
          <t>Medium</t>
        </is>
      </c>
      <c r="G108" s="2" t="n">
        <v>7</v>
      </c>
      <c r="H108" s="2" t="inlineStr">
        <is>
          <t>/wheat/planting-date</t>
        </is>
      </c>
      <c r="I108" s="2" t="inlineStr">
        <is>
          <t>Not Started</t>
        </is>
      </c>
      <c r="J108" s="2" t="inlineStr"/>
      <c r="K108" s="2" t="inlineStr">
        <is>
          <t>Timing strategy</t>
        </is>
      </c>
    </row>
    <row r="109">
      <c r="A109" s="2" t="inlineStr">
        <is>
          <t>wheat seeding rate</t>
        </is>
      </c>
      <c r="B109" s="2" t="inlineStr">
        <is>
          <t>Wheat</t>
        </is>
      </c>
      <c r="C109" s="2" t="inlineStr">
        <is>
          <t>treatment</t>
        </is>
      </c>
      <c r="D109" s="2" t="inlineStr">
        <is>
          <t>How-to</t>
        </is>
      </c>
      <c r="E109" s="2" t="n">
        <v>620</v>
      </c>
      <c r="F109" s="2" t="inlineStr">
        <is>
          <t>Medium</t>
        </is>
      </c>
      <c r="G109" s="2" t="n">
        <v>6</v>
      </c>
      <c r="H109" s="2" t="inlineStr">
        <is>
          <t>/wheat/seeding-rate</t>
        </is>
      </c>
      <c r="I109" s="2" t="inlineStr">
        <is>
          <t>Not Started</t>
        </is>
      </c>
      <c r="J109" s="2" t="inlineStr"/>
      <c r="K109" s="2" t="inlineStr">
        <is>
          <t>Stand establishment</t>
        </is>
      </c>
    </row>
    <row r="110">
      <c r="A110" s="2" t="inlineStr">
        <is>
          <t>wheat tillering</t>
        </is>
      </c>
      <c r="B110" s="2" t="inlineStr">
        <is>
          <t>Wheat</t>
        </is>
      </c>
      <c r="C110" s="2" t="inlineStr">
        <is>
          <t>diagnostic</t>
        </is>
      </c>
      <c r="D110" s="2" t="inlineStr">
        <is>
          <t>How-to</t>
        </is>
      </c>
      <c r="E110" s="2" t="n">
        <v>540</v>
      </c>
      <c r="F110" s="2" t="inlineStr">
        <is>
          <t>Medium</t>
        </is>
      </c>
      <c r="G110" s="2" t="n">
        <v>6</v>
      </c>
      <c r="H110" s="2" t="inlineStr">
        <is>
          <t>/wheat/tillering</t>
        </is>
      </c>
      <c r="I110" s="2" t="inlineStr">
        <is>
          <t>Not Started</t>
        </is>
      </c>
      <c r="J110" s="2" t="inlineStr"/>
      <c r="K110" s="2" t="inlineStr">
        <is>
          <t>Growth assessment</t>
        </is>
      </c>
    </row>
    <row r="111">
      <c r="A111" s="2" t="inlineStr">
        <is>
          <t>wheat lodging</t>
        </is>
      </c>
      <c r="B111" s="2" t="inlineStr">
        <is>
          <t>Wheat</t>
        </is>
      </c>
      <c r="C111" s="2" t="inlineStr">
        <is>
          <t>diagnostic</t>
        </is>
      </c>
      <c r="D111" s="2" t="inlineStr">
        <is>
          <t>Problem-solving</t>
        </is>
      </c>
      <c r="E111" s="2" t="n">
        <v>680</v>
      </c>
      <c r="F111" s="2" t="inlineStr">
        <is>
          <t>Medium</t>
        </is>
      </c>
      <c r="G111" s="2" t="n">
        <v>7</v>
      </c>
      <c r="H111" s="2" t="inlineStr">
        <is>
          <t>/wheat/lodging</t>
        </is>
      </c>
      <c r="I111" s="2" t="inlineStr">
        <is>
          <t>Not Started</t>
        </is>
      </c>
      <c r="J111" s="2" t="inlineStr"/>
      <c r="K111" s="2" t="inlineStr">
        <is>
          <t>Plant failure</t>
        </is>
      </c>
    </row>
    <row r="112">
      <c r="A112" s="2" t="inlineStr">
        <is>
          <t>wheat Feekes growth stage</t>
        </is>
      </c>
      <c r="B112" s="2" t="inlineStr">
        <is>
          <t>Wheat</t>
        </is>
      </c>
      <c r="C112" s="2" t="inlineStr">
        <is>
          <t>diagnostic</t>
        </is>
      </c>
      <c r="D112" s="2" t="inlineStr">
        <is>
          <t>How-to</t>
        </is>
      </c>
      <c r="E112" s="2" t="n">
        <v>420</v>
      </c>
      <c r="F112" s="2" t="inlineStr">
        <is>
          <t>Low</t>
        </is>
      </c>
      <c r="G112" s="2" t="n">
        <v>5</v>
      </c>
      <c r="H112" s="2" t="inlineStr">
        <is>
          <t>/wheat/growth-stage</t>
        </is>
      </c>
      <c r="I112" s="2" t="inlineStr">
        <is>
          <t>Not Started</t>
        </is>
      </c>
      <c r="J112" s="2" t="inlineStr"/>
      <c r="K112" s="2" t="inlineStr">
        <is>
          <t>Development tracking</t>
        </is>
      </c>
    </row>
    <row r="113">
      <c r="A113" s="2" t="inlineStr">
        <is>
          <t>wheat end of day head</t>
        </is>
      </c>
      <c r="B113" s="2" t="inlineStr">
        <is>
          <t>Wheat</t>
        </is>
      </c>
      <c r="C113" s="2" t="inlineStr">
        <is>
          <t>diagnostic</t>
        </is>
      </c>
      <c r="D113" s="2" t="inlineStr">
        <is>
          <t>Identification</t>
        </is>
      </c>
      <c r="E113" s="2" t="n">
        <v>380</v>
      </c>
      <c r="F113" s="2" t="inlineStr">
        <is>
          <t>Low</t>
        </is>
      </c>
      <c r="G113" s="2" t="n">
        <v>4</v>
      </c>
      <c r="H113" s="2" t="inlineStr">
        <is>
          <t>/wheat/end-of-day-head</t>
        </is>
      </c>
      <c r="I113" s="2" t="inlineStr">
        <is>
          <t>Not Started</t>
        </is>
      </c>
      <c r="J113" s="2" t="inlineStr"/>
      <c r="K113" s="2" t="inlineStr">
        <is>
          <t>Physiological response</t>
        </is>
      </c>
    </row>
    <row r="114">
      <c r="A114" s="2" t="inlineStr">
        <is>
          <t>wheat grain quality</t>
        </is>
      </c>
      <c r="B114" s="2" t="inlineStr">
        <is>
          <t>Wheat</t>
        </is>
      </c>
      <c r="C114" s="2" t="inlineStr">
        <is>
          <t>diagnostic</t>
        </is>
      </c>
      <c r="D114" s="2" t="inlineStr">
        <is>
          <t>How-to</t>
        </is>
      </c>
      <c r="E114" s="2" t="n">
        <v>680</v>
      </c>
      <c r="F114" s="2" t="inlineStr">
        <is>
          <t>Medium</t>
        </is>
      </c>
      <c r="G114" s="2" t="n">
        <v>7</v>
      </c>
      <c r="H114" s="2" t="inlineStr">
        <is>
          <t>/wheat/grain-quality</t>
        </is>
      </c>
      <c r="I114" s="2" t="inlineStr">
        <is>
          <t>Not Started</t>
        </is>
      </c>
      <c r="J114" s="2" t="inlineStr"/>
      <c r="K114" s="2" t="inlineStr">
        <is>
          <t>Market value</t>
        </is>
      </c>
    </row>
    <row r="115">
      <c r="A115" s="2" t="inlineStr">
        <is>
          <t>wheat protein content</t>
        </is>
      </c>
      <c r="B115" s="2" t="inlineStr">
        <is>
          <t>Wheat</t>
        </is>
      </c>
      <c r="C115" s="2" t="inlineStr">
        <is>
          <t>diagnostic</t>
        </is>
      </c>
      <c r="D115" s="2" t="inlineStr">
        <is>
          <t>How-to</t>
        </is>
      </c>
      <c r="E115" s="2" t="n">
        <v>580</v>
      </c>
      <c r="F115" s="2" t="inlineStr">
        <is>
          <t>Medium</t>
        </is>
      </c>
      <c r="G115" s="2" t="n">
        <v>6</v>
      </c>
      <c r="H115" s="2" t="inlineStr">
        <is>
          <t>/wheat/protein-content</t>
        </is>
      </c>
      <c r="I115" s="2" t="inlineStr">
        <is>
          <t>Not Started</t>
        </is>
      </c>
      <c r="J115" s="2" t="inlineStr"/>
      <c r="K115" s="2" t="inlineStr">
        <is>
          <t>Quality metric</t>
        </is>
      </c>
    </row>
    <row r="116">
      <c r="A116" s="2" t="inlineStr">
        <is>
          <t>wheat falling number</t>
        </is>
      </c>
      <c r="B116" s="2" t="inlineStr">
        <is>
          <t>Wheat</t>
        </is>
      </c>
      <c r="C116" s="2" t="inlineStr">
        <is>
          <t>diagnostic</t>
        </is>
      </c>
      <c r="D116" s="2" t="inlineStr">
        <is>
          <t>How-to</t>
        </is>
      </c>
      <c r="E116" s="2" t="n">
        <v>420</v>
      </c>
      <c r="F116" s="2" t="inlineStr">
        <is>
          <t>Low</t>
        </is>
      </c>
      <c r="G116" s="2" t="n">
        <v>5</v>
      </c>
      <c r="H116" s="2" t="inlineStr">
        <is>
          <t>/wheat/falling-number</t>
        </is>
      </c>
      <c r="I116" s="2" t="inlineStr">
        <is>
          <t>Not Started</t>
        </is>
      </c>
      <c r="J116" s="2" t="inlineStr"/>
      <c r="K116" s="2" t="inlineStr">
        <is>
          <t>Quality measure</t>
        </is>
      </c>
    </row>
    <row r="117">
      <c r="A117" s="2" t="inlineStr">
        <is>
          <t>wheat test weight</t>
        </is>
      </c>
      <c r="B117" s="2" t="inlineStr">
        <is>
          <t>Wheat</t>
        </is>
      </c>
      <c r="C117" s="2" t="inlineStr">
        <is>
          <t>diagnostic</t>
        </is>
      </c>
      <c r="D117" s="2" t="inlineStr">
        <is>
          <t>How-to</t>
        </is>
      </c>
      <c r="E117" s="2" t="n">
        <v>520</v>
      </c>
      <c r="F117" s="2" t="inlineStr">
        <is>
          <t>Medium</t>
        </is>
      </c>
      <c r="G117" s="2" t="n">
        <v>6</v>
      </c>
      <c r="H117" s="2" t="inlineStr">
        <is>
          <t>/wheat/test-weight</t>
        </is>
      </c>
      <c r="I117" s="2" t="inlineStr">
        <is>
          <t>Not Started</t>
        </is>
      </c>
      <c r="J117" s="2" t="inlineStr"/>
      <c r="K117" s="2" t="inlineStr">
        <is>
          <t>Yield indicator</t>
        </is>
      </c>
    </row>
    <row r="118">
      <c r="A118" s="2" t="inlineStr">
        <is>
          <t>wheat drought stress</t>
        </is>
      </c>
      <c r="B118" s="2" t="inlineStr">
        <is>
          <t>Wheat</t>
        </is>
      </c>
      <c r="C118" s="2" t="inlineStr">
        <is>
          <t>diagnostic</t>
        </is>
      </c>
      <c r="D118" s="2" t="inlineStr">
        <is>
          <t>Problem-solving</t>
        </is>
      </c>
      <c r="E118" s="2" t="n">
        <v>820</v>
      </c>
      <c r="F118" s="2" t="inlineStr">
        <is>
          <t>High</t>
        </is>
      </c>
      <c r="G118" s="2" t="n">
        <v>8</v>
      </c>
      <c r="H118" s="2" t="inlineStr">
        <is>
          <t>/wheat/drought</t>
        </is>
      </c>
      <c r="I118" s="2" t="inlineStr">
        <is>
          <t>Not Started</t>
        </is>
      </c>
      <c r="J118" s="2" t="inlineStr"/>
      <c r="K118" s="2" t="inlineStr">
        <is>
          <t>Water management</t>
        </is>
      </c>
    </row>
    <row r="119">
      <c r="A119" s="2" t="inlineStr">
        <is>
          <t>wheat freeze damage</t>
        </is>
      </c>
      <c r="B119" s="2" t="inlineStr">
        <is>
          <t>Wheat</t>
        </is>
      </c>
      <c r="C119" s="2" t="inlineStr">
        <is>
          <t>diagnostic</t>
        </is>
      </c>
      <c r="D119" s="2" t="inlineStr">
        <is>
          <t>Problem-solving</t>
        </is>
      </c>
      <c r="E119" s="2" t="n">
        <v>620</v>
      </c>
      <c r="F119" s="2" t="inlineStr">
        <is>
          <t>Medium</t>
        </is>
      </c>
      <c r="G119" s="2" t="n">
        <v>7</v>
      </c>
      <c r="H119" s="2" t="inlineStr">
        <is>
          <t>/wheat/freeze-damage</t>
        </is>
      </c>
      <c r="I119" s="2" t="inlineStr">
        <is>
          <t>Not Started</t>
        </is>
      </c>
      <c r="J119" s="2" t="inlineStr"/>
      <c r="K119" s="2" t="inlineStr">
        <is>
          <t>Winter kill</t>
        </is>
      </c>
    </row>
    <row r="120">
      <c r="A120" s="2" t="inlineStr">
        <is>
          <t>canola blackleg</t>
        </is>
      </c>
      <c r="B120" s="2" t="inlineStr">
        <is>
          <t>Canola</t>
        </is>
      </c>
      <c r="C120" s="2" t="inlineStr">
        <is>
          <t>disease</t>
        </is>
      </c>
      <c r="D120" s="2" t="inlineStr">
        <is>
          <t>Management</t>
        </is>
      </c>
      <c r="E120" s="2" t="n">
        <v>720</v>
      </c>
      <c r="F120" s="2" t="inlineStr">
        <is>
          <t>High</t>
        </is>
      </c>
      <c r="G120" s="2" t="n">
        <v>8</v>
      </c>
      <c r="H120" s="2" t="inlineStr">
        <is>
          <t>/canola/blackleg</t>
        </is>
      </c>
      <c r="I120" s="2" t="inlineStr">
        <is>
          <t>Not Started</t>
        </is>
      </c>
      <c r="J120" s="2" t="inlineStr"/>
      <c r="K120" s="2" t="inlineStr">
        <is>
          <t>Major pathogen</t>
        </is>
      </c>
    </row>
    <row r="121">
      <c r="A121" s="2" t="inlineStr">
        <is>
          <t>canola sclerotinia</t>
        </is>
      </c>
      <c r="B121" s="2" t="inlineStr">
        <is>
          <t>Canola</t>
        </is>
      </c>
      <c r="C121" s="2" t="inlineStr">
        <is>
          <t>disease</t>
        </is>
      </c>
      <c r="D121" s="2" t="inlineStr">
        <is>
          <t>Management</t>
        </is>
      </c>
      <c r="E121" s="2" t="n">
        <v>680</v>
      </c>
      <c r="F121" s="2" t="inlineStr">
        <is>
          <t>High</t>
        </is>
      </c>
      <c r="G121" s="2" t="n">
        <v>8</v>
      </c>
      <c r="H121" s="2" t="inlineStr">
        <is>
          <t>/canola/sclerotinia</t>
        </is>
      </c>
      <c r="I121" s="2" t="inlineStr">
        <is>
          <t>Not Started</t>
        </is>
      </c>
      <c r="J121" s="2" t="inlineStr"/>
      <c r="K121" s="2" t="inlineStr">
        <is>
          <t>White mold threat</t>
        </is>
      </c>
    </row>
    <row r="122">
      <c r="A122" s="2" t="inlineStr">
        <is>
          <t>canola flea beetle</t>
        </is>
      </c>
      <c r="B122" s="2" t="inlineStr">
        <is>
          <t>Canola</t>
        </is>
      </c>
      <c r="C122" s="2" t="inlineStr">
        <is>
          <t>pest</t>
        </is>
      </c>
      <c r="D122" s="2" t="inlineStr">
        <is>
          <t>Management</t>
        </is>
      </c>
      <c r="E122" s="2" t="n">
        <v>620</v>
      </c>
      <c r="F122" s="2" t="inlineStr">
        <is>
          <t>High</t>
        </is>
      </c>
      <c r="G122" s="2" t="n">
        <v>7</v>
      </c>
      <c r="H122" s="2" t="inlineStr">
        <is>
          <t>/canola/flea-beetle</t>
        </is>
      </c>
      <c r="I122" s="2" t="inlineStr">
        <is>
          <t>Not Started</t>
        </is>
      </c>
      <c r="J122" s="2" t="inlineStr"/>
      <c r="K122" s="2" t="inlineStr">
        <is>
          <t>Seedling threat</t>
        </is>
      </c>
    </row>
    <row r="123">
      <c r="A123" s="2" t="inlineStr">
        <is>
          <t>canola clubroot</t>
        </is>
      </c>
      <c r="B123" s="2" t="inlineStr">
        <is>
          <t>Canola</t>
        </is>
      </c>
      <c r="C123" s="2" t="inlineStr">
        <is>
          <t>disease</t>
        </is>
      </c>
      <c r="D123" s="2" t="inlineStr">
        <is>
          <t>Management</t>
        </is>
      </c>
      <c r="E123" s="2" t="n">
        <v>680</v>
      </c>
      <c r="F123" s="2" t="inlineStr">
        <is>
          <t>High</t>
        </is>
      </c>
      <c r="G123" s="2" t="n">
        <v>8</v>
      </c>
      <c r="H123" s="2" t="inlineStr">
        <is>
          <t>/canola/clubroot</t>
        </is>
      </c>
      <c r="I123" s="2" t="inlineStr">
        <is>
          <t>Not Started</t>
        </is>
      </c>
      <c r="J123" s="2" t="inlineStr"/>
      <c r="K123" s="2" t="inlineStr">
        <is>
          <t>Soil-borne pathogen</t>
        </is>
      </c>
    </row>
    <row r="124">
      <c r="A124" s="2" t="inlineStr">
        <is>
          <t>canola aphid</t>
        </is>
      </c>
      <c r="B124" s="2" t="inlineStr">
        <is>
          <t>Canola</t>
        </is>
      </c>
      <c r="C124" s="2" t="inlineStr">
        <is>
          <t>pest</t>
        </is>
      </c>
      <c r="D124" s="2" t="inlineStr">
        <is>
          <t>Management</t>
        </is>
      </c>
      <c r="E124" s="2" t="n">
        <v>540</v>
      </c>
      <c r="F124" s="2" t="inlineStr">
        <is>
          <t>Medium</t>
        </is>
      </c>
      <c r="G124" s="2" t="n">
        <v>7</v>
      </c>
      <c r="H124" s="2" t="inlineStr">
        <is>
          <t>/canola/aphid</t>
        </is>
      </c>
      <c r="I124" s="2" t="inlineStr">
        <is>
          <t>Not Started</t>
        </is>
      </c>
      <c r="J124" s="2" t="inlineStr"/>
      <c r="K124" s="2" t="inlineStr">
        <is>
          <t>Pod feeder</t>
        </is>
      </c>
    </row>
    <row r="125">
      <c r="A125" s="2" t="inlineStr">
        <is>
          <t>canola pod midge</t>
        </is>
      </c>
      <c r="B125" s="2" t="inlineStr">
        <is>
          <t>Canola</t>
        </is>
      </c>
      <c r="C125" s="2" t="inlineStr">
        <is>
          <t>pest</t>
        </is>
      </c>
      <c r="D125" s="2" t="inlineStr">
        <is>
          <t>Management</t>
        </is>
      </c>
      <c r="E125" s="2" t="n">
        <v>480</v>
      </c>
      <c r="F125" s="2" t="inlineStr">
        <is>
          <t>Medium</t>
        </is>
      </c>
      <c r="G125" s="2" t="n">
        <v>6</v>
      </c>
      <c r="H125" s="2" t="inlineStr">
        <is>
          <t>/canola/pod-midge</t>
        </is>
      </c>
      <c r="I125" s="2" t="inlineStr">
        <is>
          <t>Not Started</t>
        </is>
      </c>
      <c r="J125" s="2" t="inlineStr"/>
      <c r="K125" s="2" t="inlineStr">
        <is>
          <t>Seed loss</t>
        </is>
      </c>
    </row>
    <row r="126">
      <c r="A126" s="2" t="inlineStr">
        <is>
          <t>canola swede midge</t>
        </is>
      </c>
      <c r="B126" s="2" t="inlineStr">
        <is>
          <t>Canola</t>
        </is>
      </c>
      <c r="C126" s="2" t="inlineStr">
        <is>
          <t>pest</t>
        </is>
      </c>
      <c r="D126" s="2" t="inlineStr">
        <is>
          <t>Management</t>
        </is>
      </c>
      <c r="E126" s="2" t="n">
        <v>420</v>
      </c>
      <c r="F126" s="2" t="inlineStr">
        <is>
          <t>Low</t>
        </is>
      </c>
      <c r="G126" s="2" t="n">
        <v>5</v>
      </c>
      <c r="H126" s="2" t="inlineStr">
        <is>
          <t>/canola/swede-midge</t>
        </is>
      </c>
      <c r="I126" s="2" t="inlineStr">
        <is>
          <t>Not Started</t>
        </is>
      </c>
      <c r="J126" s="2" t="inlineStr"/>
      <c r="K126" s="2" t="inlineStr">
        <is>
          <t>Flower feeder</t>
        </is>
      </c>
    </row>
    <row r="127">
      <c r="A127" s="2" t="inlineStr">
        <is>
          <t>canola nitrogen requirement</t>
        </is>
      </c>
      <c r="B127" s="2" t="inlineStr">
        <is>
          <t>Canola</t>
        </is>
      </c>
      <c r="C127" s="2" t="inlineStr">
        <is>
          <t>treatment</t>
        </is>
      </c>
      <c r="D127" s="2" t="inlineStr">
        <is>
          <t>How-to</t>
        </is>
      </c>
      <c r="E127" s="2" t="n">
        <v>820</v>
      </c>
      <c r="F127" s="2" t="inlineStr">
        <is>
          <t>High</t>
        </is>
      </c>
      <c r="G127" s="2" t="n">
        <v>8</v>
      </c>
      <c r="H127" s="2" t="inlineStr">
        <is>
          <t>/canola/nitrogen</t>
        </is>
      </c>
      <c r="I127" s="2" t="inlineStr">
        <is>
          <t>Not Started</t>
        </is>
      </c>
      <c r="J127" s="2" t="inlineStr"/>
      <c r="K127" s="2" t="inlineStr">
        <is>
          <t>Essential nutrient</t>
        </is>
      </c>
    </row>
    <row r="128">
      <c r="A128" s="2" t="inlineStr">
        <is>
          <t>canola sulfur deficiency</t>
        </is>
      </c>
      <c r="B128" s="2" t="inlineStr">
        <is>
          <t>Canola</t>
        </is>
      </c>
      <c r="C128" s="2" t="inlineStr">
        <is>
          <t>diagnostic</t>
        </is>
      </c>
      <c r="D128" s="2" t="inlineStr">
        <is>
          <t>How-to</t>
        </is>
      </c>
      <c r="E128" s="2" t="n">
        <v>580</v>
      </c>
      <c r="F128" s="2" t="inlineStr">
        <is>
          <t>Medium</t>
        </is>
      </c>
      <c r="G128" s="2" t="n">
        <v>6</v>
      </c>
      <c r="H128" s="2" t="inlineStr">
        <is>
          <t>/canola/sulfur-deficiency</t>
        </is>
      </c>
      <c r="I128" s="2" t="inlineStr">
        <is>
          <t>Not Started</t>
        </is>
      </c>
      <c r="J128" s="2" t="inlineStr"/>
      <c r="K128" s="2" t="inlineStr">
        <is>
          <t>Secondary nutrient</t>
        </is>
      </c>
    </row>
    <row r="129">
      <c r="A129" s="2" t="inlineStr">
        <is>
          <t>canola boron deficiency</t>
        </is>
      </c>
      <c r="B129" s="2" t="inlineStr">
        <is>
          <t>Canola</t>
        </is>
      </c>
      <c r="C129" s="2" t="inlineStr">
        <is>
          <t>diagnostic</t>
        </is>
      </c>
      <c r="D129" s="2" t="inlineStr">
        <is>
          <t>How-to</t>
        </is>
      </c>
      <c r="E129" s="2" t="n">
        <v>520</v>
      </c>
      <c r="F129" s="2" t="inlineStr">
        <is>
          <t>Medium</t>
        </is>
      </c>
      <c r="G129" s="2" t="n">
        <v>6</v>
      </c>
      <c r="H129" s="2" t="inlineStr">
        <is>
          <t>/canola/boron-deficiency</t>
        </is>
      </c>
      <c r="I129" s="2" t="inlineStr">
        <is>
          <t>Not Started</t>
        </is>
      </c>
      <c r="J129" s="2" t="inlineStr"/>
      <c r="K129" s="2" t="inlineStr">
        <is>
          <t>Micronutrient</t>
        </is>
      </c>
    </row>
    <row r="130">
      <c r="A130" s="2" t="inlineStr">
        <is>
          <t>canola molybdenum requirement</t>
        </is>
      </c>
      <c r="B130" s="2" t="inlineStr">
        <is>
          <t>Canola</t>
        </is>
      </c>
      <c r="C130" s="2" t="inlineStr">
        <is>
          <t>diagnostic</t>
        </is>
      </c>
      <c r="D130" s="2" t="inlineStr">
        <is>
          <t>How-to</t>
        </is>
      </c>
      <c r="E130" s="2" t="n">
        <v>380</v>
      </c>
      <c r="F130" s="2" t="inlineStr">
        <is>
          <t>Low</t>
        </is>
      </c>
      <c r="G130" s="2" t="n">
        <v>4</v>
      </c>
      <c r="H130" s="2" t="inlineStr">
        <is>
          <t>/canola/molybdenum</t>
        </is>
      </c>
      <c r="I130" s="2" t="inlineStr">
        <is>
          <t>Not Started</t>
        </is>
      </c>
      <c r="J130" s="2" t="inlineStr"/>
      <c r="K130" s="2" t="inlineStr">
        <is>
          <t>Micronutrient</t>
        </is>
      </c>
    </row>
    <row r="131">
      <c r="A131" s="2" t="inlineStr">
        <is>
          <t>canola variety selection</t>
        </is>
      </c>
      <c r="B131" s="2" t="inlineStr">
        <is>
          <t>Canola</t>
        </is>
      </c>
      <c r="C131" s="2" t="inlineStr">
        <is>
          <t>treatment</t>
        </is>
      </c>
      <c r="D131" s="2" t="inlineStr">
        <is>
          <t>How-to</t>
        </is>
      </c>
      <c r="E131" s="2" t="n">
        <v>780</v>
      </c>
      <c r="F131" s="2" t="inlineStr">
        <is>
          <t>High</t>
        </is>
      </c>
      <c r="G131" s="2" t="n">
        <v>8</v>
      </c>
      <c r="H131" s="2" t="inlineStr">
        <is>
          <t>/canola/variety-selection</t>
        </is>
      </c>
      <c r="I131" s="2" t="inlineStr">
        <is>
          <t>Not Started</t>
        </is>
      </c>
      <c r="J131" s="2" t="inlineStr"/>
      <c r="K131" s="2" t="inlineStr">
        <is>
          <t>Genetics</t>
        </is>
      </c>
    </row>
    <row r="132">
      <c r="A132" s="2" t="inlineStr">
        <is>
          <t>canola planting date</t>
        </is>
      </c>
      <c r="B132" s="2" t="inlineStr">
        <is>
          <t>Canola</t>
        </is>
      </c>
      <c r="C132" s="2" t="inlineStr">
        <is>
          <t>treatment</t>
        </is>
      </c>
      <c r="D132" s="2" t="inlineStr">
        <is>
          <t>How-to</t>
        </is>
      </c>
      <c r="E132" s="2" t="n">
        <v>680</v>
      </c>
      <c r="F132" s="2" t="inlineStr">
        <is>
          <t>Medium</t>
        </is>
      </c>
      <c r="G132" s="2" t="n">
        <v>7</v>
      </c>
      <c r="H132" s="2" t="inlineStr">
        <is>
          <t>/canola/planting-date</t>
        </is>
      </c>
      <c r="I132" s="2" t="inlineStr">
        <is>
          <t>Not Started</t>
        </is>
      </c>
      <c r="J132" s="2" t="inlineStr"/>
      <c r="K132" s="2" t="inlineStr">
        <is>
          <t>Timing strategy</t>
        </is>
      </c>
    </row>
    <row r="133">
      <c r="A133" s="2" t="inlineStr">
        <is>
          <t>canola seeding rate</t>
        </is>
      </c>
      <c r="B133" s="2" t="inlineStr">
        <is>
          <t>Canola</t>
        </is>
      </c>
      <c r="C133" s="2" t="inlineStr">
        <is>
          <t>treatment</t>
        </is>
      </c>
      <c r="D133" s="2" t="inlineStr">
        <is>
          <t>How-to</t>
        </is>
      </c>
      <c r="E133" s="2" t="n">
        <v>620</v>
      </c>
      <c r="F133" s="2" t="inlineStr">
        <is>
          <t>Medium</t>
        </is>
      </c>
      <c r="G133" s="2" t="n">
        <v>6</v>
      </c>
      <c r="H133" s="2" t="inlineStr">
        <is>
          <t>/canola/seeding-rate</t>
        </is>
      </c>
      <c r="I133" s="2" t="inlineStr">
        <is>
          <t>Not Started</t>
        </is>
      </c>
      <c r="J133" s="2" t="inlineStr"/>
      <c r="K133" s="2" t="inlineStr">
        <is>
          <t>Stand establishment</t>
        </is>
      </c>
    </row>
    <row r="134">
      <c r="A134" s="2" t="inlineStr">
        <is>
          <t>canola weed control</t>
        </is>
      </c>
      <c r="B134" s="2" t="inlineStr">
        <is>
          <t>Canola</t>
        </is>
      </c>
      <c r="C134" s="2" t="inlineStr">
        <is>
          <t>treatment</t>
        </is>
      </c>
      <c r="D134" s="2" t="inlineStr">
        <is>
          <t>How-to</t>
        </is>
      </c>
      <c r="E134" s="2" t="n">
        <v>920</v>
      </c>
      <c r="F134" s="2" t="inlineStr">
        <is>
          <t>High</t>
        </is>
      </c>
      <c r="G134" s="2" t="n">
        <v>8</v>
      </c>
      <c r="H134" s="2" t="inlineStr">
        <is>
          <t>/canola/weed-control</t>
        </is>
      </c>
      <c r="I134" s="2" t="inlineStr">
        <is>
          <t>Not Started</t>
        </is>
      </c>
      <c r="J134" s="2" t="inlineStr"/>
      <c r="K134" s="2" t="inlineStr">
        <is>
          <t>Crop competition</t>
        </is>
      </c>
    </row>
    <row r="135">
      <c r="A135" s="2" t="inlineStr">
        <is>
          <t>canola herbicide</t>
        </is>
      </c>
      <c r="B135" s="2" t="inlineStr">
        <is>
          <t>Canola</t>
        </is>
      </c>
      <c r="C135" s="2" t="inlineStr">
        <is>
          <t>product</t>
        </is>
      </c>
      <c r="D135" s="2" t="inlineStr">
        <is>
          <t>How-to</t>
        </is>
      </c>
      <c r="E135" s="2" t="n">
        <v>740</v>
      </c>
      <c r="F135" s="2" t="inlineStr">
        <is>
          <t>High</t>
        </is>
      </c>
      <c r="G135" s="2" t="n">
        <v>7</v>
      </c>
      <c r="H135" s="2" t="inlineStr">
        <is>
          <t>/canola/herbicide</t>
        </is>
      </c>
      <c r="I135" s="2" t="inlineStr">
        <is>
          <t>Not Started</t>
        </is>
      </c>
      <c r="J135" s="2" t="inlineStr"/>
      <c r="K135" s="2" t="inlineStr">
        <is>
          <t>Chemical control</t>
        </is>
      </c>
    </row>
    <row r="136">
      <c r="A136" s="2" t="inlineStr">
        <is>
          <t>canola fungicide timing</t>
        </is>
      </c>
      <c r="B136" s="2" t="inlineStr">
        <is>
          <t>Canola</t>
        </is>
      </c>
      <c r="C136" s="2" t="inlineStr">
        <is>
          <t>treatment</t>
        </is>
      </c>
      <c r="D136" s="2" t="inlineStr">
        <is>
          <t>How-to</t>
        </is>
      </c>
      <c r="E136" s="2" t="n">
        <v>580</v>
      </c>
      <c r="F136" s="2" t="inlineStr">
        <is>
          <t>Medium</t>
        </is>
      </c>
      <c r="G136" s="2" t="n">
        <v>6</v>
      </c>
      <c r="H136" s="2" t="inlineStr">
        <is>
          <t>/canola/fungicide-timing</t>
        </is>
      </c>
      <c r="I136" s="2" t="inlineStr">
        <is>
          <t>Not Started</t>
        </is>
      </c>
      <c r="J136" s="2" t="inlineStr"/>
      <c r="K136" s="2" t="inlineStr">
        <is>
          <t>Disease prevention</t>
        </is>
      </c>
    </row>
    <row r="137">
      <c r="A137" s="2" t="inlineStr">
        <is>
          <t>canola harvest timing</t>
        </is>
      </c>
      <c r="B137" s="2" t="inlineStr">
        <is>
          <t>Canola</t>
        </is>
      </c>
      <c r="C137" s="2" t="inlineStr">
        <is>
          <t>treatment</t>
        </is>
      </c>
      <c r="D137" s="2" t="inlineStr">
        <is>
          <t>How-to</t>
        </is>
      </c>
      <c r="E137" s="2" t="n">
        <v>720</v>
      </c>
      <c r="F137" s="2" t="inlineStr">
        <is>
          <t>Medium</t>
        </is>
      </c>
      <c r="G137" s="2" t="n">
        <v>7</v>
      </c>
      <c r="H137" s="2" t="inlineStr">
        <is>
          <t>/canola/harvest-timing</t>
        </is>
      </c>
      <c r="I137" s="2" t="inlineStr">
        <is>
          <t>Not Started</t>
        </is>
      </c>
      <c r="J137" s="2" t="inlineStr"/>
      <c r="K137" s="2" t="inlineStr">
        <is>
          <t>Seed maturity</t>
        </is>
      </c>
    </row>
    <row r="138">
      <c r="A138" s="2" t="inlineStr">
        <is>
          <t>canola oil content</t>
        </is>
      </c>
      <c r="B138" s="2" t="inlineStr">
        <is>
          <t>Canola</t>
        </is>
      </c>
      <c r="C138" s="2" t="inlineStr">
        <is>
          <t>diagnostic</t>
        </is>
      </c>
      <c r="D138" s="2" t="inlineStr">
        <is>
          <t>How-to</t>
        </is>
      </c>
      <c r="E138" s="2" t="n">
        <v>520</v>
      </c>
      <c r="F138" s="2" t="inlineStr">
        <is>
          <t>Medium</t>
        </is>
      </c>
      <c r="G138" s="2" t="n">
        <v>6</v>
      </c>
      <c r="H138" s="2" t="inlineStr">
        <is>
          <t>/canola/oil-content</t>
        </is>
      </c>
      <c r="I138" s="2" t="inlineStr">
        <is>
          <t>Not Started</t>
        </is>
      </c>
      <c r="J138" s="2" t="inlineStr"/>
      <c r="K138" s="2" t="inlineStr">
        <is>
          <t>Quality metric</t>
        </is>
      </c>
    </row>
    <row r="139">
      <c r="A139" s="2" t="inlineStr">
        <is>
          <t>canola pod shatter</t>
        </is>
      </c>
      <c r="B139" s="2" t="inlineStr">
        <is>
          <t>Canola</t>
        </is>
      </c>
      <c r="C139" s="2" t="inlineStr">
        <is>
          <t>diagnostic</t>
        </is>
      </c>
      <c r="D139" s="2" t="inlineStr">
        <is>
          <t>Problem-solving</t>
        </is>
      </c>
      <c r="E139" s="2" t="n">
        <v>420</v>
      </c>
      <c r="F139" s="2" t="inlineStr">
        <is>
          <t>Low</t>
        </is>
      </c>
      <c r="G139" s="2" t="n">
        <v>5</v>
      </c>
      <c r="H139" s="2" t="inlineStr">
        <is>
          <t>/canola/pod-shatter</t>
        </is>
      </c>
      <c r="I139" s="2" t="inlineStr">
        <is>
          <t>Not Started</t>
        </is>
      </c>
      <c r="J139" s="2" t="inlineStr"/>
      <c r="K139" s="2" t="inlineStr">
        <is>
          <t>Harvest loss</t>
        </is>
      </c>
    </row>
    <row r="140">
      <c r="A140" s="2" t="inlineStr">
        <is>
          <t>soil test interpretation</t>
        </is>
      </c>
      <c r="B140" s="2" t="inlineStr">
        <is>
          <t>General</t>
        </is>
      </c>
      <c r="C140" s="2" t="inlineStr">
        <is>
          <t>diagnostic</t>
        </is>
      </c>
      <c r="D140" s="2" t="inlineStr">
        <is>
          <t>How-to</t>
        </is>
      </c>
      <c r="E140" s="2" t="n">
        <v>1100</v>
      </c>
      <c r="F140" s="2" t="inlineStr">
        <is>
          <t>High</t>
        </is>
      </c>
      <c r="G140" s="2" t="n">
        <v>9</v>
      </c>
      <c r="H140" s="2" t="inlineStr">
        <is>
          <t>/soil/test-interpretation</t>
        </is>
      </c>
      <c r="I140" s="2" t="inlineStr">
        <is>
          <t>Not Started</t>
        </is>
      </c>
      <c r="J140" s="2" t="inlineStr"/>
      <c r="K140" s="2" t="inlineStr">
        <is>
          <t>Critical foundation</t>
        </is>
      </c>
    </row>
    <row r="141">
      <c r="A141" s="2" t="inlineStr">
        <is>
          <t>NPK ratio crops</t>
        </is>
      </c>
      <c r="B141" s="2" t="inlineStr">
        <is>
          <t>General</t>
        </is>
      </c>
      <c r="C141" s="2" t="inlineStr">
        <is>
          <t>treatment</t>
        </is>
      </c>
      <c r="D141" s="2" t="inlineStr">
        <is>
          <t>How-to</t>
        </is>
      </c>
      <c r="E141" s="2" t="n">
        <v>1050</v>
      </c>
      <c r="F141" s="2" t="inlineStr">
        <is>
          <t>High</t>
        </is>
      </c>
      <c r="G141" s="2" t="n">
        <v>8</v>
      </c>
      <c r="H141" s="2" t="inlineStr">
        <is>
          <t>/soil/npk-ratio</t>
        </is>
      </c>
      <c r="I141" s="2" t="inlineStr">
        <is>
          <t>Not Started</t>
        </is>
      </c>
      <c r="J141" s="2" t="inlineStr"/>
      <c r="K141" s="2" t="inlineStr">
        <is>
          <t>Nutrient balance</t>
        </is>
      </c>
    </row>
    <row r="142">
      <c r="A142" s="2" t="inlineStr">
        <is>
          <t>micronutrient deficiency crops</t>
        </is>
      </c>
      <c r="B142" s="2" t="inlineStr">
        <is>
          <t>General</t>
        </is>
      </c>
      <c r="C142" s="2" t="inlineStr">
        <is>
          <t>diagnostic</t>
        </is>
      </c>
      <c r="D142" s="2" t="inlineStr">
        <is>
          <t>How-to</t>
        </is>
      </c>
      <c r="E142" s="2" t="n">
        <v>920</v>
      </c>
      <c r="F142" s="2" t="inlineStr">
        <is>
          <t>High</t>
        </is>
      </c>
      <c r="G142" s="2" t="n">
        <v>8</v>
      </c>
      <c r="H142" s="2" t="inlineStr">
        <is>
          <t>/crops/micronutrient-deficiency</t>
        </is>
      </c>
      <c r="I142" s="2" t="inlineStr">
        <is>
          <t>Not Started</t>
        </is>
      </c>
      <c r="J142" s="2" t="inlineStr"/>
      <c r="K142" s="2" t="inlineStr">
        <is>
          <t>Troubleshooting</t>
        </is>
      </c>
    </row>
    <row r="143">
      <c r="A143" s="2" t="inlineStr">
        <is>
          <t>soil pH management</t>
        </is>
      </c>
      <c r="B143" s="2" t="inlineStr">
        <is>
          <t>General</t>
        </is>
      </c>
      <c r="C143" s="2" t="inlineStr">
        <is>
          <t>treatment</t>
        </is>
      </c>
      <c r="D143" s="2" t="inlineStr">
        <is>
          <t>How-to</t>
        </is>
      </c>
      <c r="E143" s="2" t="n">
        <v>1200</v>
      </c>
      <c r="F143" s="2" t="inlineStr">
        <is>
          <t>High</t>
        </is>
      </c>
      <c r="G143" s="2" t="n">
        <v>9</v>
      </c>
      <c r="H143" s="2" t="inlineStr">
        <is>
          <t>/soil/pH-management</t>
        </is>
      </c>
      <c r="I143" s="2" t="inlineStr">
        <is>
          <t>Not Started</t>
        </is>
      </c>
      <c r="J143" s="2" t="inlineStr"/>
      <c r="K143" s="2" t="inlineStr">
        <is>
          <t>Foundation practice</t>
        </is>
      </c>
    </row>
    <row r="144">
      <c r="A144" s="2" t="inlineStr">
        <is>
          <t>soil organic matter</t>
        </is>
      </c>
      <c r="B144" s="2" t="inlineStr">
        <is>
          <t>General</t>
        </is>
      </c>
      <c r="C144" s="2" t="inlineStr">
        <is>
          <t>diagnostic</t>
        </is>
      </c>
      <c r="D144" s="2" t="inlineStr">
        <is>
          <t>How-to</t>
        </is>
      </c>
      <c r="E144" s="2" t="n">
        <v>1050</v>
      </c>
      <c r="F144" s="2" t="inlineStr">
        <is>
          <t>High</t>
        </is>
      </c>
      <c r="G144" s="2" t="n">
        <v>8</v>
      </c>
      <c r="H144" s="2" t="inlineStr">
        <is>
          <t>/soil/organic-matter</t>
        </is>
      </c>
      <c r="I144" s="2" t="inlineStr">
        <is>
          <t>Not Started</t>
        </is>
      </c>
      <c r="J144" s="2" t="inlineStr"/>
      <c r="K144" s="2" t="inlineStr">
        <is>
          <t>Soil health</t>
        </is>
      </c>
    </row>
    <row r="145">
      <c r="A145" s="2" t="inlineStr">
        <is>
          <t>crop rotation benefits</t>
        </is>
      </c>
      <c r="B145" s="2" t="inlineStr">
        <is>
          <t>General</t>
        </is>
      </c>
      <c r="C145" s="2" t="inlineStr">
        <is>
          <t>treatment</t>
        </is>
      </c>
      <c r="D145" s="2" t="inlineStr">
        <is>
          <t>How-to</t>
        </is>
      </c>
      <c r="E145" s="2" t="n">
        <v>980</v>
      </c>
      <c r="F145" s="2" t="inlineStr">
        <is>
          <t>High</t>
        </is>
      </c>
      <c r="G145" s="2" t="n">
        <v>8</v>
      </c>
      <c r="H145" s="2" t="inlineStr">
        <is>
          <t>/crops/rotation</t>
        </is>
      </c>
      <c r="I145" s="2" t="inlineStr">
        <is>
          <t>Not Started</t>
        </is>
      </c>
      <c r="J145" s="2" t="inlineStr"/>
      <c r="K145" s="2" t="inlineStr">
        <is>
          <t>Sustainable practice</t>
        </is>
      </c>
    </row>
    <row r="146">
      <c r="A146" s="2" t="inlineStr">
        <is>
          <t>integrated pest management</t>
        </is>
      </c>
      <c r="B146" s="2" t="inlineStr">
        <is>
          <t>General</t>
        </is>
      </c>
      <c r="C146" s="2" t="inlineStr">
        <is>
          <t>treatment</t>
        </is>
      </c>
      <c r="D146" s="2" t="inlineStr">
        <is>
          <t>How-to</t>
        </is>
      </c>
      <c r="E146" s="2" t="n">
        <v>1100</v>
      </c>
      <c r="F146" s="2" t="inlineStr">
        <is>
          <t>High</t>
        </is>
      </c>
      <c r="G146" s="2" t="n">
        <v>9</v>
      </c>
      <c r="H146" s="2" t="inlineStr">
        <is>
          <t>/crops/ipm</t>
        </is>
      </c>
      <c r="I146" s="2" t="inlineStr">
        <is>
          <t>Not Started</t>
        </is>
      </c>
      <c r="J146" s="2" t="inlineStr"/>
      <c r="K146" s="2" t="inlineStr">
        <is>
          <t>Holistic approach</t>
        </is>
      </c>
    </row>
    <row r="147">
      <c r="A147" s="2" t="inlineStr">
        <is>
          <t>cation exchange capacity</t>
        </is>
      </c>
      <c r="B147" s="2" t="inlineStr">
        <is>
          <t>General</t>
        </is>
      </c>
      <c r="C147" s="2" t="inlineStr">
        <is>
          <t>diagnostic</t>
        </is>
      </c>
      <c r="D147" s="2" t="inlineStr">
        <is>
          <t>How-to</t>
        </is>
      </c>
      <c r="E147" s="2" t="n">
        <v>680</v>
      </c>
      <c r="F147" s="2" t="inlineStr">
        <is>
          <t>High</t>
        </is>
      </c>
      <c r="G147" s="2" t="n">
        <v>7</v>
      </c>
      <c r="H147" s="2" t="inlineStr">
        <is>
          <t>/soil/cec</t>
        </is>
      </c>
      <c r="I147" s="2" t="inlineStr">
        <is>
          <t>Not Started</t>
        </is>
      </c>
      <c r="J147" s="2" t="inlineStr"/>
      <c r="K147" s="2" t="inlineStr">
        <is>
          <t>Nutrient holding</t>
        </is>
      </c>
    </row>
    <row r="148">
      <c r="A148" s="2" t="inlineStr">
        <is>
          <t>soil texture classification</t>
        </is>
      </c>
      <c r="B148" s="2" t="inlineStr">
        <is>
          <t>General</t>
        </is>
      </c>
      <c r="C148" s="2" t="inlineStr">
        <is>
          <t>diagnostic</t>
        </is>
      </c>
      <c r="D148" s="2" t="inlineStr">
        <is>
          <t>How-to</t>
        </is>
      </c>
      <c r="E148" s="2" t="n">
        <v>820</v>
      </c>
      <c r="F148" s="2" t="inlineStr">
        <is>
          <t>High</t>
        </is>
      </c>
      <c r="G148" s="2" t="n">
        <v>8</v>
      </c>
      <c r="H148" s="2" t="inlineStr">
        <is>
          <t>/soil/texture</t>
        </is>
      </c>
      <c r="I148" s="2" t="inlineStr">
        <is>
          <t>Not Started</t>
        </is>
      </c>
      <c r="J148" s="2" t="inlineStr"/>
      <c r="K148" s="2" t="inlineStr">
        <is>
          <t>Foundation knowledge</t>
        </is>
      </c>
    </row>
    <row r="149">
      <c r="A149" s="2" t="inlineStr">
        <is>
          <t>soil drainage assessment</t>
        </is>
      </c>
      <c r="B149" s="2" t="inlineStr">
        <is>
          <t>General</t>
        </is>
      </c>
      <c r="C149" s="2" t="inlineStr">
        <is>
          <t>diagnostic</t>
        </is>
      </c>
      <c r="D149" s="2" t="inlineStr">
        <is>
          <t>How-to</t>
        </is>
      </c>
      <c r="E149" s="2" t="n">
        <v>720</v>
      </c>
      <c r="F149" s="2" t="inlineStr">
        <is>
          <t>Medium</t>
        </is>
      </c>
      <c r="G149" s="2" t="n">
        <v>7</v>
      </c>
      <c r="H149" s="2" t="inlineStr">
        <is>
          <t>/soil/drainage</t>
        </is>
      </c>
      <c r="I149" s="2" t="inlineStr">
        <is>
          <t>Not Started</t>
        </is>
      </c>
      <c r="J149" s="2" t="inlineStr"/>
      <c r="K149" s="2" t="inlineStr">
        <is>
          <t>Water management</t>
        </is>
      </c>
    </row>
    <row r="150">
      <c r="A150" s="2" t="inlineStr">
        <is>
          <t>soil compaction relief</t>
        </is>
      </c>
      <c r="B150" s="2" t="inlineStr">
        <is>
          <t>General</t>
        </is>
      </c>
      <c r="C150" s="2" t="inlineStr">
        <is>
          <t>treatment</t>
        </is>
      </c>
      <c r="D150" s="2" t="inlineStr">
        <is>
          <t>How-to</t>
        </is>
      </c>
      <c r="E150" s="2" t="n">
        <v>680</v>
      </c>
      <c r="F150" s="2" t="inlineStr">
        <is>
          <t>Medium</t>
        </is>
      </c>
      <c r="G150" s="2" t="n">
        <v>7</v>
      </c>
      <c r="H150" s="2" t="inlineStr">
        <is>
          <t>/soil/compaction</t>
        </is>
      </c>
      <c r="I150" s="2" t="inlineStr">
        <is>
          <t>Not Started</t>
        </is>
      </c>
      <c r="J150" s="2" t="inlineStr"/>
      <c r="K150" s="2" t="inlineStr">
        <is>
          <t>Structural improvement</t>
        </is>
      </c>
    </row>
    <row r="151">
      <c r="A151" s="2" t="inlineStr">
        <is>
          <t>cover crops soil health</t>
        </is>
      </c>
      <c r="B151" s="2" t="inlineStr">
        <is>
          <t>General</t>
        </is>
      </c>
      <c r="C151" s="2" t="inlineStr">
        <is>
          <t>treatment</t>
        </is>
      </c>
      <c r="D151" s="2" t="inlineStr">
        <is>
          <t>How-to</t>
        </is>
      </c>
      <c r="E151" s="2" t="n">
        <v>890</v>
      </c>
      <c r="F151" s="2" t="inlineStr">
        <is>
          <t>High</t>
        </is>
      </c>
      <c r="G151" s="2" t="n">
        <v>8</v>
      </c>
      <c r="H151" s="2" t="inlineStr">
        <is>
          <t>/crops/cover-crops</t>
        </is>
      </c>
      <c r="I151" s="2" t="inlineStr">
        <is>
          <t>Not Started</t>
        </is>
      </c>
      <c r="J151" s="2" t="inlineStr"/>
      <c r="K151" s="2" t="inlineStr">
        <is>
          <t>Sustainable practice</t>
        </is>
      </c>
    </row>
    <row r="152">
      <c r="A152" s="2" t="inlineStr">
        <is>
          <t>no-till farming benefits</t>
        </is>
      </c>
      <c r="B152" s="2" t="inlineStr">
        <is>
          <t>General</t>
        </is>
      </c>
      <c r="C152" s="2" t="inlineStr">
        <is>
          <t>treatment</t>
        </is>
      </c>
      <c r="D152" s="2" t="inlineStr">
        <is>
          <t>How-to</t>
        </is>
      </c>
      <c r="E152" s="2" t="n">
        <v>1020</v>
      </c>
      <c r="F152" s="2" t="inlineStr">
        <is>
          <t>High</t>
        </is>
      </c>
      <c r="G152" s="2" t="n">
        <v>8</v>
      </c>
      <c r="H152" s="2" t="inlineStr">
        <is>
          <t>/crops/no-till</t>
        </is>
      </c>
      <c r="I152" s="2" t="inlineStr">
        <is>
          <t>Not Started</t>
        </is>
      </c>
      <c r="J152" s="2" t="inlineStr"/>
      <c r="K152" s="2" t="inlineStr">
        <is>
          <t>Conservation practice</t>
        </is>
      </c>
    </row>
    <row r="153">
      <c r="A153" s="2" t="inlineStr">
        <is>
          <t>precision agriculture tools</t>
        </is>
      </c>
      <c r="B153" s="2" t="inlineStr">
        <is>
          <t>General</t>
        </is>
      </c>
      <c r="C153" s="2" t="inlineStr">
        <is>
          <t>product</t>
        </is>
      </c>
      <c r="D153" s="2" t="inlineStr">
        <is>
          <t>How-to</t>
        </is>
      </c>
      <c r="E153" s="2" t="n">
        <v>980</v>
      </c>
      <c r="F153" s="2" t="inlineStr">
        <is>
          <t>High</t>
        </is>
      </c>
      <c r="G153" s="2" t="n">
        <v>8</v>
      </c>
      <c r="H153" s="2" t="inlineStr">
        <is>
          <t>/crops/precision-ag</t>
        </is>
      </c>
      <c r="I153" s="2" t="inlineStr">
        <is>
          <t>Not Started</t>
        </is>
      </c>
      <c r="J153" s="2" t="inlineStr"/>
      <c r="K153" s="2" t="inlineStr">
        <is>
          <t>Technology adoption</t>
        </is>
      </c>
    </row>
    <row r="154">
      <c r="A154" s="2" t="inlineStr">
        <is>
          <t>crop scouting checklist</t>
        </is>
      </c>
      <c r="B154" s="2" t="inlineStr">
        <is>
          <t>General</t>
        </is>
      </c>
      <c r="C154" s="2" t="inlineStr">
        <is>
          <t>diagnostic</t>
        </is>
      </c>
      <c r="D154" s="2" t="inlineStr">
        <is>
          <t>How-to</t>
        </is>
      </c>
      <c r="E154" s="2" t="n">
        <v>1050</v>
      </c>
      <c r="F154" s="2" t="inlineStr">
        <is>
          <t>High</t>
        </is>
      </c>
      <c r="G154" s="2" t="n">
        <v>8</v>
      </c>
      <c r="H154" s="2" t="inlineStr">
        <is>
          <t>/crops/scouting-checklist</t>
        </is>
      </c>
      <c r="I154" s="2" t="inlineStr">
        <is>
          <t>Not Started</t>
        </is>
      </c>
      <c r="J154" s="2" t="inlineStr"/>
      <c r="K154" s="2" t="inlineStr">
        <is>
          <t>Regular monitoring</t>
        </is>
      </c>
    </row>
  </sheetData>
  <autoFilter ref="A1:K1"/>
  <conditionalFormatting sqref="I2:I154">
    <cfRule type="cellIs" priority="1" operator="equal" dxfId="0">
      <formula>"Published"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conditionalFormatting sqref="G2:G154">
    <cfRule type="colorScale" priority="4">
      <colorScale>
        <cfvo type="min"/>
        <cfvo type="num" val="5"/>
        <cfvo type="max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5" customWidth="1" min="3" max="3"/>
    <col width="30" customWidth="1" min="4" max="4"/>
    <col width="22" customWidth="1" min="5" max="5"/>
    <col width="15" customWidth="1" min="6" max="6"/>
    <col width="16" customWidth="1" min="7" max="7"/>
    <col width="12" customWidth="1" min="8" max="8"/>
    <col width="15" customWidth="1" min="9" max="9"/>
  </cols>
  <sheetData>
    <row r="1">
      <c r="A1" s="1" t="inlineStr">
        <is>
          <t>Pillar Page</t>
        </is>
      </c>
      <c r="B1" s="1" t="inlineStr">
        <is>
          <t>Pillar URL</t>
        </is>
      </c>
      <c r="C1" s="1" t="inlineStr">
        <is>
          <t>Cluster Page</t>
        </is>
      </c>
      <c r="D1" s="1" t="inlineStr">
        <is>
          <t>Cluster URL</t>
        </is>
      </c>
      <c r="E1" s="1" t="inlineStr">
        <is>
          <t>Internal Link Direction</t>
        </is>
      </c>
      <c r="F1" s="1" t="inlineStr">
        <is>
          <t>Status</t>
        </is>
      </c>
      <c r="G1" s="1" t="inlineStr">
        <is>
          <t>Word Count Target</t>
        </is>
      </c>
      <c r="H1" s="1" t="inlineStr">
        <is>
          <t>Writer</t>
        </is>
      </c>
      <c r="I1" s="1" t="inlineStr">
        <is>
          <t>Due Date</t>
        </is>
      </c>
    </row>
    <row r="2">
      <c r="A2" s="2" t="inlineStr">
        <is>
          <t>Corn Nutrient Deficiency Guide</t>
        </is>
      </c>
      <c r="B2" s="2" t="inlineStr">
        <is>
          <t>/corn/nutrient-deficiency</t>
        </is>
      </c>
      <c r="C2" s="2" t="inlineStr">
        <is>
          <t>Corn Nitrogen Deficiency Signs</t>
        </is>
      </c>
      <c r="D2" s="2" t="inlineStr">
        <is>
          <t>/corn/nitrogen-deficiency</t>
        </is>
      </c>
      <c r="E2" s="2" t="inlineStr">
        <is>
          <t>Cluster → Pillar</t>
        </is>
      </c>
      <c r="F2" s="2" t="inlineStr">
        <is>
          <t>Not Started</t>
        </is>
      </c>
      <c r="G2" s="2" t="n">
        <v>2500</v>
      </c>
      <c r="H2" s="2" t="inlineStr">
        <is>
          <t>Writer A</t>
        </is>
      </c>
      <c r="I2" s="2" t="inlineStr">
        <is>
          <t>2024-03-15</t>
        </is>
      </c>
    </row>
    <row r="3">
      <c r="A3" s="2" t="inlineStr">
        <is>
          <t>Corn Nutrient Deficiency Guide</t>
        </is>
      </c>
      <c r="B3" s="2" t="inlineStr">
        <is>
          <t>/corn/nutrient-deficiency</t>
        </is>
      </c>
      <c r="C3" s="2" t="inlineStr">
        <is>
          <t>Corn Phosphorus Deficiency</t>
        </is>
      </c>
      <c r="D3" s="2" t="inlineStr">
        <is>
          <t>/corn/phosphorus-deficiency</t>
        </is>
      </c>
      <c r="E3" s="2" t="inlineStr">
        <is>
          <t>Cluster → Pillar</t>
        </is>
      </c>
      <c r="F3" s="2" t="inlineStr">
        <is>
          <t>Not Started</t>
        </is>
      </c>
      <c r="G3" s="2" t="n">
        <v>2000</v>
      </c>
      <c r="H3" s="2" t="inlineStr">
        <is>
          <t>Writer A</t>
        </is>
      </c>
      <c r="I3" s="2" t="inlineStr">
        <is>
          <t>2024-03-22</t>
        </is>
      </c>
    </row>
    <row r="4">
      <c r="A4" s="2" t="inlineStr">
        <is>
          <t>Corn Nutrient Deficiency Guide</t>
        </is>
      </c>
      <c r="B4" s="2" t="inlineStr">
        <is>
          <t>/corn/nutrient-deficiency</t>
        </is>
      </c>
      <c r="C4" s="2" t="inlineStr">
        <is>
          <t>Corn Potassium Deficiency</t>
        </is>
      </c>
      <c r="D4" s="2" t="inlineStr">
        <is>
          <t>/corn/potassium-deficiency</t>
        </is>
      </c>
      <c r="E4" s="2" t="inlineStr">
        <is>
          <t>Cluster → Pillar</t>
        </is>
      </c>
      <c r="F4" s="2" t="inlineStr">
        <is>
          <t>Not Started</t>
        </is>
      </c>
      <c r="G4" s="2" t="n">
        <v>2000</v>
      </c>
      <c r="H4" s="2" t="inlineStr">
        <is>
          <t>Writer A</t>
        </is>
      </c>
      <c r="I4" s="2" t="inlineStr">
        <is>
          <t>2024-03-29</t>
        </is>
      </c>
    </row>
    <row r="5">
      <c r="A5" s="2" t="inlineStr">
        <is>
          <t>Corn Nutrient Deficiency Guide</t>
        </is>
      </c>
      <c r="B5" s="2" t="inlineStr">
        <is>
          <t>/corn/nutrient-deficiency</t>
        </is>
      </c>
      <c r="C5" s="2" t="inlineStr">
        <is>
          <t>Corn Sulfur &amp; Micronutrient Deficiency</t>
        </is>
      </c>
      <c r="D5" s="2" t="inlineStr">
        <is>
          <t>/corn/sulfur-micronutrient</t>
        </is>
      </c>
      <c r="E5" s="2" t="inlineStr">
        <is>
          <t>Cluster → Pillar</t>
        </is>
      </c>
      <c r="F5" s="2" t="inlineStr">
        <is>
          <t>Not Started</t>
        </is>
      </c>
      <c r="G5" s="2" t="n">
        <v>2500</v>
      </c>
      <c r="H5" s="2" t="inlineStr">
        <is>
          <t>Writer B</t>
        </is>
      </c>
      <c r="I5" s="2" t="inlineStr">
        <is>
          <t>2024-04-05</t>
        </is>
      </c>
    </row>
    <row r="6">
      <c r="A6" s="2" t="inlineStr">
        <is>
          <t>Corn Nutrient Deficiency Guide</t>
        </is>
      </c>
      <c r="B6" s="2" t="inlineStr">
        <is>
          <t>/corn/nutrient-deficiency</t>
        </is>
      </c>
      <c r="C6" s="2" t="inlineStr">
        <is>
          <t>Iron Chlorosis in Corn</t>
        </is>
      </c>
      <c r="D6" s="2" t="inlineStr">
        <is>
          <t>/corn/iron-chlorosis</t>
        </is>
      </c>
      <c r="E6" s="2" t="inlineStr">
        <is>
          <t>Cluster → Pillar</t>
        </is>
      </c>
      <c r="F6" s="2" t="inlineStr">
        <is>
          <t>Not Started</t>
        </is>
      </c>
      <c r="G6" s="2" t="n">
        <v>2000</v>
      </c>
      <c r="H6" s="2" t="inlineStr">
        <is>
          <t>Writer B</t>
        </is>
      </c>
      <c r="I6" s="2" t="inlineStr">
        <is>
          <t>2024-04-12</t>
        </is>
      </c>
    </row>
    <row r="7">
      <c r="A7" s="2" t="inlineStr">
        <is>
          <t>Corn Nutrient Deficiency Guide</t>
        </is>
      </c>
      <c r="B7" s="2" t="inlineStr">
        <is>
          <t>/corn/nutrient-deficiency</t>
        </is>
      </c>
      <c r="C7" s="2" t="inlineStr">
        <is>
          <t>Correcting Micronutrient Deficiencies</t>
        </is>
      </c>
      <c r="D7" s="2" t="inlineStr">
        <is>
          <t>/corn/micronutrient-correction</t>
        </is>
      </c>
      <c r="E7" s="2" t="inlineStr">
        <is>
          <t>Cluster → Pillar</t>
        </is>
      </c>
      <c r="F7" s="2" t="inlineStr">
        <is>
          <t>Not Started</t>
        </is>
      </c>
      <c r="G7" s="2" t="n">
        <v>2200</v>
      </c>
      <c r="H7" s="2" t="inlineStr">
        <is>
          <t>Writer C</t>
        </is>
      </c>
      <c r="I7" s="2" t="inlineStr">
        <is>
          <t>2024-04-19</t>
        </is>
      </c>
    </row>
    <row r="8">
      <c r="A8" s="2" t="inlineStr">
        <is>
          <t>Corn Nutrient Deficiency Guide</t>
        </is>
      </c>
      <c r="B8" s="2" t="inlineStr">
        <is>
          <t>/corn/nutrient-deficiency</t>
        </is>
      </c>
      <c r="C8" s="2" t="inlineStr">
        <is>
          <t>Soil Test Interpretation for Corn</t>
        </is>
      </c>
      <c r="D8" s="2" t="inlineStr">
        <is>
          <t>/corn/soil-test</t>
        </is>
      </c>
      <c r="E8" s="2" t="inlineStr">
        <is>
          <t>Cluster → Pillar</t>
        </is>
      </c>
      <c r="F8" s="2" t="inlineStr">
        <is>
          <t>Cluster → Pillar</t>
        </is>
      </c>
      <c r="G8" s="2" t="n">
        <v>2300</v>
      </c>
      <c r="H8" s="2" t="inlineStr">
        <is>
          <t>Writer C</t>
        </is>
      </c>
      <c r="I8" s="2" t="inlineStr">
        <is>
          <t>2024-04-26</t>
        </is>
      </c>
    </row>
    <row r="9">
      <c r="A9" s="2" t="inlineStr">
        <is>
          <t>Soybean Disease Identification</t>
        </is>
      </c>
      <c r="B9" s="2" t="inlineStr">
        <is>
          <t>/soybean/disease-guide</t>
        </is>
      </c>
      <c r="C9" s="2" t="inlineStr">
        <is>
          <t>Sudden Death Syndrome in Soybean</t>
        </is>
      </c>
      <c r="D9" s="2" t="inlineStr">
        <is>
          <t>/soybean/sudden-death-syndrome</t>
        </is>
      </c>
      <c r="E9" s="2" t="inlineStr">
        <is>
          <t>Cluster → Pillar</t>
        </is>
      </c>
      <c r="F9" s="2" t="inlineStr">
        <is>
          <t>Not Started</t>
        </is>
      </c>
      <c r="G9" s="2" t="n">
        <v>2800</v>
      </c>
      <c r="H9" s="2" t="inlineStr">
        <is>
          <t>Writer D</t>
        </is>
      </c>
      <c r="I9" s="2" t="inlineStr">
        <is>
          <t>2024-05-03</t>
        </is>
      </c>
    </row>
    <row r="10">
      <c r="A10" s="2" t="inlineStr">
        <is>
          <t>Soybean Disease Identification</t>
        </is>
      </c>
      <c r="B10" s="2" t="inlineStr">
        <is>
          <t>/soybean/disease-guide</t>
        </is>
      </c>
      <c r="C10" s="2" t="inlineStr">
        <is>
          <t>Soybean White Mold Management</t>
        </is>
      </c>
      <c r="D10" s="2" t="inlineStr">
        <is>
          <t>/soybean/white-mold</t>
        </is>
      </c>
      <c r="E10" s="2" t="inlineStr">
        <is>
          <t>Cluster → Pillar</t>
        </is>
      </c>
      <c r="F10" s="2" t="inlineStr">
        <is>
          <t>Not Started</t>
        </is>
      </c>
      <c r="G10" s="2" t="n">
        <v>2600</v>
      </c>
      <c r="H10" s="2" t="inlineStr">
        <is>
          <t>Writer D</t>
        </is>
      </c>
      <c r="I10" s="2" t="inlineStr">
        <is>
          <t>2024-05-10</t>
        </is>
      </c>
    </row>
    <row r="11">
      <c r="A11" s="2" t="inlineStr">
        <is>
          <t>Soybean Disease Identification</t>
        </is>
      </c>
      <c r="B11" s="2" t="inlineStr">
        <is>
          <t>/soybean/disease-guide</t>
        </is>
      </c>
      <c r="C11" s="2" t="inlineStr">
        <is>
          <t>Frogeye Leaf Spot in Soybean</t>
        </is>
      </c>
      <c r="D11" s="2" t="inlineStr">
        <is>
          <t>/soybean/frogeye-leaf-spot</t>
        </is>
      </c>
      <c r="E11" s="2" t="inlineStr">
        <is>
          <t>Cluster → Pillar</t>
        </is>
      </c>
      <c r="F11" s="2" t="inlineStr">
        <is>
          <t>Not Started</t>
        </is>
      </c>
      <c r="G11" s="2" t="n">
        <v>2200</v>
      </c>
      <c r="H11" s="2" t="inlineStr">
        <is>
          <t>Writer E</t>
        </is>
      </c>
      <c r="I11" s="2" t="inlineStr">
        <is>
          <t>2024-05-17</t>
        </is>
      </c>
    </row>
    <row r="12">
      <c r="A12" s="2" t="inlineStr">
        <is>
          <t>Soybean Disease Identification</t>
        </is>
      </c>
      <c r="B12" s="2" t="inlineStr">
        <is>
          <t>/soybean/disease-guide</t>
        </is>
      </c>
      <c r="C12" s="2" t="inlineStr">
        <is>
          <t>Brown Stem Rot in Soybean</t>
        </is>
      </c>
      <c r="D12" s="2" t="inlineStr">
        <is>
          <t>/soybean/brown-stem-rot</t>
        </is>
      </c>
      <c r="E12" s="2" t="inlineStr">
        <is>
          <t>Cluster → Pillar</t>
        </is>
      </c>
      <c r="F12" s="2" t="inlineStr">
        <is>
          <t>Not Started</t>
        </is>
      </c>
      <c r="G12" s="2" t="n">
        <v>2100</v>
      </c>
      <c r="H12" s="2" t="inlineStr">
        <is>
          <t>Writer E</t>
        </is>
      </c>
      <c r="I12" s="2" t="inlineStr">
        <is>
          <t>2024-05-24</t>
        </is>
      </c>
    </row>
    <row r="13">
      <c r="A13" s="2" t="inlineStr">
        <is>
          <t>Soybean Disease Identification</t>
        </is>
      </c>
      <c r="B13" s="2" t="inlineStr">
        <is>
          <t>/soybean/disease-guide</t>
        </is>
      </c>
      <c r="C13" s="2" t="inlineStr">
        <is>
          <t>Soybean Rust Identification</t>
        </is>
      </c>
      <c r="D13" s="2" t="inlineStr">
        <is>
          <t>/soybean/rust</t>
        </is>
      </c>
      <c r="E13" s="2" t="inlineStr">
        <is>
          <t>Cluster → Pillar</t>
        </is>
      </c>
      <c r="F13" s="2" t="inlineStr">
        <is>
          <t>Not Started</t>
        </is>
      </c>
      <c r="G13" s="2" t="n">
        <v>2400</v>
      </c>
      <c r="H13" s="2" t="inlineStr">
        <is>
          <t>Writer F</t>
        </is>
      </c>
      <c r="I13" s="2" t="inlineStr">
        <is>
          <t>2024-05-31</t>
        </is>
      </c>
    </row>
    <row r="14">
      <c r="A14" s="2" t="inlineStr">
        <is>
          <t>Soybean Disease Identification</t>
        </is>
      </c>
      <c r="B14" s="2" t="inlineStr">
        <is>
          <t>/soybean/disease-guide</t>
        </is>
      </c>
      <c r="C14" s="2" t="inlineStr">
        <is>
          <t>Phytophthora Rot in Soybean</t>
        </is>
      </c>
      <c r="D14" s="2" t="inlineStr">
        <is>
          <t>/soybean/phytophthora-rot</t>
        </is>
      </c>
      <c r="E14" s="2" t="inlineStr">
        <is>
          <t>Cluster → Pillar</t>
        </is>
      </c>
      <c r="F14" s="2" t="inlineStr">
        <is>
          <t>Not Started</t>
        </is>
      </c>
      <c r="G14" s="2" t="n">
        <v>2000</v>
      </c>
      <c r="H14" s="2" t="inlineStr">
        <is>
          <t>Writer F</t>
        </is>
      </c>
      <c r="I14" s="2" t="inlineStr">
        <is>
          <t>2024-06-07</t>
        </is>
      </c>
    </row>
    <row r="15">
      <c r="A15" s="2" t="inlineStr">
        <is>
          <t>Wheat Rust Management</t>
        </is>
      </c>
      <c r="B15" s="2" t="inlineStr">
        <is>
          <t>/wheat/rust-guide</t>
        </is>
      </c>
      <c r="C15" s="2" t="inlineStr">
        <is>
          <t>Wheat Stripe Rust Identification</t>
        </is>
      </c>
      <c r="D15" s="2" t="inlineStr">
        <is>
          <t>/wheat/stripe-rust</t>
        </is>
      </c>
      <c r="E15" s="2" t="inlineStr">
        <is>
          <t>Cluster → Pillar</t>
        </is>
      </c>
      <c r="F15" s="2" t="inlineStr">
        <is>
          <t>Not Started</t>
        </is>
      </c>
      <c r="G15" s="2" t="n">
        <v>2400</v>
      </c>
      <c r="H15" s="2" t="inlineStr">
        <is>
          <t>Writer A</t>
        </is>
      </c>
      <c r="I15" s="2" t="inlineStr">
        <is>
          <t>2024-06-14</t>
        </is>
      </c>
    </row>
    <row r="16">
      <c r="A16" s="2" t="inlineStr">
        <is>
          <t>Wheat Rust Management</t>
        </is>
      </c>
      <c r="B16" s="2" t="inlineStr">
        <is>
          <t>/wheat/rust-guide</t>
        </is>
      </c>
      <c r="C16" s="2" t="inlineStr">
        <is>
          <t>Wheat Leaf Rust Control</t>
        </is>
      </c>
      <c r="D16" s="2" t="inlineStr">
        <is>
          <t>/wheat/leaf-rust</t>
        </is>
      </c>
      <c r="E16" s="2" t="inlineStr">
        <is>
          <t>Cluster → Pillar</t>
        </is>
      </c>
      <c r="F16" s="2" t="inlineStr">
        <is>
          <t>Not Started</t>
        </is>
      </c>
      <c r="G16" s="2" t="n">
        <v>2200</v>
      </c>
      <c r="H16" s="2" t="inlineStr">
        <is>
          <t>Writer A</t>
        </is>
      </c>
      <c r="I16" s="2" t="inlineStr">
        <is>
          <t>2024-06-21</t>
        </is>
      </c>
    </row>
    <row r="17">
      <c r="A17" s="2" t="inlineStr">
        <is>
          <t>Wheat Rust Management</t>
        </is>
      </c>
      <c r="B17" s="2" t="inlineStr">
        <is>
          <t>/wheat/rust-guide</t>
        </is>
      </c>
      <c r="C17" s="2" t="inlineStr">
        <is>
          <t>Stem Rust Resistance Varieties</t>
        </is>
      </c>
      <c r="D17" s="2" t="inlineStr">
        <is>
          <t>/wheat/stem-rust</t>
        </is>
      </c>
      <c r="E17" s="2" t="inlineStr">
        <is>
          <t>Cluster → Pillar</t>
        </is>
      </c>
      <c r="F17" s="2" t="inlineStr">
        <is>
          <t>Not Started</t>
        </is>
      </c>
      <c r="G17" s="2" t="n">
        <v>2100</v>
      </c>
      <c r="H17" s="2" t="inlineStr">
        <is>
          <t>Writer B</t>
        </is>
      </c>
      <c r="I17" s="2" t="inlineStr">
        <is>
          <t>2024-06-28</t>
        </is>
      </c>
    </row>
    <row r="18">
      <c r="A18" s="2" t="inlineStr">
        <is>
          <t>Wheat Rust Management</t>
        </is>
      </c>
      <c r="B18" s="2" t="inlineStr">
        <is>
          <t>/wheat/rust-guide</t>
        </is>
      </c>
      <c r="C18" s="2" t="inlineStr">
        <is>
          <t>Fungicide Timing for Rust Control</t>
        </is>
      </c>
      <c r="D18" s="2" t="inlineStr">
        <is>
          <t>/wheat/fungicide-rust</t>
        </is>
      </c>
      <c r="E18" s="2" t="inlineStr">
        <is>
          <t>Cluster → Pillar</t>
        </is>
      </c>
      <c r="F18" s="2" t="inlineStr">
        <is>
          <t>Not Started</t>
        </is>
      </c>
      <c r="G18" s="2" t="n">
        <v>2000</v>
      </c>
      <c r="H18" s="2" t="inlineStr">
        <is>
          <t>Writer B</t>
        </is>
      </c>
      <c r="I18" s="2" t="inlineStr">
        <is>
          <t>2024-07-05</t>
        </is>
      </c>
    </row>
    <row r="19">
      <c r="A19" s="2" t="inlineStr">
        <is>
          <t>Wheat Rust Management</t>
        </is>
      </c>
      <c r="B19" s="2" t="inlineStr">
        <is>
          <t>/wheat/rust-guide</t>
        </is>
      </c>
      <c r="C19" s="2" t="inlineStr">
        <is>
          <t>Septoria Tritici Management</t>
        </is>
      </c>
      <c r="D19" s="2" t="inlineStr">
        <is>
          <t>/wheat/septoria-tritici</t>
        </is>
      </c>
      <c r="E19" s="2" t="inlineStr">
        <is>
          <t>Cluster → Pillar</t>
        </is>
      </c>
      <c r="F19" s="2" t="inlineStr">
        <is>
          <t>Not Started</t>
        </is>
      </c>
      <c r="G19" s="2" t="n">
        <v>2200</v>
      </c>
      <c r="H19" s="2" t="inlineStr">
        <is>
          <t>Writer C</t>
        </is>
      </c>
      <c r="I19" s="2" t="inlineStr">
        <is>
          <t>2024-07-12</t>
        </is>
      </c>
    </row>
    <row r="20">
      <c r="A20" s="2" t="inlineStr">
        <is>
          <t>Wheat Rust Management</t>
        </is>
      </c>
      <c r="B20" s="2" t="inlineStr">
        <is>
          <t>/wheat/rust-guide</t>
        </is>
      </c>
      <c r="C20" s="2" t="inlineStr">
        <is>
          <t>Monitoring Wheat for Rust</t>
        </is>
      </c>
      <c r="D20" s="2" t="inlineStr">
        <is>
          <t>/wheat/monitor-rust</t>
        </is>
      </c>
      <c r="E20" s="2" t="inlineStr">
        <is>
          <t>Cluster → Pillar</t>
        </is>
      </c>
      <c r="F20" s="2" t="inlineStr">
        <is>
          <t>Not Started</t>
        </is>
      </c>
      <c r="G20" s="2" t="n">
        <v>1900</v>
      </c>
      <c r="H20" s="2" t="inlineStr">
        <is>
          <t>Writer C</t>
        </is>
      </c>
      <c r="I20" s="2" t="inlineStr">
        <is>
          <t>2024-07-19</t>
        </is>
      </c>
    </row>
    <row r="21">
      <c r="A21" s="2" t="inlineStr">
        <is>
          <t>Soil Test Interpretation</t>
        </is>
      </c>
      <c r="B21" s="2" t="inlineStr">
        <is>
          <t>/soil/test-guide</t>
        </is>
      </c>
      <c r="C21" s="2" t="inlineStr">
        <is>
          <t>Reading Your Soil Test Report</t>
        </is>
      </c>
      <c r="D21" s="2" t="inlineStr">
        <is>
          <t>/soil/read-report</t>
        </is>
      </c>
      <c r="E21" s="2" t="inlineStr">
        <is>
          <t>Cluster → Pillar</t>
        </is>
      </c>
      <c r="F21" s="2" t="inlineStr">
        <is>
          <t>Not Started</t>
        </is>
      </c>
      <c r="G21" s="2" t="n">
        <v>2500</v>
      </c>
      <c r="H21" s="2" t="inlineStr">
        <is>
          <t>Writer D</t>
        </is>
      </c>
      <c r="I21" s="2" t="inlineStr">
        <is>
          <t>2024-07-26</t>
        </is>
      </c>
    </row>
    <row r="22">
      <c r="A22" s="2" t="inlineStr">
        <is>
          <t>Soil Test Interpretation</t>
        </is>
      </c>
      <c r="B22" s="2" t="inlineStr">
        <is>
          <t>/soil/test-guide</t>
        </is>
      </c>
      <c r="C22" s="2" t="inlineStr">
        <is>
          <t>NPK Ratios Explained</t>
        </is>
      </c>
      <c r="D22" s="2" t="inlineStr">
        <is>
          <t>/soil/npk-explained</t>
        </is>
      </c>
      <c r="E22" s="2" t="inlineStr">
        <is>
          <t>Cluster → Pillar</t>
        </is>
      </c>
      <c r="F22" s="2" t="inlineStr">
        <is>
          <t>Not Started</t>
        </is>
      </c>
      <c r="G22" s="2" t="n">
        <v>2200</v>
      </c>
      <c r="H22" s="2" t="inlineStr">
        <is>
          <t>Writer D</t>
        </is>
      </c>
      <c r="I22" s="2" t="inlineStr">
        <is>
          <t>2024-08-02</t>
        </is>
      </c>
    </row>
    <row r="23">
      <c r="A23" s="2" t="inlineStr">
        <is>
          <t>Soil Test Interpretation</t>
        </is>
      </c>
      <c r="B23" s="2" t="inlineStr">
        <is>
          <t>/soil/test-guide</t>
        </is>
      </c>
      <c r="C23" s="2" t="inlineStr">
        <is>
          <t>Cation Exchange Capacity (CEC) Guide</t>
        </is>
      </c>
      <c r="D23" s="2" t="inlineStr">
        <is>
          <t>/soil/cec-guide</t>
        </is>
      </c>
      <c r="E23" s="2" t="inlineStr">
        <is>
          <t>Cluster → Pillar</t>
        </is>
      </c>
      <c r="F23" s="2" t="inlineStr">
        <is>
          <t>Not Started</t>
        </is>
      </c>
      <c r="G23" s="2" t="n">
        <v>2100</v>
      </c>
      <c r="H23" s="2" t="inlineStr">
        <is>
          <t>Writer E</t>
        </is>
      </c>
      <c r="I23" s="2" t="inlineStr">
        <is>
          <t>2024-08-09</t>
        </is>
      </c>
    </row>
    <row r="24">
      <c r="A24" s="2" t="inlineStr">
        <is>
          <t>Soil Test Interpretation</t>
        </is>
      </c>
      <c r="B24" s="2" t="inlineStr">
        <is>
          <t>/soil/test-guide</t>
        </is>
      </c>
      <c r="C24" s="2" t="inlineStr">
        <is>
          <t>Soil Texture Classification</t>
        </is>
      </c>
      <c r="D24" s="2" t="inlineStr">
        <is>
          <t>/soil/texture</t>
        </is>
      </c>
      <c r="E24" s="2" t="inlineStr">
        <is>
          <t>Cluster → Pillar</t>
        </is>
      </c>
      <c r="F24" s="2" t="inlineStr">
        <is>
          <t>Not Started</t>
        </is>
      </c>
      <c r="G24" s="2" t="n">
        <v>2000</v>
      </c>
      <c r="H24" s="2" t="inlineStr">
        <is>
          <t>Writer E</t>
        </is>
      </c>
      <c r="I24" s="2" t="inlineStr">
        <is>
          <t>2024-08-16</t>
        </is>
      </c>
    </row>
    <row r="25">
      <c r="A25" s="2" t="inlineStr">
        <is>
          <t>Soil Test Interpretation</t>
        </is>
      </c>
      <c r="B25" s="2" t="inlineStr">
        <is>
          <t>/soil/test-guide</t>
        </is>
      </c>
      <c r="C25" s="2" t="inlineStr">
        <is>
          <t>Soil pH and Lime Requirement</t>
        </is>
      </c>
      <c r="D25" s="2" t="inlineStr">
        <is>
          <t>/soil/ph-lime</t>
        </is>
      </c>
      <c r="E25" s="2" t="inlineStr">
        <is>
          <t>Cluster → Pillar</t>
        </is>
      </c>
      <c r="F25" s="2" t="inlineStr">
        <is>
          <t>Not Started</t>
        </is>
      </c>
      <c r="G25" s="2" t="n">
        <v>2300</v>
      </c>
      <c r="H25" s="2" t="inlineStr">
        <is>
          <t>Writer F</t>
        </is>
      </c>
      <c r="I25" s="2" t="inlineStr">
        <is>
          <t>2024-08-23</t>
        </is>
      </c>
    </row>
    <row r="26">
      <c r="A26" s="2" t="inlineStr">
        <is>
          <t>Soil Test Interpretation</t>
        </is>
      </c>
      <c r="B26" s="2" t="inlineStr">
        <is>
          <t>/soil/test-guide</t>
        </is>
      </c>
      <c r="C26" s="2" t="inlineStr">
        <is>
          <t>Micronutrient Testing</t>
        </is>
      </c>
      <c r="D26" s="2" t="inlineStr">
        <is>
          <t>/soil/micronutrient-test</t>
        </is>
      </c>
      <c r="E26" s="2" t="inlineStr">
        <is>
          <t>Cluster → Pillar</t>
        </is>
      </c>
      <c r="F26" s="2" t="inlineStr">
        <is>
          <t>Not Started</t>
        </is>
      </c>
      <c r="G26" s="2" t="n">
        <v>2000</v>
      </c>
      <c r="H26" s="2" t="inlineStr">
        <is>
          <t>Writer F</t>
        </is>
      </c>
      <c r="I26" s="2" t="inlineStr">
        <is>
          <t>2024-08-30</t>
        </is>
      </c>
    </row>
    <row r="27">
      <c r="A27" s="2" t="inlineStr">
        <is>
          <t>Canola Disease Guide</t>
        </is>
      </c>
      <c r="B27" s="2" t="inlineStr">
        <is>
          <t>/canola/disease-guide</t>
        </is>
      </c>
      <c r="C27" s="2" t="inlineStr">
        <is>
          <t>Canola Blackleg Identification</t>
        </is>
      </c>
      <c r="D27" s="2" t="inlineStr">
        <is>
          <t>/canola/blackleg</t>
        </is>
      </c>
      <c r="E27" s="2" t="inlineStr">
        <is>
          <t>Cluster → Pillar</t>
        </is>
      </c>
      <c r="F27" s="2" t="inlineStr">
        <is>
          <t>Not Started</t>
        </is>
      </c>
      <c r="G27" s="2" t="n">
        <v>2300</v>
      </c>
      <c r="H27" s="2" t="inlineStr">
        <is>
          <t>Writer A</t>
        </is>
      </c>
      <c r="I27" s="2" t="inlineStr">
        <is>
          <t>2024-09-06</t>
        </is>
      </c>
    </row>
    <row r="28">
      <c r="A28" s="2" t="inlineStr">
        <is>
          <t>Canola Disease Guide</t>
        </is>
      </c>
      <c r="B28" s="2" t="inlineStr">
        <is>
          <t>/canola/disease-guide</t>
        </is>
      </c>
      <c r="C28" s="2" t="inlineStr">
        <is>
          <t>Sclerotinia in Canola</t>
        </is>
      </c>
      <c r="D28" s="2" t="inlineStr">
        <is>
          <t>/canola/sclerotinia</t>
        </is>
      </c>
      <c r="E28" s="2" t="inlineStr">
        <is>
          <t>Cluster → Pillar</t>
        </is>
      </c>
      <c r="F28" s="2" t="inlineStr">
        <is>
          <t>Not Started</t>
        </is>
      </c>
      <c r="G28" s="2" t="n">
        <v>2400</v>
      </c>
      <c r="H28" s="2" t="inlineStr">
        <is>
          <t>Writer A</t>
        </is>
      </c>
      <c r="I28" s="2" t="inlineStr">
        <is>
          <t>2024-09-13</t>
        </is>
      </c>
    </row>
    <row r="29">
      <c r="A29" s="2" t="inlineStr">
        <is>
          <t>Canola Disease Guide</t>
        </is>
      </c>
      <c r="B29" s="2" t="inlineStr">
        <is>
          <t>/canola/disease-guide</t>
        </is>
      </c>
      <c r="C29" s="2" t="inlineStr">
        <is>
          <t>Clubroot Management</t>
        </is>
      </c>
      <c r="D29" s="2" t="inlineStr">
        <is>
          <t>/canola/clubroot</t>
        </is>
      </c>
      <c r="E29" s="2" t="inlineStr">
        <is>
          <t>Cluster → Pillar</t>
        </is>
      </c>
      <c r="F29" s="2" t="inlineStr">
        <is>
          <t>Not Started</t>
        </is>
      </c>
      <c r="G29" s="2" t="n">
        <v>2200</v>
      </c>
      <c r="H29" s="2" t="inlineStr">
        <is>
          <t>Writer B</t>
        </is>
      </c>
      <c r="I29" s="2" t="inlineStr">
        <is>
          <t>2024-09-20</t>
        </is>
      </c>
    </row>
    <row r="30">
      <c r="A30" s="2" t="inlineStr">
        <is>
          <t>Canola Disease Guide</t>
        </is>
      </c>
      <c r="B30" s="2" t="inlineStr">
        <is>
          <t>/canola/disease-guide</t>
        </is>
      </c>
      <c r="C30" s="2" t="inlineStr">
        <is>
          <t>Canola Flea Beetle Control</t>
        </is>
      </c>
      <c r="D30" s="2" t="inlineStr">
        <is>
          <t>/canola/flea-beetle</t>
        </is>
      </c>
      <c r="E30" s="2" t="inlineStr">
        <is>
          <t>Cluster → Pillar</t>
        </is>
      </c>
      <c r="F30" s="2" t="inlineStr">
        <is>
          <t>Not Started</t>
        </is>
      </c>
      <c r="G30" s="2" t="n">
        <v>2000</v>
      </c>
      <c r="H30" s="2" t="inlineStr">
        <is>
          <t>Writer B</t>
        </is>
      </c>
      <c r="I30" s="2" t="inlineStr">
        <is>
          <t>2024-09-27</t>
        </is>
      </c>
    </row>
    <row r="31">
      <c r="A31" s="2" t="inlineStr">
        <is>
          <t>Canola Disease Guide</t>
        </is>
      </c>
      <c r="B31" s="2" t="inlineStr">
        <is>
          <t>/canola/disease-guide</t>
        </is>
      </c>
      <c r="C31" s="2" t="inlineStr">
        <is>
          <t>Pod Midge and Pod Damage</t>
        </is>
      </c>
      <c r="D31" s="2" t="inlineStr">
        <is>
          <t>/canola/pod-midge</t>
        </is>
      </c>
      <c r="E31" s="2" t="inlineStr">
        <is>
          <t>Cluster → Pillar</t>
        </is>
      </c>
      <c r="F31" s="2" t="inlineStr">
        <is>
          <t>Not Started</t>
        </is>
      </c>
      <c r="G31" s="2" t="n">
        <v>1900</v>
      </c>
      <c r="H31" s="2" t="inlineStr">
        <is>
          <t>Writer C</t>
        </is>
      </c>
      <c r="I31" s="2" t="inlineStr">
        <is>
          <t>2024-10-04</t>
        </is>
      </c>
    </row>
    <row r="32">
      <c r="A32" s="2" t="inlineStr">
        <is>
          <t>Canola Disease Guide</t>
        </is>
      </c>
      <c r="B32" s="2" t="inlineStr">
        <is>
          <t>/canola/disease-guide</t>
        </is>
      </c>
      <c r="C32" s="2" t="inlineStr">
        <is>
          <t>Canola Aphid Management</t>
        </is>
      </c>
      <c r="D32" s="2" t="inlineStr">
        <is>
          <t>/canola/aphid</t>
        </is>
      </c>
      <c r="E32" s="2" t="inlineStr">
        <is>
          <t>Cluster → Pillar</t>
        </is>
      </c>
      <c r="F32" s="2" t="inlineStr">
        <is>
          <t>Not Started</t>
        </is>
      </c>
      <c r="G32" s="2" t="n">
        <v>2000</v>
      </c>
      <c r="H32" s="2" t="inlineStr">
        <is>
          <t>Writer C</t>
        </is>
      </c>
      <c r="I32" s="2" t="inlineStr">
        <is>
          <t>2024-10-11</t>
        </is>
      </c>
    </row>
    <row r="33">
      <c r="A33" s="2" t="inlineStr">
        <is>
          <t>Crop Nutrient Calculator</t>
        </is>
      </c>
      <c r="B33" s="2" t="inlineStr">
        <is>
          <t>/tools/nutrient-calculator</t>
        </is>
      </c>
      <c r="C33" s="2" t="inlineStr">
        <is>
          <t>Nitrogen Calculator Guide</t>
        </is>
      </c>
      <c r="D33" s="2" t="inlineStr">
        <is>
          <t>/tools/nitrogen-calculator</t>
        </is>
      </c>
      <c r="E33" s="2" t="inlineStr">
        <is>
          <t>Cluster → Pillar</t>
        </is>
      </c>
      <c r="F33" s="2" t="inlineStr">
        <is>
          <t>Not Started</t>
        </is>
      </c>
      <c r="G33" s="2" t="n">
        <v>2000</v>
      </c>
      <c r="H33" s="2" t="inlineStr">
        <is>
          <t>Writer D</t>
        </is>
      </c>
      <c r="I33" s="2" t="inlineStr">
        <is>
          <t>2024-10-18</t>
        </is>
      </c>
    </row>
    <row r="34">
      <c r="A34" s="2" t="inlineStr">
        <is>
          <t>Crop Nutrient Calculator</t>
        </is>
      </c>
      <c r="B34" s="2" t="inlineStr">
        <is>
          <t>/tools/nutrient-calculator</t>
        </is>
      </c>
      <c r="C34" s="2" t="inlineStr">
        <is>
          <t>Phosphorus Calculator Guide</t>
        </is>
      </c>
      <c r="D34" s="2" t="inlineStr">
        <is>
          <t>/tools/phosphorus-calculator</t>
        </is>
      </c>
      <c r="E34" s="2" t="inlineStr">
        <is>
          <t>Cluster → Pillar</t>
        </is>
      </c>
      <c r="F34" s="2" t="inlineStr">
        <is>
          <t>Not Started</t>
        </is>
      </c>
      <c r="G34" s="2" t="n">
        <v>1800</v>
      </c>
      <c r="H34" s="2" t="inlineStr">
        <is>
          <t>Writer D</t>
        </is>
      </c>
      <c r="I34" s="2" t="inlineStr">
        <is>
          <t>2024-10-25</t>
        </is>
      </c>
    </row>
    <row r="35">
      <c r="A35" s="2" t="inlineStr">
        <is>
          <t>Crop Nutrient Calculator</t>
        </is>
      </c>
      <c r="B35" s="2" t="inlineStr">
        <is>
          <t>/tools/nutrient-calculator</t>
        </is>
      </c>
      <c r="C35" s="2" t="inlineStr">
        <is>
          <t>Potassium Calculator Guide</t>
        </is>
      </c>
      <c r="D35" s="2" t="inlineStr">
        <is>
          <t>/tools/potassium-calculator</t>
        </is>
      </c>
      <c r="E35" s="2" t="inlineStr">
        <is>
          <t>Cluster → Pillar</t>
        </is>
      </c>
      <c r="F35" s="2" t="inlineStr">
        <is>
          <t>Not Started</t>
        </is>
      </c>
      <c r="G35" s="2" t="n">
        <v>1800</v>
      </c>
      <c r="H35" s="2" t="inlineStr">
        <is>
          <t>Writer E</t>
        </is>
      </c>
      <c r="I35" s="2" t="inlineStr">
        <is>
          <t>2024-11-01</t>
        </is>
      </c>
    </row>
    <row r="36">
      <c r="A36" s="2" t="inlineStr">
        <is>
          <t>Crop Nutrient Calculator</t>
        </is>
      </c>
      <c r="B36" s="2" t="inlineStr">
        <is>
          <t>/tools/nutrient-calculator</t>
        </is>
      </c>
      <c r="C36" s="2" t="inlineStr">
        <is>
          <t>Secondary Nutrient Calculator</t>
        </is>
      </c>
      <c r="D36" s="2" t="inlineStr">
        <is>
          <t>/tools/secondary-calculator</t>
        </is>
      </c>
      <c r="E36" s="2" t="inlineStr">
        <is>
          <t>Cluster → Pillar</t>
        </is>
      </c>
      <c r="F36" s="2" t="inlineStr">
        <is>
          <t>Not Started</t>
        </is>
      </c>
      <c r="G36" s="2" t="n">
        <v>1600</v>
      </c>
      <c r="H36" s="2" t="inlineStr">
        <is>
          <t>Writer E</t>
        </is>
      </c>
      <c r="I36" s="2" t="inlineStr">
        <is>
          <t>2024-11-08</t>
        </is>
      </c>
    </row>
    <row r="37">
      <c r="A37" s="2" t="inlineStr">
        <is>
          <t>Crop Nutrient Calculator</t>
        </is>
      </c>
      <c r="B37" s="2" t="inlineStr">
        <is>
          <t>/tools/nutrient-calculator</t>
        </is>
      </c>
      <c r="C37" s="2" t="inlineStr">
        <is>
          <t>Micronutrient Calculator</t>
        </is>
      </c>
      <c r="D37" s="2" t="inlineStr">
        <is>
          <t>/tools/micronutrient-calculator</t>
        </is>
      </c>
      <c r="E37" s="2" t="inlineStr">
        <is>
          <t>Cluster → Pillar</t>
        </is>
      </c>
      <c r="F37" s="2" t="inlineStr">
        <is>
          <t>Not Started</t>
        </is>
      </c>
      <c r="G37" s="2" t="n">
        <v>1700</v>
      </c>
      <c r="H37" s="2" t="inlineStr">
        <is>
          <t>Writer F</t>
        </is>
      </c>
      <c r="I37" s="2" t="inlineStr">
        <is>
          <t>2024-11-15</t>
        </is>
      </c>
    </row>
    <row r="38">
      <c r="A38" s="2" t="inlineStr">
        <is>
          <t>Integrated Pest Management Basics</t>
        </is>
      </c>
      <c r="B38" s="2" t="inlineStr">
        <is>
          <t>/crops/ipm-guide</t>
        </is>
      </c>
      <c r="C38" s="2" t="inlineStr">
        <is>
          <t>IPM Scouting Techniques</t>
        </is>
      </c>
      <c r="D38" s="2" t="inlineStr">
        <is>
          <t>/crops/ipm-scouting</t>
        </is>
      </c>
      <c r="E38" s="2" t="inlineStr">
        <is>
          <t>Cluster → Pillar</t>
        </is>
      </c>
      <c r="F38" s="2" t="inlineStr">
        <is>
          <t>Not Started</t>
        </is>
      </c>
      <c r="G38" s="2" t="n">
        <v>2200</v>
      </c>
      <c r="H38" s="2" t="inlineStr">
        <is>
          <t>Writer A</t>
        </is>
      </c>
      <c r="I38" s="2" t="inlineStr">
        <is>
          <t>2024-11-22</t>
        </is>
      </c>
    </row>
    <row r="39">
      <c r="A39" s="2" t="inlineStr">
        <is>
          <t>Integrated Pest Management Basics</t>
        </is>
      </c>
      <c r="B39" s="2" t="inlineStr">
        <is>
          <t>/crops/ipm-guide</t>
        </is>
      </c>
      <c r="C39" s="2" t="inlineStr">
        <is>
          <t>Threshold Monitoring for Pests</t>
        </is>
      </c>
      <c r="D39" s="2" t="inlineStr">
        <is>
          <t>/crops/pest-threshold</t>
        </is>
      </c>
      <c r="E39" s="2" t="inlineStr">
        <is>
          <t>Cluster → Pillar</t>
        </is>
      </c>
      <c r="F39" s="2" t="inlineStr">
        <is>
          <t>Not Started</t>
        </is>
      </c>
      <c r="G39" s="2" t="n">
        <v>2000</v>
      </c>
      <c r="H39" s="2" t="inlineStr">
        <is>
          <t>Writer A</t>
        </is>
      </c>
      <c r="I39" s="2" t="inlineStr">
        <is>
          <t>2024-11-29</t>
        </is>
      </c>
    </row>
    <row r="40">
      <c r="A40" s="2" t="inlineStr">
        <is>
          <t>Integrated Pest Management Basics</t>
        </is>
      </c>
      <c r="B40" s="2" t="inlineStr">
        <is>
          <t>/crops/ipm-guide</t>
        </is>
      </c>
      <c r="C40" s="2" t="inlineStr">
        <is>
          <t>Beneficial Insects Guide</t>
        </is>
      </c>
      <c r="D40" s="2" t="inlineStr">
        <is>
          <t>/crops/beneficial-insects</t>
        </is>
      </c>
      <c r="E40" s="2" t="inlineStr">
        <is>
          <t>Cluster → Pillar</t>
        </is>
      </c>
      <c r="F40" s="2" t="inlineStr">
        <is>
          <t>Not Started</t>
        </is>
      </c>
      <c r="G40" s="2" t="n">
        <v>2100</v>
      </c>
      <c r="H40" s="2" t="inlineStr">
        <is>
          <t>Writer B</t>
        </is>
      </c>
      <c r="I40" s="2" t="inlineStr">
        <is>
          <t>2024-12-06</t>
        </is>
      </c>
    </row>
    <row r="41">
      <c r="A41" s="2" t="inlineStr">
        <is>
          <t>Integrated Pest Management Basics</t>
        </is>
      </c>
      <c r="B41" s="2" t="inlineStr">
        <is>
          <t>/crops/ipm-guide</t>
        </is>
      </c>
      <c r="C41" s="2" t="inlineStr">
        <is>
          <t>Pest Resistance Management</t>
        </is>
      </c>
      <c r="D41" s="2" t="inlineStr">
        <is>
          <t>/crops/resistance-management</t>
        </is>
      </c>
      <c r="E41" s="2" t="inlineStr">
        <is>
          <t>Cluster → Pillar</t>
        </is>
      </c>
      <c r="F41" s="2" t="inlineStr">
        <is>
          <t>Not Started</t>
        </is>
      </c>
      <c r="G41" s="2" t="n">
        <v>2300</v>
      </c>
      <c r="H41" s="2" t="inlineStr">
        <is>
          <t>Writer B</t>
        </is>
      </c>
      <c r="I41" s="2" t="inlineStr">
        <is>
          <t>2024-12-13</t>
        </is>
      </c>
    </row>
    <row r="42">
      <c r="A42" s="2" t="inlineStr">
        <is>
          <t>Integrated Pest Management Basics</t>
        </is>
      </c>
      <c r="B42" s="2" t="inlineStr">
        <is>
          <t>/crops/ipm-guide</t>
        </is>
      </c>
      <c r="C42" s="2" t="inlineStr">
        <is>
          <t>Herbicide Rotation Strategies</t>
        </is>
      </c>
      <c r="D42" s="2" t="inlineStr">
        <is>
          <t>/crops/herbicide-rotation</t>
        </is>
      </c>
      <c r="E42" s="2" t="inlineStr">
        <is>
          <t>Cluster → Pillar</t>
        </is>
      </c>
      <c r="F42" s="2" t="inlineStr">
        <is>
          <t>Not Started</t>
        </is>
      </c>
      <c r="G42" s="2" t="n">
        <v>2100</v>
      </c>
      <c r="H42" s="2" t="inlineStr">
        <is>
          <t>Writer C</t>
        </is>
      </c>
      <c r="I42" s="2" t="inlineStr">
        <is>
          <t>2024-12-20</t>
        </is>
      </c>
    </row>
    <row r="43">
      <c r="A43" s="2" t="inlineStr">
        <is>
          <t>Seasonal Crop Scouting Guide</t>
        </is>
      </c>
      <c r="B43" s="2" t="inlineStr">
        <is>
          <t>/crops/scouting-guide</t>
        </is>
      </c>
      <c r="C43" s="2" t="inlineStr">
        <is>
          <t>Spring Crop Scouting Checklist</t>
        </is>
      </c>
      <c r="D43" s="2" t="inlineStr">
        <is>
          <t>/crops/spring-scouting</t>
        </is>
      </c>
      <c r="E43" s="2" t="inlineStr">
        <is>
          <t>Cluster → Pillar</t>
        </is>
      </c>
      <c r="F43" s="2" t="inlineStr">
        <is>
          <t>Not Started</t>
        </is>
      </c>
      <c r="G43" s="2" t="n">
        <v>2000</v>
      </c>
      <c r="H43" s="2" t="inlineStr">
        <is>
          <t>Writer D</t>
        </is>
      </c>
      <c r="I43" s="2" t="inlineStr">
        <is>
          <t>2025-01-03</t>
        </is>
      </c>
    </row>
    <row r="44">
      <c r="A44" s="2" t="inlineStr">
        <is>
          <t>Seasonal Crop Scouting Guide</t>
        </is>
      </c>
      <c r="B44" s="2" t="inlineStr">
        <is>
          <t>/crops/scouting-guide</t>
        </is>
      </c>
      <c r="C44" s="2" t="inlineStr">
        <is>
          <t>Mid-Season Scouting Priorities</t>
        </is>
      </c>
      <c r="D44" s="2" t="inlineStr">
        <is>
          <t>/crops/mid-season-scouting</t>
        </is>
      </c>
      <c r="E44" s="2" t="inlineStr">
        <is>
          <t>Cluster → Pillar</t>
        </is>
      </c>
      <c r="F44" s="2" t="inlineStr">
        <is>
          <t>Not Started</t>
        </is>
      </c>
      <c r="G44" s="2" t="n">
        <v>2100</v>
      </c>
      <c r="H44" s="2" t="inlineStr">
        <is>
          <t>Writer D</t>
        </is>
      </c>
      <c r="I44" s="2" t="inlineStr">
        <is>
          <t>2025-01-10</t>
        </is>
      </c>
    </row>
    <row r="45">
      <c r="A45" s="2" t="inlineStr">
        <is>
          <t>Seasonal Crop Scouting Guide</t>
        </is>
      </c>
      <c r="B45" s="2" t="inlineStr">
        <is>
          <t>/crops/scouting-guide</t>
        </is>
      </c>
      <c r="C45" s="2" t="inlineStr">
        <is>
          <t>Late Season Scouting for Quality</t>
        </is>
      </c>
      <c r="D45" s="2" t="inlineStr">
        <is>
          <t>/crops/late-season-scouting</t>
        </is>
      </c>
      <c r="E45" s="2" t="inlineStr">
        <is>
          <t>Cluster → Pillar</t>
        </is>
      </c>
      <c r="F45" s="2" t="inlineStr">
        <is>
          <t>Not Started</t>
        </is>
      </c>
      <c r="G45" s="2" t="n">
        <v>2000</v>
      </c>
      <c r="H45" s="2" t="inlineStr">
        <is>
          <t>Writer E</t>
        </is>
      </c>
      <c r="I45" s="2" t="inlineStr">
        <is>
          <t>2025-01-17</t>
        </is>
      </c>
    </row>
    <row r="46">
      <c r="A46" s="2" t="inlineStr">
        <is>
          <t>Seasonal Crop Scouting Guide</t>
        </is>
      </c>
      <c r="B46" s="2" t="inlineStr">
        <is>
          <t>/crops/scouting-guide</t>
        </is>
      </c>
      <c r="C46" s="2" t="inlineStr">
        <is>
          <t>Disease Scouting Protocol</t>
        </is>
      </c>
      <c r="D46" s="2" t="inlineStr">
        <is>
          <t>/crops/disease-scouting</t>
        </is>
      </c>
      <c r="E46" s="2" t="inlineStr">
        <is>
          <t>Cluster → Pillar</t>
        </is>
      </c>
      <c r="F46" s="2" t="inlineStr">
        <is>
          <t>Not Started</t>
        </is>
      </c>
      <c r="G46" s="2" t="n">
        <v>2200</v>
      </c>
      <c r="H46" s="2" t="inlineStr">
        <is>
          <t>Writer E</t>
        </is>
      </c>
      <c r="I46" s="2" t="inlineStr">
        <is>
          <t>2025-01-24</t>
        </is>
      </c>
    </row>
    <row r="47">
      <c r="A47" s="2" t="inlineStr">
        <is>
          <t>Seasonal Crop Scouting Guide</t>
        </is>
      </c>
      <c r="B47" s="2" t="inlineStr">
        <is>
          <t>/crops/scouting-guide</t>
        </is>
      </c>
      <c r="C47" s="2" t="inlineStr">
        <is>
          <t>Pest Scouting Protocol</t>
        </is>
      </c>
      <c r="D47" s="2" t="inlineStr">
        <is>
          <t>/crops/pest-scouting</t>
        </is>
      </c>
      <c r="E47" s="2" t="inlineStr">
        <is>
          <t>Cluster → Pillar</t>
        </is>
      </c>
      <c r="F47" s="2" t="inlineStr">
        <is>
          <t>Not Started</t>
        </is>
      </c>
      <c r="G47" s="2" t="n">
        <v>2200</v>
      </c>
      <c r="H47" s="2" t="inlineStr">
        <is>
          <t>Writer F</t>
        </is>
      </c>
      <c r="I47" s="2" t="inlineStr">
        <is>
          <t>2025-01-31</t>
        </is>
      </c>
    </row>
  </sheetData>
  <autoFilter ref="A1:I1"/>
  <conditionalFormatting sqref="F2:F47">
    <cfRule type="cellIs" priority="1" operator="equal" dxfId="0">
      <formula>"Published"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35" customWidth="1" min="3" max="3"/>
    <col width="16" customWidth="1" min="4" max="4"/>
    <col width="18" customWidth="1" min="5" max="5"/>
    <col width="12" customWidth="1" min="6" max="6"/>
    <col width="45" customWidth="1" min="7" max="7"/>
    <col width="12" customWidth="1" min="8" max="8"/>
    <col width="30" customWidth="1" min="9" max="9"/>
    <col width="14" customWidth="1" min="10" max="10"/>
    <col width="30" customWidth="1" min="11" max="11"/>
    <col width="15" customWidth="1" min="12" max="12"/>
    <col width="10" customWidth="1" min="13" max="13"/>
  </cols>
  <sheetData>
    <row r="1">
      <c r="A1" s="1" t="inlineStr">
        <is>
          <t>Article Title</t>
        </is>
      </c>
      <c r="B1" s="1" t="inlineStr">
        <is>
          <t>Target Keyword</t>
        </is>
      </c>
      <c r="C1" s="1" t="inlineStr">
        <is>
          <t>Secondary Keywords</t>
        </is>
      </c>
      <c r="D1" s="1" t="inlineStr">
        <is>
          <t>Search Intent</t>
        </is>
      </c>
      <c r="E1" s="1" t="inlineStr">
        <is>
          <t>Audience Segment</t>
        </is>
      </c>
      <c r="F1" s="1" t="inlineStr">
        <is>
          <t>Word Count</t>
        </is>
      </c>
      <c r="G1" s="1" t="inlineStr">
        <is>
          <t>H2 Sections</t>
        </is>
      </c>
      <c r="H1" s="1" t="inlineStr">
        <is>
          <t>CTA Type</t>
        </is>
      </c>
      <c r="I1" s="1" t="inlineStr">
        <is>
          <t>CTA Text</t>
        </is>
      </c>
      <c r="J1" s="1" t="inlineStr">
        <is>
          <t>Schema Type</t>
        </is>
      </c>
      <c r="K1" s="1" t="inlineStr">
        <is>
          <t>Internal Links To</t>
        </is>
      </c>
      <c r="L1" s="1" t="inlineStr">
        <is>
          <t>Status</t>
        </is>
      </c>
      <c r="M1" s="1" t="inlineStr">
        <is>
          <t>Priority</t>
        </is>
      </c>
    </row>
    <row r="2">
      <c r="A2" s="2" t="inlineStr">
        <is>
          <t>Corn Nitrogen Deficiency: Complete Identification Guide</t>
        </is>
      </c>
      <c r="B2" s="2" t="inlineStr">
        <is>
          <t>corn nitrogen deficiency</t>
        </is>
      </c>
      <c r="C2" s="2" t="inlineStr">
        <is>
          <t>N deficiency corn, nitrogen deficiency symptoms, corn leaf color</t>
        </is>
      </c>
      <c r="D2" s="2" t="inlineStr">
        <is>
          <t>How-to</t>
        </is>
      </c>
      <c r="E2" s="2" t="inlineStr">
        <is>
          <t>Growers, Agronomists</t>
        </is>
      </c>
      <c r="F2" s="2" t="n">
        <v>2500</v>
      </c>
      <c r="G2" s="2" t="inlineStr">
        <is>
          <t>Visual Symptoms;Early vs Late Deficiency;Soil Testing;Correction Strategies;Timing Considerations</t>
        </is>
      </c>
      <c r="H2" s="2" t="inlineStr">
        <is>
          <t>Contact</t>
        </is>
      </c>
      <c r="I2" s="2" t="inlineStr">
        <is>
          <t>Get a free soil test analysis</t>
        </is>
      </c>
      <c r="J2" s="2" t="inlineStr">
        <is>
          <t>Article</t>
        </is>
      </c>
      <c r="K2" s="2" t="inlineStr">
        <is>
          <t>soil-test-guide;nutrient-calculator</t>
        </is>
      </c>
      <c r="L2" s="2" t="inlineStr">
        <is>
          <t>Not Started</t>
        </is>
      </c>
      <c r="M2" s="2" t="n">
        <v>10</v>
      </c>
    </row>
    <row r="3">
      <c r="A3" s="2" t="inlineStr">
        <is>
          <t>Gray Leaf Spot on Corn: Prevention and Management</t>
        </is>
      </c>
      <c r="B3" s="2" t="inlineStr">
        <is>
          <t>gray leaf spot corn</t>
        </is>
      </c>
      <c r="C3" s="2" t="inlineStr">
        <is>
          <t>fungal disease corn, foliar disease management, crop rotation benefits</t>
        </is>
      </c>
      <c r="D3" s="2" t="inlineStr">
        <is>
          <t>How-to</t>
        </is>
      </c>
      <c r="E3" s="2" t="inlineStr">
        <is>
          <t>Growers</t>
        </is>
      </c>
      <c r="F3" s="2" t="n">
        <v>2200</v>
      </c>
      <c r="G3" s="2" t="inlineStr">
        <is>
          <t>Pathogen Biology;Identification Guide;Favorable Conditions;Resistant Varieties;Fungicide Options;Prevention Tips</t>
        </is>
      </c>
      <c r="H3" s="2" t="inlineStr">
        <is>
          <t>Download</t>
        </is>
      </c>
      <c r="I3" s="2" t="inlineStr">
        <is>
          <t>Free disease identification chart</t>
        </is>
      </c>
      <c r="J3" s="2" t="inlineStr">
        <is>
          <t>Article</t>
        </is>
      </c>
      <c r="K3" s="2" t="inlineStr">
        <is>
          <t>ipm-guide;fungicide-timing</t>
        </is>
      </c>
      <c r="L3" s="2" t="inlineStr">
        <is>
          <t>Not Started</t>
        </is>
      </c>
      <c r="M3" s="2" t="n">
        <v>9</v>
      </c>
    </row>
    <row r="4">
      <c r="A4" s="2" t="inlineStr">
        <is>
          <t>Corn Rootworm: Integrated Management Strategy</t>
        </is>
      </c>
      <c r="B4" s="2" t="inlineStr">
        <is>
          <t>corn rootworm management</t>
        </is>
      </c>
      <c r="C4" s="2" t="inlineStr">
        <is>
          <t>rootworm control, corn pest management, hybrid selection</t>
        </is>
      </c>
      <c r="D4" s="2" t="inlineStr">
        <is>
          <t>Problem-solving</t>
        </is>
      </c>
      <c r="E4" s="2" t="inlineStr">
        <is>
          <t>Growers, Agronomists</t>
        </is>
      </c>
      <c r="F4" s="2" t="n">
        <v>2400</v>
      </c>
      <c r="G4" s="2" t="inlineStr">
        <is>
          <t>Rootworm Life Cycle;Damage Assessment;Scouting Methods;Cultural Controls;Chemical Options;Rotation Strategy</t>
        </is>
      </c>
      <c r="H4" s="2" t="inlineStr">
        <is>
          <t>Contact</t>
        </is>
      </c>
      <c r="I4" s="2" t="inlineStr">
        <is>
          <t>Schedule agronomic consultation</t>
        </is>
      </c>
      <c r="J4" s="2" t="inlineStr">
        <is>
          <t>Article</t>
        </is>
      </c>
      <c r="K4" s="2" t="inlineStr">
        <is>
          <t>integrated-pest-management;crop-rotation</t>
        </is>
      </c>
      <c r="L4" s="2" t="inlineStr">
        <is>
          <t>Not Started</t>
        </is>
      </c>
      <c r="M4" s="2" t="n">
        <v>9</v>
      </c>
    </row>
    <row r="5">
      <c r="A5" s="2" t="inlineStr">
        <is>
          <t>Soybean Sudden Death Syndrome: Diagnosis and Management</t>
        </is>
      </c>
      <c r="B5" s="2" t="inlineStr">
        <is>
          <t>soybean sudden death syndrome</t>
        </is>
      </c>
      <c r="C5" s="2" t="inlineStr">
        <is>
          <t>SDS fungal disease, soybean root rot, disease management</t>
        </is>
      </c>
      <c r="D5" s="2" t="inlineStr">
        <is>
          <t>Problem-solving</t>
        </is>
      </c>
      <c r="E5" s="2" t="inlineStr">
        <is>
          <t>Growers</t>
        </is>
      </c>
      <c r="F5" s="2" t="n">
        <v>2800</v>
      </c>
      <c r="G5" s="2" t="inlineStr">
        <is>
          <t>Pathogen Overview;Symptoms and Signs;Diagnostic Procedures;Risk Assessment;Management Options;Variety Selection</t>
        </is>
      </c>
      <c r="H5" s="2" t="inlineStr">
        <is>
          <t>Contact</t>
        </is>
      </c>
      <c r="I5" s="2" t="inlineStr">
        <is>
          <t>Request agronomic support</t>
        </is>
      </c>
      <c r="J5" s="2" t="inlineStr">
        <is>
          <t>Article</t>
        </is>
      </c>
      <c r="K5" s="2" t="inlineStr">
        <is>
          <t>disease-identification;variety-selection</t>
        </is>
      </c>
      <c r="L5" s="2" t="inlineStr">
        <is>
          <t>Not Started</t>
        </is>
      </c>
      <c r="M5" s="2" t="n">
        <v>10</v>
      </c>
    </row>
    <row r="6">
      <c r="A6" s="2" t="inlineStr">
        <is>
          <t>Iron Chlorosis in Soybean: Causes and Solutions</t>
        </is>
      </c>
      <c r="B6" s="2" t="inlineStr">
        <is>
          <t>iron chlorosis soybean</t>
        </is>
      </c>
      <c r="C6" s="2" t="inlineStr">
        <is>
          <t>micronutrient deficiency soybean, chlorosis treatment, soil chemistry</t>
        </is>
      </c>
      <c r="D6" s="2" t="inlineStr">
        <is>
          <t>How-to</t>
        </is>
      </c>
      <c r="E6" s="2" t="inlineStr">
        <is>
          <t>Growers, Soil Scientists</t>
        </is>
      </c>
      <c r="F6" s="2" t="n">
        <v>2000</v>
      </c>
      <c r="G6" s="2" t="inlineStr">
        <is>
          <t>Chlorosis Causes;Soil pH Role;Micronutrient Availability;Diagnosis Methods;Correction Treatments;Prevention</t>
        </is>
      </c>
      <c r="H6" s="2" t="inlineStr">
        <is>
          <t>Contact</t>
        </is>
      </c>
      <c r="I6" s="2" t="inlineStr">
        <is>
          <t>Get soil test recommendations</t>
        </is>
      </c>
      <c r="J6" s="2" t="inlineStr">
        <is>
          <t>Article</t>
        </is>
      </c>
      <c r="K6" s="2" t="inlineStr">
        <is>
          <t>soil-test-interpretation;micronutrient-guide</t>
        </is>
      </c>
      <c r="L6" s="2" t="inlineStr">
        <is>
          <t>Not Started</t>
        </is>
      </c>
      <c r="M6" s="2" t="n">
        <v>8</v>
      </c>
    </row>
    <row r="7">
      <c r="A7" s="2" t="inlineStr">
        <is>
          <t>Wheat Stripe Rust: Identification, Monitoring, and Control</t>
        </is>
      </c>
      <c r="B7" s="2" t="inlineStr">
        <is>
          <t>wheat stripe rust</t>
        </is>
      </c>
      <c r="C7" s="2" t="inlineStr">
        <is>
          <t>rust disease wheat, fungal pathogen, disease resistance</t>
        </is>
      </c>
      <c r="D7" s="2" t="inlineStr">
        <is>
          <t>Management</t>
        </is>
      </c>
      <c r="E7" s="2" t="inlineStr">
        <is>
          <t>Growers, Agronomists</t>
        </is>
      </c>
      <c r="F7" s="2" t="n">
        <v>2400</v>
      </c>
      <c r="G7" s="2" t="inlineStr">
        <is>
          <t>Disease Overview;Symptom Recognition;Monitoring Techniques;Environmental Factors;Variety Resistance;Fungicide Timing</t>
        </is>
      </c>
      <c r="H7" s="2" t="inlineStr">
        <is>
          <t>Download</t>
        </is>
      </c>
      <c r="I7" s="2" t="inlineStr">
        <is>
          <t>Wheat disease monitoring checklist</t>
        </is>
      </c>
      <c r="J7" s="2" t="inlineStr">
        <is>
          <t>Article</t>
        </is>
      </c>
      <c r="K7" s="2" t="inlineStr">
        <is>
          <t>wheat-disease-guide;fungicide-application</t>
        </is>
      </c>
      <c r="L7" s="2" t="inlineStr">
        <is>
          <t>Not Started</t>
        </is>
      </c>
      <c r="M7" s="2" t="n">
        <v>9</v>
      </c>
    </row>
    <row r="8">
      <c r="A8" s="2" t="inlineStr">
        <is>
          <t>Canola Blackleg: Prevention and Resistant Varieties</t>
        </is>
      </c>
      <c r="B8" s="2" t="inlineStr">
        <is>
          <t>canola blackleg</t>
        </is>
      </c>
      <c r="C8" s="2" t="inlineStr">
        <is>
          <t>blackleg disease canola, crop rotation, disease resistance</t>
        </is>
      </c>
      <c r="D8" s="2" t="inlineStr">
        <is>
          <t>How-to</t>
        </is>
      </c>
      <c r="E8" s="2" t="inlineStr">
        <is>
          <t>Growers</t>
        </is>
      </c>
      <c r="F8" s="2" t="n">
        <v>2300</v>
      </c>
      <c r="G8" s="2" t="inlineStr">
        <is>
          <t>Pathogen Biology;Crop Rotation;Resistant Varieties;Seed Treatment;Early Detection;Management Timing</t>
        </is>
      </c>
      <c r="H8" s="2" t="inlineStr">
        <is>
          <t>Contact</t>
        </is>
      </c>
      <c r="I8" s="2" t="inlineStr">
        <is>
          <t>Discuss canola strategy</t>
        </is>
      </c>
      <c r="J8" s="2" t="inlineStr">
        <is>
          <t>Article</t>
        </is>
      </c>
      <c r="K8" s="2" t="inlineStr">
        <is>
          <t>disease-guide;variety-selection</t>
        </is>
      </c>
      <c r="L8" s="2" t="inlineStr">
        <is>
          <t>Not Started</t>
        </is>
      </c>
      <c r="M8" s="2" t="n">
        <v>8</v>
      </c>
    </row>
    <row r="9">
      <c r="A9" s="2" t="inlineStr">
        <is>
          <t>Soil Test Interpretation Guide for Crop Growers</t>
        </is>
      </c>
      <c r="B9" s="2" t="inlineStr">
        <is>
          <t>soil test interpretation</t>
        </is>
      </c>
      <c r="C9" s="2" t="inlineStr">
        <is>
          <t>soil testing, nutrient levels, fertility recommendations</t>
        </is>
      </c>
      <c r="D9" s="2" t="inlineStr">
        <is>
          <t>How-to</t>
        </is>
      </c>
      <c r="E9" s="2" t="inlineStr">
        <is>
          <t>Growers, Agronomists</t>
        </is>
      </c>
      <c r="F9" s="2" t="n">
        <v>2500</v>
      </c>
      <c r="G9" s="2" t="inlineStr">
        <is>
          <t>Report Overview;NPK Interpretation;Micronutrients;CEC and Organic Matter;pH Considerations;Making Recommendations</t>
        </is>
      </c>
      <c r="H9" s="2" t="inlineStr">
        <is>
          <t>Tool</t>
        </is>
      </c>
      <c r="I9" s="2" t="inlineStr">
        <is>
          <t>Use nutrient calculator</t>
        </is>
      </c>
      <c r="J9" s="2" t="inlineStr">
        <is>
          <t>Article</t>
        </is>
      </c>
      <c r="K9" s="2" t="inlineStr">
        <is>
          <t>npk-guide;cec-guide</t>
        </is>
      </c>
      <c r="L9" s="2" t="inlineStr">
        <is>
          <t>Not Started</t>
        </is>
      </c>
      <c r="M9" s="2" t="n">
        <v>10</v>
      </c>
    </row>
    <row r="10">
      <c r="A10" s="2" t="inlineStr">
        <is>
          <t>NPK Ratios for Different Crops: Complete Guide</t>
        </is>
      </c>
      <c r="B10" s="2" t="inlineStr">
        <is>
          <t>NPK ratio crops</t>
        </is>
      </c>
      <c r="C10" s="2" t="inlineStr">
        <is>
          <t>nutrient balance, fertilizer application, crop nutrition</t>
        </is>
      </c>
      <c r="D10" s="2" t="inlineStr">
        <is>
          <t>How-to</t>
        </is>
      </c>
      <c r="E10" s="2" t="inlineStr">
        <is>
          <t>Growers, Agronomists</t>
        </is>
      </c>
      <c r="F10" s="2" t="n">
        <v>2200</v>
      </c>
      <c r="G10" s="2" t="inlineStr">
        <is>
          <t>NPK Fundamentals;Crop-Specific Ratios;Soil-Based Adjustments;Deficiency Signs;Application Timing;Cost Considerations</t>
        </is>
      </c>
      <c r="H10" s="2" t="inlineStr">
        <is>
          <t>Tool</t>
        </is>
      </c>
      <c r="I10" s="2" t="inlineStr">
        <is>
          <t>Calculate optimal NPK ratio</t>
        </is>
      </c>
      <c r="J10" s="2" t="inlineStr">
        <is>
          <t>Article</t>
        </is>
      </c>
      <c r="K10" s="2" t="inlineStr">
        <is>
          <t>soil-test-guide;fertility-program</t>
        </is>
      </c>
      <c r="L10" s="2" t="inlineStr">
        <is>
          <t>Not Started</t>
        </is>
      </c>
      <c r="M10" s="2" t="n">
        <v>9</v>
      </c>
    </row>
    <row r="11">
      <c r="A11" s="2" t="inlineStr">
        <is>
          <t>Micronutrient Deficiency in Crops: Complete Diagnosis</t>
        </is>
      </c>
      <c r="B11" s="2" t="inlineStr">
        <is>
          <t>micronutrient deficiency crops</t>
        </is>
      </c>
      <c r="C11" s="2" t="inlineStr">
        <is>
          <t>micronutrients, boron, zinc, manganese, iron, copper</t>
        </is>
      </c>
      <c r="D11" s="2" t="inlineStr">
        <is>
          <t>How-to</t>
        </is>
      </c>
      <c r="E11" s="2" t="inlineStr">
        <is>
          <t>Growers, Agronomists</t>
        </is>
      </c>
      <c r="F11" s="2" t="n">
        <v>2400</v>
      </c>
      <c r="G11" s="2" t="inlineStr">
        <is>
          <t>Micronutrient Overview;Individual Deficiencies;Symptom Guide;Diagnostic Testing;Correction Methods;Prevention</t>
        </is>
      </c>
      <c r="H11" s="2" t="inlineStr">
        <is>
          <t>Download</t>
        </is>
      </c>
      <c r="I11" s="2" t="inlineStr">
        <is>
          <t>Micronutrient deficiency chart</t>
        </is>
      </c>
      <c r="J11" s="2" t="inlineStr">
        <is>
          <t>Article</t>
        </is>
      </c>
      <c r="K11" s="2" t="inlineStr">
        <is>
          <t>soil-testing;nutrient-calculator</t>
        </is>
      </c>
      <c r="L11" s="2" t="inlineStr">
        <is>
          <t>Not Started</t>
        </is>
      </c>
      <c r="M11" s="2" t="n">
        <v>9</v>
      </c>
    </row>
    <row r="12">
      <c r="A12" s="2" t="inlineStr">
        <is>
          <t>Soil pH Management: Optimal Levels for Crop Production</t>
        </is>
      </c>
      <c r="B12" s="2" t="inlineStr">
        <is>
          <t>soil pH management</t>
        </is>
      </c>
      <c r="C12" s="2" t="inlineStr">
        <is>
          <t>soil acidity, lime application, pH adjustment, buffering</t>
        </is>
      </c>
      <c r="D12" s="2" t="inlineStr">
        <is>
          <t>How-to</t>
        </is>
      </c>
      <c r="E12" s="2" t="inlineStr">
        <is>
          <t>Growers, Agronomists</t>
        </is>
      </c>
      <c r="F12" s="2" t="n">
        <v>2600</v>
      </c>
      <c r="G12" s="2" t="inlineStr">
        <is>
          <t>pH Scale Basics;Crop pH Requirements;Testing Procedures;Lime Application;Sulfur Application;Timing Considerations</t>
        </is>
      </c>
      <c r="H12" s="2" t="inlineStr">
        <is>
          <t>Contact</t>
        </is>
      </c>
      <c r="I12" s="2" t="inlineStr">
        <is>
          <t>Get pH management plan</t>
        </is>
      </c>
      <c r="J12" s="2" t="inlineStr">
        <is>
          <t>Article</t>
        </is>
      </c>
      <c r="K12" s="2" t="inlineStr">
        <is>
          <t>soil-test-guide;fertility-recommendations</t>
        </is>
      </c>
      <c r="L12" s="2" t="inlineStr">
        <is>
          <t>Not Started</t>
        </is>
      </c>
      <c r="M12" s="2" t="n">
        <v>10</v>
      </c>
    </row>
    <row r="13">
      <c r="A13" s="2" t="inlineStr">
        <is>
          <t>Crop Rotation Benefits: Disease, Pest, and Soil Health</t>
        </is>
      </c>
      <c r="B13" s="2" t="inlineStr">
        <is>
          <t>crop rotation benefits</t>
        </is>
      </c>
      <c r="C13" s="2" t="inlineStr">
        <is>
          <t>rotation planning, crop sequence, sustainable farming</t>
        </is>
      </c>
      <c r="D13" s="2" t="inlineStr">
        <is>
          <t>How-to</t>
        </is>
      </c>
      <c r="E13" s="2" t="inlineStr">
        <is>
          <t>Growers</t>
        </is>
      </c>
      <c r="F13" s="2" t="n">
        <v>2200</v>
      </c>
      <c r="G13" s="2" t="inlineStr">
        <is>
          <t>Rotation Principles;Disease Management;Pest Management;Soil Health Benefits;Planning Strategy;Regional Examples</t>
        </is>
      </c>
      <c r="H13" s="2" t="inlineStr">
        <is>
          <t>Download</t>
        </is>
      </c>
      <c r="I13" s="2" t="inlineStr">
        <is>
          <t>Free rotation planning template</t>
        </is>
      </c>
      <c r="J13" s="2" t="inlineStr">
        <is>
          <t>Article</t>
        </is>
      </c>
      <c r="K13" s="2" t="inlineStr">
        <is>
          <t>ipm-guide;cover-crops</t>
        </is>
      </c>
      <c r="L13" s="2" t="inlineStr">
        <is>
          <t>Not Started</t>
        </is>
      </c>
      <c r="M13" s="2" t="n">
        <v>8</v>
      </c>
    </row>
    <row r="14">
      <c r="A14" s="2" t="inlineStr">
        <is>
          <t>Integrated Pest Management (IPM): Grower's Manual</t>
        </is>
      </c>
      <c r="B14" s="2" t="inlineStr">
        <is>
          <t>integrated pest management</t>
        </is>
      </c>
      <c r="C14" s="2" t="inlineStr">
        <is>
          <t>IPM strategy, pest monitoring, threshold management</t>
        </is>
      </c>
      <c r="D14" s="2" t="inlineStr">
        <is>
          <t>How-to</t>
        </is>
      </c>
      <c r="E14" s="2" t="inlineStr">
        <is>
          <t>Growers, Agronomists</t>
        </is>
      </c>
      <c r="F14" s="2" t="n">
        <v>2800</v>
      </c>
      <c r="G14" s="2" t="inlineStr">
        <is>
          <t>IPM Overview;Scouting Protocol;Threshold Development;Cultural Controls;Biological Controls;Chemical Use;Rotation</t>
        </is>
      </c>
      <c r="H14" s="2" t="inlineStr">
        <is>
          <t>Download</t>
        </is>
      </c>
      <c r="I14" s="2" t="inlineStr">
        <is>
          <t>IPM decision guide</t>
        </is>
      </c>
      <c r="J14" s="2" t="inlineStr">
        <is>
          <t>Article</t>
        </is>
      </c>
      <c r="K14" s="2" t="inlineStr">
        <is>
          <t>scouting-checklist;pest-management</t>
        </is>
      </c>
      <c r="L14" s="2" t="inlineStr">
        <is>
          <t>Not Started</t>
        </is>
      </c>
      <c r="M14" s="2" t="n">
        <v>10</v>
      </c>
    </row>
    <row r="15">
      <c r="A15" s="2" t="inlineStr">
        <is>
          <t>Soil Organic Matter: Building Healthy Field Soils</t>
        </is>
      </c>
      <c r="B15" s="2" t="inlineStr">
        <is>
          <t>soil organic matter</t>
        </is>
      </c>
      <c r="C15" s="2" t="inlineStr">
        <is>
          <t>soil health, carbon management, crop residue, microbial activity</t>
        </is>
      </c>
      <c r="D15" s="2" t="inlineStr">
        <is>
          <t>How-to</t>
        </is>
      </c>
      <c r="E15" s="2" t="inlineStr">
        <is>
          <t>Growers</t>
        </is>
      </c>
      <c r="F15" s="2" t="n">
        <v>2300</v>
      </c>
      <c r="G15" s="2" t="inlineStr">
        <is>
          <t>Organic Matter Functions;Testing Procedures;Building Strategies;Crop Residue Management;Cover Crops;Timeline</t>
        </is>
      </c>
      <c r="H15" s="2" t="inlineStr">
        <is>
          <t>Contact</t>
        </is>
      </c>
      <c r="I15" s="2" t="inlineStr">
        <is>
          <t>Discuss soil health strategy</t>
        </is>
      </c>
      <c r="J15" s="2" t="inlineStr">
        <is>
          <t>Article</t>
        </is>
      </c>
      <c r="K15" s="2" t="inlineStr">
        <is>
          <t>cover-crops;no-till-farming</t>
        </is>
      </c>
      <c r="L15" s="2" t="inlineStr">
        <is>
          <t>Not Started</t>
        </is>
      </c>
      <c r="M15" s="2" t="n">
        <v>9</v>
      </c>
    </row>
    <row r="16">
      <c r="A16" s="2" t="inlineStr">
        <is>
          <t>Corn Stalk Rot: Identification, Risk Factors, and Prevention</t>
        </is>
      </c>
      <c r="B16" s="2" t="inlineStr">
        <is>
          <t>corn stalk rot</t>
        </is>
      </c>
      <c r="C16" s="2" t="inlineStr">
        <is>
          <t>stalk disease, structural integrity, late season disease</t>
        </is>
      </c>
      <c r="D16" s="2" t="inlineStr">
        <is>
          <t>Identification</t>
        </is>
      </c>
      <c r="E16" s="2" t="inlineStr">
        <is>
          <t>Growers</t>
        </is>
      </c>
      <c r="F16" s="2" t="n">
        <v>2000</v>
      </c>
      <c r="G16" s="2" t="inlineStr">
        <is>
          <t>Stalk Rot Types;Symptomatic Identification;Risk Assessment;Environmental Factors;Variety Selection;Prevention</t>
        </is>
      </c>
      <c r="H16" s="2" t="inlineStr">
        <is>
          <t>Download</t>
        </is>
      </c>
      <c r="I16" s="2" t="inlineStr">
        <is>
          <t>Stalk integrity checklist</t>
        </is>
      </c>
      <c r="J16" s="2" t="inlineStr">
        <is>
          <t>Article</t>
        </is>
      </c>
      <c r="K16" s="2" t="inlineStr">
        <is>
          <t>disease-identification;hybrid-selection</t>
        </is>
      </c>
      <c r="L16" s="2" t="inlineStr">
        <is>
          <t>Not Started</t>
        </is>
      </c>
      <c r="M16" s="2" t="n">
        <v>7</v>
      </c>
    </row>
    <row r="17">
      <c r="A17" s="2" t="inlineStr">
        <is>
          <t>Soybean White Mold: Complete Management Guide</t>
        </is>
      </c>
      <c r="B17" s="2" t="inlineStr">
        <is>
          <t>soybean white mold</t>
        </is>
      </c>
      <c r="C17" s="2" t="inlineStr">
        <is>
          <t>sclerotinia, white mold sclerotia, disease prevention</t>
        </is>
      </c>
      <c r="D17" s="2" t="inlineStr">
        <is>
          <t>Management</t>
        </is>
      </c>
      <c r="E17" s="2" t="inlineStr">
        <is>
          <t>Growers</t>
        </is>
      </c>
      <c r="F17" s="2" t="n">
        <v>2600</v>
      </c>
      <c r="G17" s="2" t="inlineStr">
        <is>
          <t>Pathogen Biology;Identification;Environmental Conditions;Varietal Resistance;Fungicide Effectiveness;Rotation Role</t>
        </is>
      </c>
      <c r="H17" s="2" t="inlineStr">
        <is>
          <t>Contact</t>
        </is>
      </c>
      <c r="I17" s="2" t="inlineStr">
        <is>
          <t>Get white mold management plan</t>
        </is>
      </c>
      <c r="J17" s="2" t="inlineStr">
        <is>
          <t>Article</t>
        </is>
      </c>
      <c r="K17" s="2" t="inlineStr">
        <is>
          <t>disease-guide;fungicide-timing</t>
        </is>
      </c>
      <c r="L17" s="2" t="inlineStr">
        <is>
          <t>Not Started</t>
        </is>
      </c>
      <c r="M17" s="2" t="n">
        <v>9</v>
      </c>
    </row>
    <row r="18">
      <c r="A18" s="2" t="inlineStr">
        <is>
          <t>Soybean Cyst Nematode (SCN): Detection and Management</t>
        </is>
      </c>
      <c r="B18" s="2" t="inlineStr">
        <is>
          <t>soybean cyst nematode</t>
        </is>
      </c>
      <c r="C18" s="2" t="inlineStr">
        <is>
          <t>root-knot nematode, nematode sampling, resistant varieties</t>
        </is>
      </c>
      <c r="D18" s="2" t="inlineStr">
        <is>
          <t>Management</t>
        </is>
      </c>
      <c r="E18" s="2" t="inlineStr">
        <is>
          <t>Growers</t>
        </is>
      </c>
      <c r="F18" s="2" t="n">
        <v>2400</v>
      </c>
      <c r="G18" s="2" t="inlineStr">
        <is>
          <t>Nematode Biology;Damage Symptoms;Soil Sampling;Resistance Gene Selection;Population Management;Rotation Strategy</t>
        </is>
      </c>
      <c r="H18" s="2" t="inlineStr">
        <is>
          <t>Contact</t>
        </is>
      </c>
      <c r="I18" s="2" t="inlineStr">
        <is>
          <t>Request nematode testing</t>
        </is>
      </c>
      <c r="J18" s="2" t="inlineStr">
        <is>
          <t>Article</t>
        </is>
      </c>
      <c r="K18" s="2" t="inlineStr">
        <is>
          <t>variety-selection;crop-rotation</t>
        </is>
      </c>
      <c r="L18" s="2" t="inlineStr">
        <is>
          <t>Not Started</t>
        </is>
      </c>
      <c r="M18" s="2" t="n">
        <v>9</v>
      </c>
    </row>
    <row r="19">
      <c r="A19" s="2" t="inlineStr">
        <is>
          <t>Wheat Fusarium Head Blight: Risk Reduction Strategy</t>
        </is>
      </c>
      <c r="B19" s="2" t="inlineStr">
        <is>
          <t>wheat fusarium head blight</t>
        </is>
      </c>
      <c r="C19" s="2" t="inlineStr">
        <is>
          <t>scab disease wheat, mycotoxin risk, DON levels</t>
        </is>
      </c>
      <c r="D19" s="2" t="inlineStr">
        <is>
          <t>Management</t>
        </is>
      </c>
      <c r="E19" s="2" t="inlineStr">
        <is>
          <t>Growers</t>
        </is>
      </c>
      <c r="F19" s="2" t="n">
        <v>2500</v>
      </c>
      <c r="G19" s="2" t="inlineStr">
        <is>
          <t>Disease Biology;Symptom Recognition;Weather Risk;Variety Resistance;Fungicide Options;Harvest Timing;Deoxynivalenol</t>
        </is>
      </c>
      <c r="H19" s="2" t="inlineStr">
        <is>
          <t>Download</t>
        </is>
      </c>
      <c r="I19" s="2" t="inlineStr">
        <is>
          <t>FHB risk assessment tool</t>
        </is>
      </c>
      <c r="J19" s="2" t="inlineStr">
        <is>
          <t>Article</t>
        </is>
      </c>
      <c r="K19" s="2" t="inlineStr">
        <is>
          <t>disease-guide;fungicide-timing</t>
        </is>
      </c>
      <c r="L19" s="2" t="inlineStr">
        <is>
          <t>Not Started</t>
        </is>
      </c>
      <c r="M19" s="2" t="n">
        <v>10</v>
      </c>
    </row>
    <row r="20">
      <c r="A20" s="2" t="inlineStr">
        <is>
          <t>Soybean Aphid: Monitoring, Thresholds, and Control</t>
        </is>
      </c>
      <c r="B20" s="2" t="inlineStr">
        <is>
          <t>soybean aphid</t>
        </is>
      </c>
      <c r="C20" s="2" t="inlineStr">
        <is>
          <t>aphid management, insecticide decisions, pest monitoring</t>
        </is>
      </c>
      <c r="D20" s="2" t="inlineStr">
        <is>
          <t>Management</t>
        </is>
      </c>
      <c r="E20" s="2" t="inlineStr">
        <is>
          <t>Growers</t>
        </is>
      </c>
      <c r="F20" s="2" t="n">
        <v>2100</v>
      </c>
      <c r="G20" s="2" t="inlineStr">
        <is>
          <t>Lifecycle Overview;Identification;Scouting Methods;Economic Threshold;Resistant Varieties;Insecticide Options;Timing</t>
        </is>
      </c>
      <c r="H20" s="2" t="inlineStr">
        <is>
          <t>Contact</t>
        </is>
      </c>
      <c r="I20" s="2" t="inlineStr">
        <is>
          <t>Schedule pest scouting</t>
        </is>
      </c>
      <c r="J20" s="2" t="inlineStr">
        <is>
          <t>Article</t>
        </is>
      </c>
      <c r="K20" s="2" t="inlineStr">
        <is>
          <t>ipm-guide;scouting-protocol</t>
        </is>
      </c>
      <c r="L20" s="2" t="inlineStr">
        <is>
          <t>Not Started</t>
        </is>
      </c>
      <c r="M20" s="2" t="n">
        <v>8</v>
      </c>
    </row>
    <row r="21">
      <c r="A21" s="2" t="inlineStr">
        <is>
          <t>Wheat Varieties: Selection Guide for Your Region</t>
        </is>
      </c>
      <c r="B21" s="2" t="inlineStr">
        <is>
          <t>wheat variety selection</t>
        </is>
      </c>
      <c r="C21" s="2" t="inlineStr">
        <is>
          <t>variety traits, disease resistance, winter wheat, spring wheat</t>
        </is>
      </c>
      <c r="D21" s="2" t="inlineStr">
        <is>
          <t>How-to</t>
        </is>
      </c>
      <c r="E21" s="2" t="inlineStr">
        <is>
          <t>Growers</t>
        </is>
      </c>
      <c r="F21" s="2" t="n">
        <v>2200</v>
      </c>
      <c r="G21" s="2" t="inlineStr">
        <is>
          <t>Regional Adaptation;Maturity Considerations;Disease Resistance;Yield Potential;Test Results;Supplier Networks;Trial Data</t>
        </is>
      </c>
      <c r="H21" s="2" t="inlineStr">
        <is>
          <t>Download</t>
        </is>
      </c>
      <c r="I21" s="2" t="inlineStr">
        <is>
          <t>Variety selection worksheet</t>
        </is>
      </c>
      <c r="J21" s="2" t="inlineStr">
        <is>
          <t>Article</t>
        </is>
      </c>
      <c r="K21" s="2" t="inlineStr">
        <is>
          <t>regional-guide;wheat-guide</t>
        </is>
      </c>
      <c r="L21" s="2" t="inlineStr">
        <is>
          <t>Not Started</t>
        </is>
      </c>
      <c r="M21" s="2" t="n">
        <v>8</v>
      </c>
    </row>
    <row r="22">
      <c r="A22" s="2" t="inlineStr">
        <is>
          <t>Cation Exchange Capacity (CEC): Soil Nutrient Holding</t>
        </is>
      </c>
      <c r="B22" s="2" t="inlineStr">
        <is>
          <t>cation exchange capacity</t>
        </is>
      </c>
      <c r="C22" s="2" t="inlineStr">
        <is>
          <t>CEC values, nutrient retention, soil texture, clay content</t>
        </is>
      </c>
      <c r="D22" s="2" t="inlineStr">
        <is>
          <t>How-to</t>
        </is>
      </c>
      <c r="E22" s="2" t="inlineStr">
        <is>
          <t>Agronomists, Soil Scientists</t>
        </is>
      </c>
      <c r="F22" s="2" t="n">
        <v>2000</v>
      </c>
      <c r="G22" s="2" t="inlineStr">
        <is>
          <t>CEC Definition;Calculation;Texture Relationship;Nutrient Holding;pH Effects;Practical Applications;Field Examples</t>
        </is>
      </c>
      <c r="H22" s="2" t="inlineStr">
        <is>
          <t>Download</t>
        </is>
      </c>
      <c r="I22" s="2" t="inlineStr">
        <is>
          <t>CEC reference chart</t>
        </is>
      </c>
      <c r="J22" s="2" t="inlineStr">
        <is>
          <t>Article</t>
        </is>
      </c>
      <c r="K22" s="2" t="inlineStr">
        <is>
          <t>soil-test-interpretation;soil-texture</t>
        </is>
      </c>
      <c r="L22" s="2" t="inlineStr">
        <is>
          <t>Not Started</t>
        </is>
      </c>
      <c r="M22" s="2" t="n">
        <v>7</v>
      </c>
    </row>
    <row r="23">
      <c r="A23" s="2" t="inlineStr">
        <is>
          <t>Corn Ear Rot: Prevention and Harvest Strategies</t>
        </is>
      </c>
      <c r="B23" s="2" t="inlineStr">
        <is>
          <t>corn ear rot disease</t>
        </is>
      </c>
      <c r="C23" s="2" t="inlineStr">
        <is>
          <t>ear mold, kernel quality, harvest timing</t>
        </is>
      </c>
      <c r="D23" s="2" t="inlineStr">
        <is>
          <t>How-to</t>
        </is>
      </c>
      <c r="E23" s="2" t="inlineStr">
        <is>
          <t>Growers</t>
        </is>
      </c>
      <c r="F23" s="2" t="n">
        <v>2000</v>
      </c>
      <c r="G23" s="2" t="inlineStr">
        <is>
          <t>Rot Pathogens;Symptomatic Identification;Risk Factors;Variety Selection;Environmental Management;Harvest Timing;Storage</t>
        </is>
      </c>
      <c r="H23" s="2" t="inlineStr">
        <is>
          <t>Download</t>
        </is>
      </c>
      <c r="I23" s="2" t="inlineStr">
        <is>
          <t>Ear quality assessment guide</t>
        </is>
      </c>
      <c r="J23" s="2" t="inlineStr">
        <is>
          <t>Article</t>
        </is>
      </c>
      <c r="K23" s="2" t="inlineStr">
        <is>
          <t>disease-identification;harvest-planning</t>
        </is>
      </c>
      <c r="L23" s="2" t="inlineStr">
        <is>
          <t>Not Started</t>
        </is>
      </c>
      <c r="M23" s="2" t="n">
        <v>7</v>
      </c>
    </row>
    <row r="24">
      <c r="A24" s="2" t="inlineStr">
        <is>
          <t>Cover Crops for Soil Health and Pest Management</t>
        </is>
      </c>
      <c r="B24" s="2" t="inlineStr">
        <is>
          <t>cover crops soil health</t>
        </is>
      </c>
      <c r="C24" s="2" t="inlineStr">
        <is>
          <t>cover crop selection, green manure, crop rotation, soil biology</t>
        </is>
      </c>
      <c r="D24" s="2" t="inlineStr">
        <is>
          <t>How-to</t>
        </is>
      </c>
      <c r="E24" s="2" t="inlineStr">
        <is>
          <t>Growers</t>
        </is>
      </c>
      <c r="F24" s="2" t="n">
        <v>2400</v>
      </c>
      <c r="G24" s="2" t="inlineStr">
        <is>
          <t>Cover Crop Benefits;Species Selection;Establishment;Biomass Development;Termination;Pest Management;Soil Benefits</t>
        </is>
      </c>
      <c r="H24" s="2" t="inlineStr">
        <is>
          <t>Download</t>
        </is>
      </c>
      <c r="I24" s="2" t="inlineStr">
        <is>
          <t>Cover crop guide for your region</t>
        </is>
      </c>
      <c r="J24" s="2" t="inlineStr">
        <is>
          <t>Article</t>
        </is>
      </c>
      <c r="K24" s="2" t="inlineStr">
        <is>
          <t>crop-rotation;no-till-farming</t>
        </is>
      </c>
      <c r="L24" s="2" t="inlineStr">
        <is>
          <t>Not Started</t>
        </is>
      </c>
      <c r="M24" s="2" t="n">
        <v>8</v>
      </c>
    </row>
    <row r="25">
      <c r="A25" s="2" t="inlineStr">
        <is>
          <t>No-Till Farming: Benefits and Implementation Guide</t>
        </is>
      </c>
      <c r="B25" s="2" t="inlineStr">
        <is>
          <t>no-till farming benefits</t>
        </is>
      </c>
      <c r="C25" s="2" t="inlineStr">
        <is>
          <t>conservation tillage, soil health, residue management</t>
        </is>
      </c>
      <c r="D25" s="2" t="inlineStr">
        <is>
          <t>How-to</t>
        </is>
      </c>
      <c r="E25" s="2" t="inlineStr">
        <is>
          <t>Growers</t>
        </is>
      </c>
      <c r="F25" s="2" t="n">
        <v>2300</v>
      </c>
      <c r="G25" s="2" t="inlineStr">
        <is>
          <t>No-Till Basics;Soil Health Benefits;Residue Management;Planting Systems;Pest Considerations;Compaction Management;Success Factors</t>
        </is>
      </c>
      <c r="H25" s="2" t="inlineStr">
        <is>
          <t>Download</t>
        </is>
      </c>
      <c r="I25" s="2" t="inlineStr">
        <is>
          <t>No-till transition checklist</t>
        </is>
      </c>
      <c r="J25" s="2" t="inlineStr">
        <is>
          <t>Article</t>
        </is>
      </c>
      <c r="K25" s="2" t="inlineStr">
        <is>
          <t>soil-health-guide;conservation-practice</t>
        </is>
      </c>
      <c r="L25" s="2" t="inlineStr">
        <is>
          <t>Not Started</t>
        </is>
      </c>
      <c r="M25" s="2" t="n">
        <v>8</v>
      </c>
    </row>
    <row r="26">
      <c r="A26" s="2" t="inlineStr">
        <is>
          <t>Precision Agriculture Tools for Modern Crop Management</t>
        </is>
      </c>
      <c r="B26" s="2" t="inlineStr">
        <is>
          <t>precision agriculture tools</t>
        </is>
      </c>
      <c r="C26" s="2" t="inlineStr">
        <is>
          <t>variable rate technology, GPS guided equipment, data management</t>
        </is>
      </c>
      <c r="D26" s="2" t="inlineStr">
        <is>
          <t>How-to</t>
        </is>
      </c>
      <c r="E26" s="2" t="inlineStr">
        <is>
          <t>Growers</t>
        </is>
      </c>
      <c r="F26" s="2" t="n">
        <v>2400</v>
      </c>
      <c r="G26" s="2" t="inlineStr">
        <is>
          <t>PA Technology Overview;Mapping Systems;Variable Rate Application;Data Management;ROI Analysis;Equipment Integration;Training</t>
        </is>
      </c>
      <c r="H26" s="2" t="inlineStr">
        <is>
          <t>Contact</t>
        </is>
      </c>
      <c r="I26" s="2" t="inlineStr">
        <is>
          <t>Schedule PA consultation</t>
        </is>
      </c>
      <c r="J26" s="2" t="inlineStr">
        <is>
          <t>Article</t>
        </is>
      </c>
      <c r="K26" s="2" t="inlineStr">
        <is>
          <t>technology-guide;agronomy-tips</t>
        </is>
      </c>
      <c r="L26" s="2" t="inlineStr">
        <is>
          <t>Not Started</t>
        </is>
      </c>
      <c r="M26" s="2" t="n">
        <v>8</v>
      </c>
    </row>
    <row r="27">
      <c r="A27" s="2" t="inlineStr">
        <is>
          <t>Crop Scouting Checklist: Complete Season Protocol</t>
        </is>
      </c>
      <c r="B27" s="2" t="inlineStr">
        <is>
          <t>crop scouting checklist</t>
        </is>
      </c>
      <c r="C27" s="2" t="inlineStr">
        <is>
          <t>regular monitoring, pest scouting, disease monitoring</t>
        </is>
      </c>
      <c r="D27" s="2" t="inlineStr">
        <is>
          <t>How-to</t>
        </is>
      </c>
      <c r="E27" s="2" t="inlineStr">
        <is>
          <t>Growers, Agronomists</t>
        </is>
      </c>
      <c r="F27" s="2" t="n">
        <v>2200</v>
      </c>
      <c r="G27" s="2" t="inlineStr">
        <is>
          <t>Spring Scouting;Early Season Focus;Mid-Season Monitoring;Late Season Assessment;Documentation;Decision Making;Equipment</t>
        </is>
      </c>
      <c r="H27" s="2" t="inlineStr">
        <is>
          <t>Download</t>
        </is>
      </c>
      <c r="I27" s="2" t="inlineStr">
        <is>
          <t>Season-long scouting checklist</t>
        </is>
      </c>
      <c r="J27" s="2" t="inlineStr">
        <is>
          <t>Article</t>
        </is>
      </c>
      <c r="K27" s="2" t="inlineStr">
        <is>
          <t>ipm-guide;seasonal-guide</t>
        </is>
      </c>
      <c r="L27" s="2" t="inlineStr">
        <is>
          <t>Not Started</t>
        </is>
      </c>
      <c r="M27" s="2" t="n">
        <v>9</v>
      </c>
    </row>
    <row r="28">
      <c r="A28" s="2" t="inlineStr">
        <is>
          <t>Hessian Fly in Wheat: Identification and Resistance</t>
        </is>
      </c>
      <c r="B28" s="2" t="inlineStr">
        <is>
          <t>hessian fly wheat</t>
        </is>
      </c>
      <c r="C28" s="2" t="inlineStr">
        <is>
          <t>hessian fly management, wheat pest, resistant varieties</t>
        </is>
      </c>
      <c r="D28" s="2" t="inlineStr">
        <is>
          <t>Identification</t>
        </is>
      </c>
      <c r="E28" s="2" t="inlineStr">
        <is>
          <t>Growers</t>
        </is>
      </c>
      <c r="F28" s="2" t="n">
        <v>1900</v>
      </c>
      <c r="G28" s="2" t="inlineStr">
        <is>
          <t>Insect Biology;Lifecycle;Damage Symptoms;Identification;Resistant Varieties;Planting Date Management;Monitoring</t>
        </is>
      </c>
      <c r="H28" s="2" t="inlineStr">
        <is>
          <t>Download</t>
        </is>
      </c>
      <c r="I28" s="2" t="inlineStr">
        <is>
          <t>Hessian fly monitoring guide</t>
        </is>
      </c>
      <c r="J28" s="2" t="inlineStr">
        <is>
          <t>Article</t>
        </is>
      </c>
      <c r="K28" s="2" t="inlineStr">
        <is>
          <t>wheat-pest-guide;variety-selection</t>
        </is>
      </c>
      <c r="L28" s="2" t="inlineStr">
        <is>
          <t>Not Started</t>
        </is>
      </c>
      <c r="M28" s="2" t="n">
        <v>7</v>
      </c>
    </row>
    <row r="29">
      <c r="A29" s="2" t="inlineStr">
        <is>
          <t>Phosphorus Deficiency in Corn: Cold Soil Response</t>
        </is>
      </c>
      <c r="B29" s="2" t="inlineStr">
        <is>
          <t>phosphorus deficiency corn</t>
        </is>
      </c>
      <c r="C29" s="2" t="inlineStr">
        <is>
          <t>P deficiency corn, early season nutrition, starter fertilizer</t>
        </is>
      </c>
      <c r="D29" s="2" t="inlineStr">
        <is>
          <t>How-to</t>
        </is>
      </c>
      <c r="E29" s="2" t="inlineStr">
        <is>
          <t>Growers</t>
        </is>
      </c>
      <c r="F29" s="2" t="n">
        <v>1800</v>
      </c>
      <c r="G29" s="2" t="inlineStr">
        <is>
          <t>Symptom Recognition;Soil Testing;Cold Soil Effects;Starter Programs;Application Methods;Monitoring Recovery;Prevention</t>
        </is>
      </c>
      <c r="H29" s="2" t="inlineStr">
        <is>
          <t>Tool</t>
        </is>
      </c>
      <c r="I29" s="2" t="inlineStr">
        <is>
          <t>Calculate phosphorus needs</t>
        </is>
      </c>
      <c r="J29" s="2" t="inlineStr">
        <is>
          <t>Article</t>
        </is>
      </c>
      <c r="K29" s="2" t="inlineStr">
        <is>
          <t>nutrient-guide;fertility-program</t>
        </is>
      </c>
      <c r="L29" s="2" t="inlineStr">
        <is>
          <t>Not Started</t>
        </is>
      </c>
      <c r="M29" s="2" t="n">
        <v>7</v>
      </c>
    </row>
    <row r="30">
      <c r="A30" s="2" t="inlineStr">
        <is>
          <t>Potassium Deficiency in Corn: Diagnosis and Correction</t>
        </is>
      </c>
      <c r="B30" s="2" t="inlineStr">
        <is>
          <t>potassium deficiency corn</t>
        </is>
      </c>
      <c r="C30" s="2" t="inlineStr">
        <is>
          <t>K deficiency corn, potassium requirement, nutrient balance</t>
        </is>
      </c>
      <c r="D30" s="2" t="inlineStr">
        <is>
          <t>How-to</t>
        </is>
      </c>
      <c r="E30" s="2" t="inlineStr">
        <is>
          <t>Growers</t>
        </is>
      </c>
      <c r="F30" s="2" t="n">
        <v>1800</v>
      </c>
      <c r="G30" s="2" t="inlineStr">
        <is>
          <t>Visual Symptoms;Testing Procedures;Soil K Levels;Balance with Other Nutrients;Application Timing;Yield Impact;Prevention</t>
        </is>
      </c>
      <c r="H30" s="2" t="inlineStr">
        <is>
          <t>Tool</t>
        </is>
      </c>
      <c r="I30" s="2" t="inlineStr">
        <is>
          <t>Potassium calculator</t>
        </is>
      </c>
      <c r="J30" s="2" t="inlineStr">
        <is>
          <t>Article</t>
        </is>
      </c>
      <c r="K30" s="2" t="inlineStr">
        <is>
          <t>nutrient-guide;fertility-program</t>
        </is>
      </c>
      <c r="L30" s="2" t="inlineStr">
        <is>
          <t>Not Started</t>
        </is>
      </c>
      <c r="M30" s="2" t="n">
        <v>7</v>
      </c>
    </row>
    <row r="31">
      <c r="A31" s="2" t="inlineStr">
        <is>
          <t>Soybean Frogeye Leaf Spot: Disease Management Program</t>
        </is>
      </c>
      <c r="B31" s="2" t="inlineStr">
        <is>
          <t>frogeye leaf spot soybean</t>
        </is>
      </c>
      <c r="C31" s="2" t="inlineStr">
        <is>
          <t>fungal leaf disease, fungicide strategy, resistance genes</t>
        </is>
      </c>
      <c r="D31" s="2" t="inlineStr">
        <is>
          <t>Management</t>
        </is>
      </c>
      <c r="E31" s="2" t="inlineStr">
        <is>
          <t>Growers</t>
        </is>
      </c>
      <c r="F31" s="2" t="n">
        <v>2000</v>
      </c>
      <c r="G31" s="2" t="inlineStr">
        <is>
          <t>Pathogen Biology;Identification Guide;Favorable Conditions;Variety Resistance;Fungicide Timing;Crop Rotation Role;Monitoring</t>
        </is>
      </c>
      <c r="H31" s="2" t="inlineStr">
        <is>
          <t>Contact</t>
        </is>
      </c>
      <c r="I31" s="2" t="inlineStr">
        <is>
          <t>Get disease management plan</t>
        </is>
      </c>
      <c r="J31" s="2" t="inlineStr">
        <is>
          <t>Article</t>
        </is>
      </c>
      <c r="K31" s="2" t="inlineStr">
        <is>
          <t>disease-guide;fungicide-application</t>
        </is>
      </c>
      <c r="L31" s="2" t="inlineStr">
        <is>
          <t>Not Started</t>
        </is>
      </c>
      <c r="M31" s="2" t="n">
        <v>7</v>
      </c>
    </row>
  </sheetData>
  <autoFilter ref="A1:M1"/>
  <conditionalFormatting sqref="L2:L31">
    <cfRule type="cellIs" priority="1" operator="equal" dxfId="0">
      <formula>"Published"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conditionalFormatting sqref="M2:M31">
    <cfRule type="colorScale" priority="4">
      <colorScale>
        <cfvo type="min"/>
        <cfvo type="num" val="5"/>
        <cfvo type="max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5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50" customWidth="1" min="9" max="9"/>
    <col width="15" customWidth="1" min="10" max="10"/>
  </cols>
  <sheetData>
    <row r="1">
      <c r="A1" s="1" t="inlineStr">
        <is>
          <t>State/Province</t>
        </is>
      </c>
      <c r="B1" s="1" t="inlineStr">
        <is>
          <t>URL Slug</t>
        </is>
      </c>
      <c r="C1" s="1" t="inlineStr">
        <is>
          <t>H1 Title</t>
        </is>
      </c>
      <c r="D1" s="1" t="inlineStr">
        <is>
          <t>Primary Crop Focus</t>
        </is>
      </c>
      <c r="E1" s="1" t="inlineStr">
        <is>
          <t>Secondary Crops</t>
        </is>
      </c>
      <c r="F1" s="1" t="inlineStr">
        <is>
          <t>Local Extension Source</t>
        </is>
      </c>
      <c r="G1" s="1" t="inlineStr">
        <is>
          <t>Key Disease/Pest Issues</t>
        </is>
      </c>
      <c r="H1" s="1" t="inlineStr">
        <is>
          <t>Seasonal Calendar Notes</t>
        </is>
      </c>
      <c r="I1" s="1" t="inlineStr">
        <is>
          <t>Meta Description</t>
        </is>
      </c>
      <c r="J1" s="1" t="inlineStr">
        <is>
          <t>Status</t>
        </is>
      </c>
    </row>
    <row r="2">
      <c r="A2" s="2" t="inlineStr">
        <is>
          <t>Iowa</t>
        </is>
      </c>
      <c r="B2" s="2" t="inlineStr">
        <is>
          <t>/iowa</t>
        </is>
      </c>
      <c r="C2" s="2" t="inlineStr">
        <is>
          <t>Iowa Crop Guides and Agronomy Resources</t>
        </is>
      </c>
      <c r="D2" s="2" t="inlineStr">
        <is>
          <t>Corn, Soybean</t>
        </is>
      </c>
      <c r="E2" s="2" t="inlineStr">
        <is>
          <t>Wheat</t>
        </is>
      </c>
      <c r="F2" s="2" t="inlineStr">
        <is>
          <t>Iowa State Extension</t>
        </is>
      </c>
      <c r="G2" s="2" t="inlineStr">
        <is>
          <t>Gray leaf spot, White mold, SCN</t>
        </is>
      </c>
      <c r="H2" s="2" t="inlineStr">
        <is>
          <t>Spring planting March-May, Summer scouting June-August</t>
        </is>
      </c>
      <c r="I2" s="2" t="inlineStr">
        <is>
          <t>Comprehensive crop management guides for Iowa farmers including corn disease identification, soybean pests, and soil management.</t>
        </is>
      </c>
      <c r="J2" s="2" t="inlineStr">
        <is>
          <t>Not Started</t>
        </is>
      </c>
    </row>
    <row r="3">
      <c r="A3" s="2" t="inlineStr">
        <is>
          <t>Illinois</t>
        </is>
      </c>
      <c r="B3" s="2" t="inlineStr">
        <is>
          <t>/illinois</t>
        </is>
      </c>
      <c r="C3" s="2" t="inlineStr">
        <is>
          <t>Illinois Crop Management and Soil Fertility Guide</t>
        </is>
      </c>
      <c r="D3" s="2" t="inlineStr">
        <is>
          <t>Corn, Soybean</t>
        </is>
      </c>
      <c r="E3" s="2" t="inlineStr">
        <is>
          <t>Wheat</t>
        </is>
      </c>
      <c r="F3" s="2" t="inlineStr">
        <is>
          <t>University of Illinois Extension</t>
        </is>
      </c>
      <c r="G3" s="2" t="inlineStr">
        <is>
          <t>Gray leaf spot, White mold, Rootworm</t>
        </is>
      </c>
      <c r="H3" s="2" t="inlineStr">
        <is>
          <t>Early spring prep Feb-April, Peak growth June-July</t>
        </is>
      </c>
      <c r="I3" s="2" t="inlineStr">
        <is>
          <t>Illinois-specific crop guides covering corn and soybean management, fertility programs, and disease prevention strategies.</t>
        </is>
      </c>
      <c r="J3" s="2" t="inlineStr">
        <is>
          <t>Not Started</t>
        </is>
      </c>
    </row>
    <row r="4">
      <c r="A4" s="2" t="inlineStr">
        <is>
          <t>Minnesota</t>
        </is>
      </c>
      <c r="B4" s="2" t="inlineStr">
        <is>
          <t>/minnesota</t>
        </is>
      </c>
      <c r="C4" s="2" t="inlineStr">
        <is>
          <t>Minnesota Crop Scouting and Disease Management</t>
        </is>
      </c>
      <c r="D4" s="2" t="inlineStr">
        <is>
          <t>Corn, Soybean</t>
        </is>
      </c>
      <c r="E4" s="2" t="inlineStr">
        <is>
          <t>Wheat, Sugar Beets</t>
        </is>
      </c>
      <c r="F4" s="2" t="inlineStr">
        <is>
          <t>University of Minnesota Extension</t>
        </is>
      </c>
      <c r="G4" s="2" t="inlineStr">
        <is>
          <t>Northern corn leaf blight, SDS, Fusarium</t>
        </is>
      </c>
      <c r="H4" s="2" t="inlineStr">
        <is>
          <t>Short season planning, Late summer harvest August-September</t>
        </is>
      </c>
      <c r="I4" s="2" t="inlineStr">
        <is>
          <t>Minnesota crop management resources for quick-season crops including disease identification and variety selection guides.</t>
        </is>
      </c>
      <c r="J4" s="2" t="inlineStr">
        <is>
          <t>Not Started</t>
        </is>
      </c>
    </row>
    <row r="5">
      <c r="A5" s="2" t="inlineStr">
        <is>
          <t>Indiana</t>
        </is>
      </c>
      <c r="B5" s="2" t="inlineStr">
        <is>
          <t>/indiana</t>
        </is>
      </c>
      <c r="C5" s="2" t="inlineStr">
        <is>
          <t>Indiana Corn and Soybean Agronomy Guide</t>
        </is>
      </c>
      <c r="D5" s="2" t="inlineStr">
        <is>
          <t>Corn, Soybean</t>
        </is>
      </c>
      <c r="E5" s="2" t="inlineStr">
        <is>
          <t>Wheat</t>
        </is>
      </c>
      <c r="F5" s="2" t="inlineStr">
        <is>
          <t>Purdue Extension</t>
        </is>
      </c>
      <c r="G5" s="2" t="inlineStr">
        <is>
          <t>Gray leaf spot, White mold, Stalk rot</t>
        </is>
      </c>
      <c r="H5" s="2" t="inlineStr">
        <is>
          <t>Spring planning February-April, Fall harvest September-November</t>
        </is>
      </c>
      <c r="I5" s="2" t="inlineStr">
        <is>
          <t>Indiana agronomy resources for corn and soybean farmers with focus on fertility management and pest control.</t>
        </is>
      </c>
      <c r="J5" s="2" t="inlineStr">
        <is>
          <t>Not Started</t>
        </is>
      </c>
    </row>
    <row r="6">
      <c r="A6" s="2" t="inlineStr">
        <is>
          <t>Nebraska</t>
        </is>
      </c>
      <c r="B6" s="2" t="inlineStr">
        <is>
          <t>/nebraska</t>
        </is>
      </c>
      <c r="C6" s="2" t="inlineStr">
        <is>
          <t>Nebraska Crop Production and Irrigation Management</t>
        </is>
      </c>
      <c r="D6" s="2" t="inlineStr">
        <is>
          <t>Corn</t>
        </is>
      </c>
      <c r="E6" s="2" t="inlineStr">
        <is>
          <t>Soybean, Wheat</t>
        </is>
      </c>
      <c r="F6" s="2" t="inlineStr">
        <is>
          <t>University of Nebraska Extension</t>
        </is>
      </c>
      <c r="G6" s="2" t="inlineStr">
        <is>
          <t>Corn rootworm, Stalk rot, Drought stress</t>
        </is>
      </c>
      <c r="H6" s="2" t="inlineStr">
        <is>
          <t>Irrigation planning April-May, Mid-season management July</t>
        </is>
      </c>
      <c r="I6" s="2" t="inlineStr">
        <is>
          <t>Nebraska crop guides emphasizing irrigation management, fertility optimization, and pest monitoring for corn production.</t>
        </is>
      </c>
      <c r="J6" s="2" t="inlineStr">
        <is>
          <t>Not Started</t>
        </is>
      </c>
    </row>
    <row r="7">
      <c r="A7" s="2" t="inlineStr">
        <is>
          <t>Kansas</t>
        </is>
      </c>
      <c r="B7" s="2" t="inlineStr">
        <is>
          <t>/kansas</t>
        </is>
      </c>
      <c r="C7" s="2" t="inlineStr">
        <is>
          <t>Kansas Wheat and Crop Management Guide</t>
        </is>
      </c>
      <c r="D7" s="2" t="inlineStr">
        <is>
          <t>Wheat</t>
        </is>
      </c>
      <c r="E7" s="2" t="inlineStr">
        <is>
          <t>Corn, Soybean</t>
        </is>
      </c>
      <c r="F7" s="2" t="inlineStr">
        <is>
          <t>Kansas State University Extension</t>
        </is>
      </c>
      <c r="G7" s="2" t="inlineStr">
        <is>
          <t>Wheat rust, Hessian fly, Fusarium</t>
        </is>
      </c>
      <c r="H7" s="2" t="inlineStr">
        <is>
          <t>Fall planting September-October, Spring development April</t>
        </is>
      </c>
      <c r="I7" s="2" t="inlineStr">
        <is>
          <t>Kansas-specific resources for wheat producers covering rust management, winter survival, and spring management strategies.</t>
        </is>
      </c>
      <c r="J7" s="2" t="inlineStr">
        <is>
          <t>Not Started</t>
        </is>
      </c>
    </row>
    <row r="8">
      <c r="A8" s="2" t="inlineStr">
        <is>
          <t>Saskatchewan</t>
        </is>
      </c>
      <c r="B8" s="2" t="inlineStr">
        <is>
          <t>/saskatchewan</t>
        </is>
      </c>
      <c r="C8" s="2" t="inlineStr">
        <is>
          <t>Saskatchewan Canola and Grain Crop Guide</t>
        </is>
      </c>
      <c r="D8" s="2" t="inlineStr">
        <is>
          <t>Canola, Wheat</t>
        </is>
      </c>
      <c r="E8" s="2" t="inlineStr">
        <is>
          <t>Soybean, Barley</t>
        </is>
      </c>
      <c r="F8" s="2" t="inlineStr">
        <is>
          <t>University of Saskatchewan Extension</t>
        </is>
      </c>
      <c r="G8" s="2" t="inlineStr">
        <is>
          <t>Blackleg, Sclerotinia, Clubroot</t>
        </is>
      </c>
      <c r="H8" s="2" t="inlineStr">
        <is>
          <t>Short season management, Early fall harvest August-September</t>
        </is>
      </c>
      <c r="I8" s="2" t="inlineStr">
        <is>
          <t>Saskatchewan crop management for canola and wheat including disease identification, variety selection, and regional adaptations.</t>
        </is>
      </c>
      <c r="J8" s="2" t="inlineStr">
        <is>
          <t>Not Started</t>
        </is>
      </c>
    </row>
    <row r="9">
      <c r="A9" s="2" t="inlineStr">
        <is>
          <t>Alberta</t>
        </is>
      </c>
      <c r="B9" s="2" t="inlineStr">
        <is>
          <t>/alberta</t>
        </is>
      </c>
      <c r="C9" s="2" t="inlineStr">
        <is>
          <t>Alberta Crop Production and Soil Management</t>
        </is>
      </c>
      <c r="D9" s="2" t="inlineStr">
        <is>
          <t>Wheat, Canola</t>
        </is>
      </c>
      <c r="E9" s="2" t="inlineStr">
        <is>
          <t>Barley, Pulses</t>
        </is>
      </c>
      <c r="F9" s="2" t="inlineStr">
        <is>
          <t>University of Alberta Extension</t>
        </is>
      </c>
      <c r="G9" s="2" t="inlineStr">
        <is>
          <t>Stripe rust, Sclerotinia, Frost damage</t>
        </is>
      </c>
      <c r="H9" s="2" t="inlineStr">
        <is>
          <t>Spring seeding April-May, Fall harvest September-October</t>
        </is>
      </c>
      <c r="I9" s="2" t="inlineStr">
        <is>
          <t>Alberta agricultural resources for grain farmers covering crop rotation, soil health, and pest management strategies.</t>
        </is>
      </c>
      <c r="J9" s="2" t="inlineStr">
        <is>
          <t>Not Started</t>
        </is>
      </c>
    </row>
    <row r="10">
      <c r="A10" s="2" t="inlineStr">
        <is>
          <t>Ontario</t>
        </is>
      </c>
      <c r="B10" s="2" t="inlineStr">
        <is>
          <t>/ontario</t>
        </is>
      </c>
      <c r="C10" s="2" t="inlineStr">
        <is>
          <t>Ontario Corn and Soybean Production Guide</t>
        </is>
      </c>
      <c r="D10" s="2" t="inlineStr">
        <is>
          <t>Corn, Soybean</t>
        </is>
      </c>
      <c r="E10" s="2" t="inlineStr">
        <is>
          <t>Winter Wheat</t>
        </is>
      </c>
      <c r="F10" s="2" t="inlineStr">
        <is>
          <t>University of Guelph Extension</t>
        </is>
      </c>
      <c r="G10" s="2" t="inlineStr">
        <is>
          <t>Gray leaf spot, White mold, Fungal diseases</t>
        </is>
      </c>
      <c r="H10" s="2" t="inlineStr">
        <is>
          <t>Spring preparation March-May, Fall harvest October</t>
        </is>
      </c>
      <c r="I10" s="2" t="inlineStr">
        <is>
          <t>Ontario crop management guides for corn and soybean producers with emphasis on disease management and soil fertility.</t>
        </is>
      </c>
      <c r="J10" s="2" t="inlineStr">
        <is>
          <t>Not Started</t>
        </is>
      </c>
    </row>
    <row r="11">
      <c r="A11" s="2" t="inlineStr">
        <is>
          <t>Ohio</t>
        </is>
      </c>
      <c r="B11" s="2" t="inlineStr">
        <is>
          <t>/ohio</t>
        </is>
      </c>
      <c r="C11" s="2" t="inlineStr">
        <is>
          <t>Ohio Crop Agronomy and Pest Management</t>
        </is>
      </c>
      <c r="D11" s="2" t="inlineStr">
        <is>
          <t>Corn, Soybean</t>
        </is>
      </c>
      <c r="E11" s="2" t="inlineStr">
        <is>
          <t>Wheat</t>
        </is>
      </c>
      <c r="F11" s="2" t="inlineStr">
        <is>
          <t>Ohio State University Extension</t>
        </is>
      </c>
      <c r="G11" s="2" t="inlineStr">
        <is>
          <t>Gray leaf spot, White mold, SCN</t>
        </is>
      </c>
      <c r="H11" s="2" t="inlineStr">
        <is>
          <t>Spring planting April-May, Summer monitoring June-August</t>
        </is>
      </c>
      <c r="I11" s="2" t="inlineStr">
        <is>
          <t>Ohio-specific crop guides for corn and soybean with focus on integrated pest management and variety selection.</t>
        </is>
      </c>
      <c r="J11" s="2" t="inlineStr">
        <is>
          <t>Not Started</t>
        </is>
      </c>
    </row>
    <row r="12">
      <c r="A12" s="2" t="inlineStr">
        <is>
          <t>North Dakota</t>
        </is>
      </c>
      <c r="B12" s="2" t="inlineStr">
        <is>
          <t>/north-dakota</t>
        </is>
      </c>
      <c r="C12" s="2" t="inlineStr">
        <is>
          <t>North Dakota Crop Production and Soil Health</t>
        </is>
      </c>
      <c r="D12" s="2" t="inlineStr">
        <is>
          <t>Spring Wheat</t>
        </is>
      </c>
      <c r="E12" s="2" t="inlineStr">
        <is>
          <t>Canola, Pulses</t>
        </is>
      </c>
      <c r="F12" s="2" t="inlineStr">
        <is>
          <t>North Dakota State University Extension</t>
        </is>
      </c>
      <c r="G12" s="2" t="inlineStr">
        <is>
          <t>Stripe rust, Fusarium, Hessian fly</t>
        </is>
      </c>
      <c r="H12" s="2" t="inlineStr">
        <is>
          <t>Short season planning, Early harvest August-September</t>
        </is>
      </c>
      <c r="I12" s="2" t="inlineStr">
        <is>
          <t>North Dakota crop resources for spring wheat and alternative crops with emphasis on disease management and yield optimization.</t>
        </is>
      </c>
      <c r="J12" s="2" t="inlineStr">
        <is>
          <t>Not Started</t>
        </is>
      </c>
    </row>
    <row r="13">
      <c r="A13" s="2" t="inlineStr">
        <is>
          <t>South Dakota</t>
        </is>
      </c>
      <c r="B13" s="2" t="inlineStr">
        <is>
          <t>/south-dakota</t>
        </is>
      </c>
      <c r="C13" s="2" t="inlineStr">
        <is>
          <t>South Dakota Crop Management and Field Scouting</t>
        </is>
      </c>
      <c r="D13" s="2" t="inlineStr">
        <is>
          <t>Corn, Soybean</t>
        </is>
      </c>
      <c r="E13" s="2" t="inlineStr">
        <is>
          <t>Winter Wheat</t>
        </is>
      </c>
      <c r="F13" s="2" t="inlineStr">
        <is>
          <t>South Dakota State University Extension</t>
        </is>
      </c>
      <c r="G13" s="2" t="inlineStr">
        <is>
          <t>Rootworm, White mold, Stalk rot</t>
        </is>
      </c>
      <c r="H13" s="2" t="inlineStr">
        <is>
          <t>Spring preparation March-May, Peak season June-August</t>
        </is>
      </c>
      <c r="I13" s="2" t="inlineStr">
        <is>
          <t>South Dakota agricultural guides for corn and soybean covering pest management, fertility, and seasonal timing.</t>
        </is>
      </c>
      <c r="J13" s="2" t="inlineStr">
        <is>
          <t>Not Started</t>
        </is>
      </c>
    </row>
    <row r="14">
      <c r="A14" s="2" t="inlineStr">
        <is>
          <t>Wisconsin</t>
        </is>
      </c>
      <c r="B14" s="2" t="inlineStr">
        <is>
          <t>/wisconsin</t>
        </is>
      </c>
      <c r="C14" s="2" t="inlineStr">
        <is>
          <t>Wisconsin Corn and Forage Crop Management</t>
        </is>
      </c>
      <c r="D14" s="2" t="inlineStr">
        <is>
          <t>Corn, Forage</t>
        </is>
      </c>
      <c r="E14" s="2" t="inlineStr">
        <is>
          <t>Soybean</t>
        </is>
      </c>
      <c r="F14" s="2" t="inlineStr">
        <is>
          <t>University of Wisconsin Extension</t>
        </is>
      </c>
      <c r="G14" s="2" t="inlineStr">
        <is>
          <t>Northern corn leaf blight, Stalk rot, Rootworm</t>
        </is>
      </c>
      <c r="H14" s="2" t="inlineStr">
        <is>
          <t>Spring planting April-May, Fall harvest September-October</t>
        </is>
      </c>
      <c r="I14" s="2" t="inlineStr">
        <is>
          <t>Wisconsin crop guides emphasizing corn for grain and forage, pest management, and cool-season crop strategies.</t>
        </is>
      </c>
      <c r="J14" s="2" t="inlineStr">
        <is>
          <t>Not Started</t>
        </is>
      </c>
    </row>
    <row r="15">
      <c r="A15" s="2" t="inlineStr">
        <is>
          <t>Missouri</t>
        </is>
      </c>
      <c r="B15" s="2" t="inlineStr">
        <is>
          <t>/missouri</t>
        </is>
      </c>
      <c r="C15" s="2" t="inlineStr">
        <is>
          <t>Missouri Corn and Soybean Production Guide</t>
        </is>
      </c>
      <c r="D15" s="2" t="inlineStr">
        <is>
          <t>Corn, Soybean</t>
        </is>
      </c>
      <c r="E15" s="2" t="inlineStr">
        <is>
          <t>Wheat</t>
        </is>
      </c>
      <c r="F15" s="2" t="inlineStr">
        <is>
          <t>University of Missouri Extension</t>
        </is>
      </c>
      <c r="G15" s="2" t="inlineStr">
        <is>
          <t>Gray leaf spot, White mold, Stalk rot</t>
        </is>
      </c>
      <c r="H15" s="2" t="inlineStr">
        <is>
          <t>Early spring planting March-April, Hot season management</t>
        </is>
      </c>
      <c r="I15" s="2" t="inlineStr">
        <is>
          <t>Missouri crop management resources for corn and soybean farmers with focus on heat stress and disease prevention.</t>
        </is>
      </c>
      <c r="J15" s="2" t="inlineStr">
        <is>
          <t>Not Started</t>
        </is>
      </c>
    </row>
    <row r="16">
      <c r="A16" s="2" t="inlineStr">
        <is>
          <t>Texas</t>
        </is>
      </c>
      <c r="B16" s="2" t="inlineStr">
        <is>
          <t>/texas</t>
        </is>
      </c>
      <c r="C16" s="2" t="inlineStr">
        <is>
          <t>Texas Crop Production and Regional Adaptation</t>
        </is>
      </c>
      <c r="D16" s="2" t="inlineStr">
        <is>
          <t>Corn, Sorghum</t>
        </is>
      </c>
      <c r="E16" s="2" t="inlineStr">
        <is>
          <t>Wheat, Cotton</t>
        </is>
      </c>
      <c r="F16" s="2" t="inlineStr">
        <is>
          <t>Texas A&amp;M Extension</t>
        </is>
      </c>
      <c r="G16" s="2" t="inlineStr">
        <is>
          <t>Southern corn leaf blight, Drought stress, Heat management</t>
        </is>
      </c>
      <c r="H16" s="2" t="inlineStr">
        <is>
          <t>Early spring planting February-March, Summer water stress</t>
        </is>
      </c>
      <c r="I16" s="2" t="inlineStr">
        <is>
          <t>Texas agricultural guides covering crop adaptation to regional climate, irrigation management, and pest control strategies.</t>
        </is>
      </c>
      <c r="J16" s="2" t="inlineStr">
        <is>
          <t>Not Started</t>
        </is>
      </c>
    </row>
  </sheetData>
  <autoFilter ref="A1:J1"/>
  <conditionalFormatting sqref="J2:J16">
    <cfRule type="cellIs" priority="1" operator="equal" dxfId="0">
      <formula>"Published"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8" customWidth="1" min="4" max="4"/>
    <col width="12" customWidth="1" min="5" max="5"/>
    <col width="16" customWidth="1" min="6" max="6"/>
    <col width="14" customWidth="1" min="7" max="7"/>
    <col width="10" customWidth="1" min="8" max="8"/>
    <col width="15" customWidth="1" min="9" max="9"/>
    <col width="25" customWidth="1" min="10" max="10"/>
  </cols>
  <sheetData>
    <row r="1">
      <c r="A1" s="1" t="inlineStr">
        <is>
          <t>Week #</t>
        </is>
      </c>
      <c r="B1" s="1" t="inlineStr">
        <is>
          <t>Publish Date</t>
        </is>
      </c>
      <c r="C1" s="1" t="inlineStr">
        <is>
          <t>Article Title</t>
        </is>
      </c>
      <c r="D1" s="1" t="inlineStr">
        <is>
          <t>Target Keyword</t>
        </is>
      </c>
      <c r="E1" s="1" t="inlineStr">
        <is>
          <t>Crop</t>
        </is>
      </c>
      <c r="F1" s="1" t="inlineStr">
        <is>
          <t>Region Focus</t>
        </is>
      </c>
      <c r="G1" s="1" t="inlineStr">
        <is>
          <t>Content Type</t>
        </is>
      </c>
      <c r="H1" s="1" t="inlineStr">
        <is>
          <t>Author</t>
        </is>
      </c>
      <c r="I1" s="1" t="inlineStr">
        <is>
          <t>Status</t>
        </is>
      </c>
      <c r="J1" s="1" t="inlineStr">
        <is>
          <t>URL</t>
        </is>
      </c>
    </row>
    <row r="2">
      <c r="A2" s="2" t="n">
        <v>1</v>
      </c>
      <c r="B2" s="2" t="inlineStr">
        <is>
          <t>2024-03-01</t>
        </is>
      </c>
      <c r="C2" s="2" t="inlineStr">
        <is>
          <t>Soil pH Management: Optimal Levels for Crop Production</t>
        </is>
      </c>
      <c r="D2" s="2" t="inlineStr">
        <is>
          <t>soil pH management</t>
        </is>
      </c>
      <c r="E2" s="2" t="inlineStr">
        <is>
          <t>General</t>
        </is>
      </c>
      <c r="F2" s="2" t="inlineStr">
        <is>
          <t>Midwest</t>
        </is>
      </c>
      <c r="G2" s="2" t="inlineStr">
        <is>
          <t>Guide</t>
        </is>
      </c>
      <c r="H2" s="2" t="inlineStr">
        <is>
          <t>Writer A</t>
        </is>
      </c>
      <c r="I2" s="2" t="inlineStr">
        <is>
          <t>Not Started</t>
        </is>
      </c>
      <c r="J2" s="2" t="inlineStr">
        <is>
          <t>/soil/pH-management</t>
        </is>
      </c>
    </row>
    <row r="3">
      <c r="A3" s="2" t="n">
        <v>1</v>
      </c>
      <c r="B3" s="2" t="inlineStr">
        <is>
          <t>2024-03-04</t>
        </is>
      </c>
      <c r="C3" s="2" t="inlineStr">
        <is>
          <t>Corn Nitrogen Deficiency: Complete Identification Guide</t>
        </is>
      </c>
      <c r="D3" s="2" t="inlineStr">
        <is>
          <t>corn nitrogen deficiency</t>
        </is>
      </c>
      <c r="E3" s="2" t="inlineStr">
        <is>
          <t>Corn</t>
        </is>
      </c>
      <c r="F3" s="2" t="inlineStr">
        <is>
          <t>Iowa/Illinois</t>
        </is>
      </c>
      <c r="G3" s="2" t="inlineStr">
        <is>
          <t>How-To</t>
        </is>
      </c>
      <c r="H3" s="2" t="inlineStr">
        <is>
          <t>Writer A</t>
        </is>
      </c>
      <c r="I3" s="2" t="inlineStr">
        <is>
          <t>Not Started</t>
        </is>
      </c>
      <c r="J3" s="2" t="inlineStr">
        <is>
          <t>/corn/nitrogen-deficiency</t>
        </is>
      </c>
    </row>
    <row r="4">
      <c r="A4" s="2" t="n">
        <v>1</v>
      </c>
      <c r="B4" s="2" t="inlineStr">
        <is>
          <t>2024-03-07</t>
        </is>
      </c>
      <c r="C4" s="2" t="inlineStr">
        <is>
          <t>Soil Test Interpretation Guide for Crop Growers</t>
        </is>
      </c>
      <c r="D4" s="2" t="inlineStr">
        <is>
          <t>soil test interpretation</t>
        </is>
      </c>
      <c r="E4" s="2" t="inlineStr">
        <is>
          <t>General</t>
        </is>
      </c>
      <c r="F4" s="2" t="inlineStr">
        <is>
          <t>All Regions</t>
        </is>
      </c>
      <c r="G4" s="2" t="inlineStr">
        <is>
          <t>Guide</t>
        </is>
      </c>
      <c r="H4" s="2" t="inlineStr">
        <is>
          <t>Writer B</t>
        </is>
      </c>
      <c r="I4" s="2" t="inlineStr">
        <is>
          <t>Not Started</t>
        </is>
      </c>
      <c r="J4" s="2" t="inlineStr">
        <is>
          <t>/soil/test-guide</t>
        </is>
      </c>
    </row>
    <row r="5">
      <c r="A5" s="2" t="n">
        <v>2</v>
      </c>
      <c r="B5" s="2" t="inlineStr">
        <is>
          <t>2024-03-11</t>
        </is>
      </c>
      <c r="C5" s="2" t="inlineStr">
        <is>
          <t>NPK Ratios for Different Crops: Complete Guide</t>
        </is>
      </c>
      <c r="D5" s="2" t="inlineStr">
        <is>
          <t>NPK ratio crops</t>
        </is>
      </c>
      <c r="E5" s="2" t="inlineStr">
        <is>
          <t>General</t>
        </is>
      </c>
      <c r="F5" s="2" t="inlineStr">
        <is>
          <t>Midwest</t>
        </is>
      </c>
      <c r="G5" s="2" t="inlineStr">
        <is>
          <t>Guide</t>
        </is>
      </c>
      <c r="H5" s="2" t="inlineStr">
        <is>
          <t>Writer C</t>
        </is>
      </c>
      <c r="I5" s="2" t="inlineStr">
        <is>
          <t>Not Started</t>
        </is>
      </c>
      <c r="J5" s="2" t="inlineStr">
        <is>
          <t>/soil/npk-explained</t>
        </is>
      </c>
    </row>
    <row r="6">
      <c r="A6" s="2" t="n">
        <v>2</v>
      </c>
      <c r="B6" s="2" t="inlineStr">
        <is>
          <t>2024-03-14</t>
        </is>
      </c>
      <c r="C6" s="2" t="inlineStr">
        <is>
          <t>Gray Leaf Spot on Corn: Prevention and Management</t>
        </is>
      </c>
      <c r="D6" s="2" t="inlineStr">
        <is>
          <t>gray leaf spot corn</t>
        </is>
      </c>
      <c r="E6" s="2" t="inlineStr">
        <is>
          <t>Corn</t>
        </is>
      </c>
      <c r="F6" s="2" t="inlineStr">
        <is>
          <t>Midwest</t>
        </is>
      </c>
      <c r="G6" s="2" t="inlineStr">
        <is>
          <t>How-To</t>
        </is>
      </c>
      <c r="H6" s="2" t="inlineStr">
        <is>
          <t>Writer A</t>
        </is>
      </c>
      <c r="I6" s="2" t="inlineStr">
        <is>
          <t>Not Started</t>
        </is>
      </c>
      <c r="J6" s="2" t="inlineStr">
        <is>
          <t>/corn/gray-leaf-spot</t>
        </is>
      </c>
    </row>
    <row r="7">
      <c r="A7" s="2" t="n">
        <v>2</v>
      </c>
      <c r="B7" s="2" t="inlineStr">
        <is>
          <t>2024-03-18</t>
        </is>
      </c>
      <c r="C7" s="2" t="inlineStr">
        <is>
          <t>Crop Rotation Benefits: Disease, Pest, and Soil Health</t>
        </is>
      </c>
      <c r="D7" s="2" t="inlineStr">
        <is>
          <t>crop rotation benefits</t>
        </is>
      </c>
      <c r="E7" s="2" t="inlineStr">
        <is>
          <t>General</t>
        </is>
      </c>
      <c r="F7" s="2" t="inlineStr">
        <is>
          <t>All Regions</t>
        </is>
      </c>
      <c r="G7" s="2" t="inlineStr">
        <is>
          <t>Strategy</t>
        </is>
      </c>
      <c r="H7" s="2" t="inlineStr">
        <is>
          <t>Writer D</t>
        </is>
      </c>
      <c r="I7" s="2" t="inlineStr">
        <is>
          <t>Not Started</t>
        </is>
      </c>
      <c r="J7" s="2" t="inlineStr">
        <is>
          <t>/crops/rotation</t>
        </is>
      </c>
    </row>
    <row r="8">
      <c r="A8" s="2" t="n">
        <v>3</v>
      </c>
      <c r="B8" s="2" t="inlineStr">
        <is>
          <t>2024-03-22</t>
        </is>
      </c>
      <c r="C8" s="2" t="inlineStr">
        <is>
          <t>Micronutrient Deficiency in Crops: Complete Diagnosis</t>
        </is>
      </c>
      <c r="D8" s="2" t="inlineStr">
        <is>
          <t>micronutrient deficiency crops</t>
        </is>
      </c>
      <c r="E8" s="2" t="inlineStr">
        <is>
          <t>General</t>
        </is>
      </c>
      <c r="F8" s="2" t="inlineStr">
        <is>
          <t>All Regions</t>
        </is>
      </c>
      <c r="G8" s="2" t="inlineStr">
        <is>
          <t>Guide</t>
        </is>
      </c>
      <c r="H8" s="2" t="inlineStr">
        <is>
          <t>Writer B</t>
        </is>
      </c>
      <c r="I8" s="2" t="inlineStr">
        <is>
          <t>Not Started</t>
        </is>
      </c>
      <c r="J8" s="2" t="inlineStr">
        <is>
          <t>/crops/micronutrient-deficiency</t>
        </is>
      </c>
    </row>
    <row r="9">
      <c r="A9" s="2" t="n">
        <v>3</v>
      </c>
      <c r="B9" s="2" t="inlineStr">
        <is>
          <t>2024-03-25</t>
        </is>
      </c>
      <c r="C9" s="2" t="inlineStr">
        <is>
          <t>Corn Rootworm: Integrated Management Strategy</t>
        </is>
      </c>
      <c r="D9" s="2" t="inlineStr">
        <is>
          <t>corn rootworm management</t>
        </is>
      </c>
      <c r="E9" s="2" t="inlineStr">
        <is>
          <t>Corn</t>
        </is>
      </c>
      <c r="F9" s="2" t="inlineStr">
        <is>
          <t>Midwest</t>
        </is>
      </c>
      <c r="G9" s="2" t="inlineStr">
        <is>
          <t>How-To</t>
        </is>
      </c>
      <c r="H9" s="2" t="inlineStr">
        <is>
          <t>Writer C</t>
        </is>
      </c>
      <c r="I9" s="2" t="inlineStr">
        <is>
          <t>Not Started</t>
        </is>
      </c>
      <c r="J9" s="2" t="inlineStr">
        <is>
          <t>/corn/rootworm-management</t>
        </is>
      </c>
    </row>
    <row r="10">
      <c r="A10" s="2" t="n">
        <v>3</v>
      </c>
      <c r="B10" s="2" t="inlineStr">
        <is>
          <t>2024-03-29</t>
        </is>
      </c>
      <c r="C10" s="2" t="inlineStr">
        <is>
          <t>Soybean Sudden Death Syndrome: Diagnosis and Management</t>
        </is>
      </c>
      <c r="D10" s="2" t="inlineStr">
        <is>
          <t>soybean sudden death syndrome</t>
        </is>
      </c>
      <c r="E10" s="2" t="inlineStr">
        <is>
          <t>Soybean</t>
        </is>
      </c>
      <c r="F10" s="2" t="inlineStr">
        <is>
          <t>Midwest</t>
        </is>
      </c>
      <c r="G10" s="2" t="inlineStr">
        <is>
          <t>Management</t>
        </is>
      </c>
      <c r="H10" s="2" t="inlineStr">
        <is>
          <t>Writer E</t>
        </is>
      </c>
      <c r="I10" s="2" t="inlineStr">
        <is>
          <t>Not Started</t>
        </is>
      </c>
      <c r="J10" s="2" t="inlineStr">
        <is>
          <t>/soybean/sudden-death-syndrome</t>
        </is>
      </c>
    </row>
    <row r="11">
      <c r="A11" s="2" t="n">
        <v>4</v>
      </c>
      <c r="B11" s="2" t="inlineStr">
        <is>
          <t>2024-04-01</t>
        </is>
      </c>
      <c r="C11" s="2" t="inlineStr">
        <is>
          <t>Iron Chlorosis in Soybean: Causes and Solutions</t>
        </is>
      </c>
      <c r="D11" s="2" t="inlineStr">
        <is>
          <t>iron chlorosis soybean</t>
        </is>
      </c>
      <c r="E11" s="2" t="inlineStr">
        <is>
          <t>Soybean</t>
        </is>
      </c>
      <c r="F11" s="2" t="inlineStr">
        <is>
          <t>Minnesota/Iowa</t>
        </is>
      </c>
      <c r="G11" s="2" t="inlineStr">
        <is>
          <t>How-To</t>
        </is>
      </c>
      <c r="H11" s="2" t="inlineStr">
        <is>
          <t>Writer B</t>
        </is>
      </c>
      <c r="I11" s="2" t="inlineStr">
        <is>
          <t>Not Started</t>
        </is>
      </c>
      <c r="J11" s="2" t="inlineStr">
        <is>
          <t>/soybean/iron-chlorosis</t>
        </is>
      </c>
    </row>
    <row r="12">
      <c r="A12" s="2" t="n">
        <v>4</v>
      </c>
      <c r="B12" s="2" t="inlineStr">
        <is>
          <t>2024-04-05</t>
        </is>
      </c>
      <c r="C12" s="2" t="inlineStr">
        <is>
          <t>Integrated Pest Management (IPM): Grower's Manual</t>
        </is>
      </c>
      <c r="D12" s="2" t="inlineStr">
        <is>
          <t>integrated pest management</t>
        </is>
      </c>
      <c r="E12" s="2" t="inlineStr">
        <is>
          <t>General</t>
        </is>
      </c>
      <c r="F12" s="2" t="inlineStr">
        <is>
          <t>All Regions</t>
        </is>
      </c>
      <c r="G12" s="2" t="inlineStr">
        <is>
          <t>Guide</t>
        </is>
      </c>
      <c r="H12" s="2" t="inlineStr">
        <is>
          <t>Writer D</t>
        </is>
      </c>
      <c r="I12" s="2" t="inlineStr">
        <is>
          <t>Not Started</t>
        </is>
      </c>
      <c r="J12" s="2" t="inlineStr">
        <is>
          <t>/crops/ipm</t>
        </is>
      </c>
    </row>
    <row r="13">
      <c r="A13" s="2" t="n">
        <v>4</v>
      </c>
      <c r="B13" s="2" t="inlineStr">
        <is>
          <t>2024-04-09</t>
        </is>
      </c>
      <c r="C13" s="2" t="inlineStr">
        <is>
          <t>Wheat Stripe Rust: Identification, Monitoring, and Control</t>
        </is>
      </c>
      <c r="D13" s="2" t="inlineStr">
        <is>
          <t>wheat stripe rust</t>
        </is>
      </c>
      <c r="E13" s="2" t="inlineStr">
        <is>
          <t>Wheat</t>
        </is>
      </c>
      <c r="F13" s="2" t="inlineStr">
        <is>
          <t>Plains</t>
        </is>
      </c>
      <c r="G13" s="2" t="inlineStr">
        <is>
          <t>Management</t>
        </is>
      </c>
      <c r="H13" s="2" t="inlineStr">
        <is>
          <t>Writer C</t>
        </is>
      </c>
      <c r="I13" s="2" t="inlineStr">
        <is>
          <t>Not Started</t>
        </is>
      </c>
      <c r="J13" s="2" t="inlineStr">
        <is>
          <t>/wheat/stripe-rust</t>
        </is>
      </c>
    </row>
    <row r="14">
      <c r="A14" s="2" t="n">
        <v>5</v>
      </c>
      <c r="B14" s="2" t="inlineStr">
        <is>
          <t>2024-04-12</t>
        </is>
      </c>
      <c r="C14" s="2" t="inlineStr">
        <is>
          <t>Canola Blackleg: Prevention and Resistant Varieties</t>
        </is>
      </c>
      <c r="D14" s="2" t="inlineStr">
        <is>
          <t>canola blackleg</t>
        </is>
      </c>
      <c r="E14" s="2" t="inlineStr">
        <is>
          <t>Canola</t>
        </is>
      </c>
      <c r="F14" s="2" t="inlineStr">
        <is>
          <t>Canada</t>
        </is>
      </c>
      <c r="G14" s="2" t="inlineStr">
        <is>
          <t>How-To</t>
        </is>
      </c>
      <c r="H14" s="2" t="inlineStr">
        <is>
          <t>Writer F</t>
        </is>
      </c>
      <c r="I14" s="2" t="inlineStr">
        <is>
          <t>Not Started</t>
        </is>
      </c>
      <c r="J14" s="2" t="inlineStr">
        <is>
          <t>/canola/blackleg</t>
        </is>
      </c>
    </row>
    <row r="15">
      <c r="A15" s="2" t="n">
        <v>5</v>
      </c>
      <c r="B15" s="2" t="inlineStr">
        <is>
          <t>2024-04-16</t>
        </is>
      </c>
      <c r="C15" s="2" t="inlineStr">
        <is>
          <t>Soil Organic Matter: Building Healthy Field Soils</t>
        </is>
      </c>
      <c r="D15" s="2" t="inlineStr">
        <is>
          <t>soil organic matter</t>
        </is>
      </c>
      <c r="E15" s="2" t="inlineStr">
        <is>
          <t>General</t>
        </is>
      </c>
      <c r="F15" s="2" t="inlineStr">
        <is>
          <t>All Regions</t>
        </is>
      </c>
      <c r="G15" s="2" t="inlineStr">
        <is>
          <t>Strategy</t>
        </is>
      </c>
      <c r="H15" s="2" t="inlineStr">
        <is>
          <t>Writer E</t>
        </is>
      </c>
      <c r="I15" s="2" t="inlineStr">
        <is>
          <t>Not Started</t>
        </is>
      </c>
      <c r="J15" s="2" t="inlineStr">
        <is>
          <t>/soil/organic-matter</t>
        </is>
      </c>
    </row>
    <row r="16">
      <c r="A16" s="2" t="n">
        <v>5</v>
      </c>
      <c r="B16" s="2" t="inlineStr">
        <is>
          <t>2024-04-20</t>
        </is>
      </c>
      <c r="C16" s="2" t="inlineStr">
        <is>
          <t>Corn Stalk Rot: Identification, Risk Factors, and Prevention</t>
        </is>
      </c>
      <c r="D16" s="2" t="inlineStr">
        <is>
          <t>corn stalk rot</t>
        </is>
      </c>
      <c r="E16" s="2" t="inlineStr">
        <is>
          <t>Corn</t>
        </is>
      </c>
      <c r="F16" s="2" t="inlineStr">
        <is>
          <t>Midwest</t>
        </is>
      </c>
      <c r="G16" s="2" t="inlineStr">
        <is>
          <t>How-To</t>
        </is>
      </c>
      <c r="H16" s="2" t="inlineStr">
        <is>
          <t>Writer A</t>
        </is>
      </c>
      <c r="I16" s="2" t="inlineStr">
        <is>
          <t>Not Started</t>
        </is>
      </c>
      <c r="J16" s="2" t="inlineStr">
        <is>
          <t>/corn/stalk-rot</t>
        </is>
      </c>
    </row>
    <row r="17">
      <c r="A17" s="2" t="n">
        <v>6</v>
      </c>
      <c r="B17" s="2" t="inlineStr">
        <is>
          <t>2024-04-23</t>
        </is>
      </c>
      <c r="C17" s="2" t="inlineStr">
        <is>
          <t>Soybean White Mold: Complete Management Guide</t>
        </is>
      </c>
      <c r="D17" s="2" t="inlineStr">
        <is>
          <t>soybean white mold</t>
        </is>
      </c>
      <c r="E17" s="2" t="inlineStr">
        <is>
          <t>Soybean</t>
        </is>
      </c>
      <c r="F17" s="2" t="inlineStr">
        <is>
          <t>Midwest</t>
        </is>
      </c>
      <c r="G17" s="2" t="inlineStr">
        <is>
          <t>Management</t>
        </is>
      </c>
      <c r="H17" s="2" t="inlineStr">
        <is>
          <t>Writer B</t>
        </is>
      </c>
      <c r="I17" s="2" t="inlineStr">
        <is>
          <t>Not Started</t>
        </is>
      </c>
      <c r="J17" s="2" t="inlineStr">
        <is>
          <t>/soybean/white-mold</t>
        </is>
      </c>
    </row>
    <row r="18">
      <c r="A18" s="2" t="n">
        <v>6</v>
      </c>
      <c r="B18" s="2" t="inlineStr">
        <is>
          <t>2024-04-27</t>
        </is>
      </c>
      <c r="C18" s="2" t="inlineStr">
        <is>
          <t>Soybean Cyst Nematode (SCN): Detection and Management</t>
        </is>
      </c>
      <c r="D18" s="2" t="inlineStr">
        <is>
          <t>soybean cyst nematode</t>
        </is>
      </c>
      <c r="E18" s="2" t="inlineStr">
        <is>
          <t>Soybean</t>
        </is>
      </c>
      <c r="F18" s="2" t="inlineStr">
        <is>
          <t>Midwest</t>
        </is>
      </c>
      <c r="G18" s="2" t="inlineStr">
        <is>
          <t>Management</t>
        </is>
      </c>
      <c r="H18" s="2" t="inlineStr">
        <is>
          <t>Writer D</t>
        </is>
      </c>
      <c r="I18" s="2" t="inlineStr">
        <is>
          <t>Not Started</t>
        </is>
      </c>
      <c r="J18" s="2" t="inlineStr">
        <is>
          <t>/soybean/cyst-nematode</t>
        </is>
      </c>
    </row>
    <row r="19">
      <c r="A19" s="2" t="n">
        <v>6</v>
      </c>
      <c r="B19" s="2" t="inlineStr">
        <is>
          <t>2024-05-01</t>
        </is>
      </c>
      <c r="C19" s="2" t="inlineStr">
        <is>
          <t>Wheat Fusarium Head Blight: Risk Reduction Strategy</t>
        </is>
      </c>
      <c r="D19" s="2" t="inlineStr">
        <is>
          <t>wheat fusarium head blight</t>
        </is>
      </c>
      <c r="E19" s="2" t="inlineStr">
        <is>
          <t>Wheat</t>
        </is>
      </c>
      <c r="F19" s="2" t="inlineStr">
        <is>
          <t>Plains</t>
        </is>
      </c>
      <c r="G19" s="2" t="inlineStr">
        <is>
          <t>Management</t>
        </is>
      </c>
      <c r="H19" s="2" t="inlineStr">
        <is>
          <t>Writer C</t>
        </is>
      </c>
      <c r="I19" s="2" t="inlineStr">
        <is>
          <t>Not Started</t>
        </is>
      </c>
      <c r="J19" s="2" t="inlineStr">
        <is>
          <t>/wheat/fusarium-head-blight</t>
        </is>
      </c>
    </row>
    <row r="20">
      <c r="A20" s="2" t="n">
        <v>7</v>
      </c>
      <c r="B20" s="2" t="inlineStr">
        <is>
          <t>2024-05-06</t>
        </is>
      </c>
      <c r="C20" s="2" t="inlineStr">
        <is>
          <t>Soybean Aphid: Monitoring, Thresholds, and Control</t>
        </is>
      </c>
      <c r="D20" s="2" t="inlineStr">
        <is>
          <t>soybean aphid</t>
        </is>
      </c>
      <c r="E20" s="2" t="inlineStr">
        <is>
          <t>Soybean</t>
        </is>
      </c>
      <c r="F20" s="2" t="inlineStr">
        <is>
          <t>Midwest</t>
        </is>
      </c>
      <c r="G20" s="2" t="inlineStr">
        <is>
          <t>Management</t>
        </is>
      </c>
      <c r="H20" s="2" t="inlineStr">
        <is>
          <t>Writer E</t>
        </is>
      </c>
      <c r="I20" s="2" t="inlineStr">
        <is>
          <t>Not Started</t>
        </is>
      </c>
      <c r="J20" s="2" t="inlineStr">
        <is>
          <t>/soybean/aphid</t>
        </is>
      </c>
    </row>
    <row r="21">
      <c r="A21" s="2" t="n">
        <v>7</v>
      </c>
      <c r="B21" s="2" t="inlineStr">
        <is>
          <t>2024-05-10</t>
        </is>
      </c>
      <c r="C21" s="2" t="inlineStr">
        <is>
          <t>Wheat Varieties: Selection Guide for Your Region</t>
        </is>
      </c>
      <c r="D21" s="2" t="inlineStr">
        <is>
          <t>wheat variety selection</t>
        </is>
      </c>
      <c r="E21" s="2" t="inlineStr">
        <is>
          <t>Wheat</t>
        </is>
      </c>
      <c r="F21" s="2" t="inlineStr">
        <is>
          <t>All Regions</t>
        </is>
      </c>
      <c r="G21" s="2" t="inlineStr">
        <is>
          <t>Guide</t>
        </is>
      </c>
      <c r="H21" s="2" t="inlineStr">
        <is>
          <t>Writer A</t>
        </is>
      </c>
      <c r="I21" s="2" t="inlineStr">
        <is>
          <t>Not Started</t>
        </is>
      </c>
      <c r="J21" s="2" t="inlineStr">
        <is>
          <t>/wheat/variety-selection</t>
        </is>
      </c>
    </row>
    <row r="22">
      <c r="A22" s="2" t="n">
        <v>7</v>
      </c>
      <c r="B22" s="2" t="inlineStr">
        <is>
          <t>2024-05-14</t>
        </is>
      </c>
      <c r="C22" s="2" t="inlineStr">
        <is>
          <t>Cation Exchange Capacity (CEC): Soil Nutrient Holding</t>
        </is>
      </c>
      <c r="D22" s="2" t="inlineStr">
        <is>
          <t>cation exchange capacity</t>
        </is>
      </c>
      <c r="E22" s="2" t="inlineStr">
        <is>
          <t>General</t>
        </is>
      </c>
      <c r="F22" s="2" t="inlineStr">
        <is>
          <t>All Regions</t>
        </is>
      </c>
      <c r="G22" s="2" t="inlineStr">
        <is>
          <t>Educational</t>
        </is>
      </c>
      <c r="H22" s="2" t="inlineStr">
        <is>
          <t>Writer F</t>
        </is>
      </c>
      <c r="I22" s="2" t="inlineStr">
        <is>
          <t>Not Started</t>
        </is>
      </c>
      <c r="J22" s="2" t="inlineStr">
        <is>
          <t>/soil/cec</t>
        </is>
      </c>
    </row>
    <row r="23">
      <c r="A23" s="2" t="n">
        <v>8</v>
      </c>
      <c r="B23" s="2" t="inlineStr">
        <is>
          <t>2024-05-17</t>
        </is>
      </c>
      <c r="C23" s="2" t="inlineStr">
        <is>
          <t>Corn Ear Rot: Prevention and Harvest Strategies</t>
        </is>
      </c>
      <c r="D23" s="2" t="inlineStr">
        <is>
          <t>corn ear rot disease</t>
        </is>
      </c>
      <c r="E23" s="2" t="inlineStr">
        <is>
          <t>Corn</t>
        </is>
      </c>
      <c r="F23" s="2" t="inlineStr">
        <is>
          <t>Midwest</t>
        </is>
      </c>
      <c r="G23" s="2" t="inlineStr">
        <is>
          <t>How-To</t>
        </is>
      </c>
      <c r="H23" s="2" t="inlineStr">
        <is>
          <t>Writer B</t>
        </is>
      </c>
      <c r="I23" s="2" t="inlineStr">
        <is>
          <t>Not Started</t>
        </is>
      </c>
      <c r="J23" s="2" t="inlineStr">
        <is>
          <t>/corn/ear-rot</t>
        </is>
      </c>
    </row>
    <row r="24">
      <c r="A24" s="2" t="n">
        <v>8</v>
      </c>
      <c r="B24" s="2" t="inlineStr">
        <is>
          <t>2024-05-21</t>
        </is>
      </c>
      <c r="C24" s="2" t="inlineStr">
        <is>
          <t>Cover Crops for Soil Health and Pest Management</t>
        </is>
      </c>
      <c r="D24" s="2" t="inlineStr">
        <is>
          <t>cover crops soil health</t>
        </is>
      </c>
      <c r="E24" s="2" t="inlineStr">
        <is>
          <t>General</t>
        </is>
      </c>
      <c r="F24" s="2" t="inlineStr">
        <is>
          <t>All Regions</t>
        </is>
      </c>
      <c r="G24" s="2" t="inlineStr">
        <is>
          <t>Strategy</t>
        </is>
      </c>
      <c r="H24" s="2" t="inlineStr">
        <is>
          <t>Writer D</t>
        </is>
      </c>
      <c r="I24" s="2" t="inlineStr">
        <is>
          <t>Not Started</t>
        </is>
      </c>
      <c r="J24" s="2" t="inlineStr">
        <is>
          <t>/crops/cover-crops</t>
        </is>
      </c>
    </row>
    <row r="25">
      <c r="A25" s="2" t="n">
        <v>8</v>
      </c>
      <c r="B25" s="2" t="inlineStr">
        <is>
          <t>2024-05-25</t>
        </is>
      </c>
      <c r="C25" s="2" t="inlineStr">
        <is>
          <t>No-Till Farming: Benefits and Implementation Guide</t>
        </is>
      </c>
      <c r="D25" s="2" t="inlineStr">
        <is>
          <t>no-till farming benefits</t>
        </is>
      </c>
      <c r="E25" s="2" t="inlineStr">
        <is>
          <t>General</t>
        </is>
      </c>
      <c r="F25" s="2" t="inlineStr">
        <is>
          <t>All Regions</t>
        </is>
      </c>
      <c r="G25" s="2" t="inlineStr">
        <is>
          <t>Strategy</t>
        </is>
      </c>
      <c r="H25" s="2" t="inlineStr">
        <is>
          <t>Writer C</t>
        </is>
      </c>
      <c r="I25" s="2" t="inlineStr">
        <is>
          <t>Not Started</t>
        </is>
      </c>
      <c r="J25" s="2" t="inlineStr">
        <is>
          <t>/crops/no-till</t>
        </is>
      </c>
    </row>
    <row r="26">
      <c r="A26" s="2" t="n">
        <v>9</v>
      </c>
      <c r="B26" s="2" t="inlineStr">
        <is>
          <t>2024-05-29</t>
        </is>
      </c>
      <c r="C26" s="2" t="inlineStr">
        <is>
          <t>Precision Agriculture Tools for Modern Crop Management</t>
        </is>
      </c>
      <c r="D26" s="2" t="inlineStr">
        <is>
          <t>precision agriculture tools</t>
        </is>
      </c>
      <c r="E26" s="2" t="inlineStr">
        <is>
          <t>General</t>
        </is>
      </c>
      <c r="F26" s="2" t="inlineStr">
        <is>
          <t>All Regions</t>
        </is>
      </c>
      <c r="G26" s="2" t="inlineStr">
        <is>
          <t>Technology</t>
        </is>
      </c>
      <c r="H26" s="2" t="inlineStr">
        <is>
          <t>Writer E</t>
        </is>
      </c>
      <c r="I26" s="2" t="inlineStr">
        <is>
          <t>Not Started</t>
        </is>
      </c>
      <c r="J26" s="2" t="inlineStr">
        <is>
          <t>/crops/precision-ag</t>
        </is>
      </c>
    </row>
    <row r="27">
      <c r="A27" s="2" t="n">
        <v>9</v>
      </c>
      <c r="B27" s="2" t="inlineStr">
        <is>
          <t>2024-06-02</t>
        </is>
      </c>
      <c r="C27" s="2" t="inlineStr">
        <is>
          <t>Crop Scouting Checklist: Complete Season Protocol</t>
        </is>
      </c>
      <c r="D27" s="2" t="inlineStr">
        <is>
          <t>crop scouting checklist</t>
        </is>
      </c>
      <c r="E27" s="2" t="inlineStr">
        <is>
          <t>General</t>
        </is>
      </c>
      <c r="F27" s="2" t="inlineStr">
        <is>
          <t>All Regions</t>
        </is>
      </c>
      <c r="G27" s="2" t="inlineStr">
        <is>
          <t>Checklist</t>
        </is>
      </c>
      <c r="H27" s="2" t="inlineStr">
        <is>
          <t>Writer A</t>
        </is>
      </c>
      <c r="I27" s="2" t="inlineStr">
        <is>
          <t>Not Started</t>
        </is>
      </c>
      <c r="J27" s="2" t="inlineStr">
        <is>
          <t>/crops/scouting-checklist</t>
        </is>
      </c>
    </row>
    <row r="28">
      <c r="A28" s="2" t="n">
        <v>9</v>
      </c>
      <c r="B28" s="2" t="inlineStr">
        <is>
          <t>2024-06-06</t>
        </is>
      </c>
      <c r="C28" s="2" t="inlineStr">
        <is>
          <t>Hessian Fly in Wheat: Identification and Resistance</t>
        </is>
      </c>
      <c r="D28" s="2" t="inlineStr">
        <is>
          <t>hessian fly wheat</t>
        </is>
      </c>
      <c r="E28" s="2" t="inlineStr">
        <is>
          <t>Wheat</t>
        </is>
      </c>
      <c r="F28" s="2" t="inlineStr">
        <is>
          <t>Plains</t>
        </is>
      </c>
      <c r="G28" s="2" t="inlineStr">
        <is>
          <t>How-To</t>
        </is>
      </c>
      <c r="H28" s="2" t="inlineStr">
        <is>
          <t>Writer F</t>
        </is>
      </c>
      <c r="I28" s="2" t="inlineStr">
        <is>
          <t>Not Started</t>
        </is>
      </c>
      <c r="J28" s="2" t="inlineStr">
        <is>
          <t>/wheat/hessian-fly</t>
        </is>
      </c>
    </row>
    <row r="29">
      <c r="A29" s="2" t="n">
        <v>10</v>
      </c>
      <c r="B29" s="2" t="inlineStr">
        <is>
          <t>2024-06-10</t>
        </is>
      </c>
      <c r="C29" s="2" t="inlineStr">
        <is>
          <t>Phosphorus Deficiency in Corn: Cold Soil Response</t>
        </is>
      </c>
      <c r="D29" s="2" t="inlineStr">
        <is>
          <t>phosphorus deficiency corn</t>
        </is>
      </c>
      <c r="E29" s="2" t="inlineStr">
        <is>
          <t>Corn</t>
        </is>
      </c>
      <c r="F29" s="2" t="inlineStr">
        <is>
          <t>Midwest</t>
        </is>
      </c>
      <c r="G29" s="2" t="inlineStr">
        <is>
          <t>How-To</t>
        </is>
      </c>
      <c r="H29" s="2" t="inlineStr">
        <is>
          <t>Writer B</t>
        </is>
      </c>
      <c r="I29" s="2" t="inlineStr">
        <is>
          <t>Not Started</t>
        </is>
      </c>
      <c r="J29" s="2" t="inlineStr">
        <is>
          <t>/corn/phosphorus-deficiency</t>
        </is>
      </c>
    </row>
    <row r="30">
      <c r="A30" s="2" t="n">
        <v>10</v>
      </c>
      <c r="B30" s="2" t="inlineStr">
        <is>
          <t>2024-06-14</t>
        </is>
      </c>
      <c r="C30" s="2" t="inlineStr">
        <is>
          <t>Potassium Deficiency in Corn: Diagnosis and Correction</t>
        </is>
      </c>
      <c r="D30" s="2" t="inlineStr">
        <is>
          <t>potassium deficiency corn</t>
        </is>
      </c>
      <c r="E30" s="2" t="inlineStr">
        <is>
          <t>Corn</t>
        </is>
      </c>
      <c r="F30" s="2" t="inlineStr">
        <is>
          <t>Midwest</t>
        </is>
      </c>
      <c r="G30" s="2" t="inlineStr">
        <is>
          <t>How-To</t>
        </is>
      </c>
      <c r="H30" s="2" t="inlineStr">
        <is>
          <t>Writer C</t>
        </is>
      </c>
      <c r="I30" s="2" t="inlineStr">
        <is>
          <t>Not Started</t>
        </is>
      </c>
      <c r="J30" s="2" t="inlineStr">
        <is>
          <t>/corn/potassium-deficiency</t>
        </is>
      </c>
    </row>
    <row r="31">
      <c r="A31" s="2" t="n">
        <v>10</v>
      </c>
      <c r="B31" s="2" t="inlineStr">
        <is>
          <t>2024-06-18</t>
        </is>
      </c>
      <c r="C31" s="2" t="inlineStr">
        <is>
          <t>Soybean Frogeye Leaf Spot: Disease Management Program</t>
        </is>
      </c>
      <c r="D31" s="2" t="inlineStr">
        <is>
          <t>frogeye leaf spot soybean</t>
        </is>
      </c>
      <c r="E31" s="2" t="inlineStr">
        <is>
          <t>Soybean</t>
        </is>
      </c>
      <c r="F31" s="2" t="inlineStr">
        <is>
          <t>Midwest</t>
        </is>
      </c>
      <c r="G31" s="2" t="inlineStr">
        <is>
          <t>Management</t>
        </is>
      </c>
      <c r="H31" s="2" t="inlineStr">
        <is>
          <t>Writer D</t>
        </is>
      </c>
      <c r="I31" s="2" t="inlineStr">
        <is>
          <t>Not Started</t>
        </is>
      </c>
      <c r="J31" s="2" t="inlineStr">
        <is>
          <t>/soybean/frogeye-leaf-spot</t>
        </is>
      </c>
    </row>
    <row r="32">
      <c r="A32" s="2" t="n">
        <v>11</v>
      </c>
      <c r="B32" s="2" t="inlineStr">
        <is>
          <t>2024-06-21</t>
        </is>
      </c>
      <c r="C32" s="2" t="inlineStr">
        <is>
          <t>Corn Sulfur &amp; Micronutrient Management</t>
        </is>
      </c>
      <c r="D32" s="2" t="inlineStr">
        <is>
          <t>corn sulfur deficiency</t>
        </is>
      </c>
      <c r="E32" s="2" t="inlineStr">
        <is>
          <t>Corn</t>
        </is>
      </c>
      <c r="F32" s="2" t="inlineStr">
        <is>
          <t>Midwest</t>
        </is>
      </c>
      <c r="G32" s="2" t="inlineStr">
        <is>
          <t>How-To</t>
        </is>
      </c>
      <c r="H32" s="2" t="inlineStr">
        <is>
          <t>Writer E</t>
        </is>
      </c>
      <c r="I32" s="2" t="inlineStr">
        <is>
          <t>Not Started</t>
        </is>
      </c>
      <c r="J32" s="2" t="inlineStr">
        <is>
          <t>/corn/sulfur-micronutrient</t>
        </is>
      </c>
    </row>
    <row r="33">
      <c r="A33" s="2" t="n">
        <v>11</v>
      </c>
      <c r="B33" s="2" t="inlineStr">
        <is>
          <t>2024-06-25</t>
        </is>
      </c>
      <c r="C33" s="2" t="inlineStr">
        <is>
          <t>Soybean Drought Stress: Assessment and Response</t>
        </is>
      </c>
      <c r="D33" s="2" t="inlineStr">
        <is>
          <t>soybean drought</t>
        </is>
      </c>
      <c r="E33" s="2" t="inlineStr">
        <is>
          <t>Soybean</t>
        </is>
      </c>
      <c r="F33" s="2" t="inlineStr">
        <is>
          <t>All Regions</t>
        </is>
      </c>
      <c r="G33" s="2" t="inlineStr">
        <is>
          <t>Problem-Solving</t>
        </is>
      </c>
      <c r="H33" s="2" t="inlineStr">
        <is>
          <t>Writer A</t>
        </is>
      </c>
      <c r="I33" s="2" t="inlineStr">
        <is>
          <t>Not Started</t>
        </is>
      </c>
      <c r="J33" s="2" t="inlineStr">
        <is>
          <t>/soybean/drought</t>
        </is>
      </c>
    </row>
    <row r="34">
      <c r="A34" s="2" t="n">
        <v>11</v>
      </c>
      <c r="B34" s="2" t="inlineStr">
        <is>
          <t>2024-06-29</t>
        </is>
      </c>
      <c r="C34" s="2" t="inlineStr">
        <is>
          <t>Canola Sclerotinia Management Program</t>
        </is>
      </c>
      <c r="D34" s="2" t="inlineStr">
        <is>
          <t>canola sclerotinia</t>
        </is>
      </c>
      <c r="E34" s="2" t="inlineStr">
        <is>
          <t>Canola</t>
        </is>
      </c>
      <c r="F34" s="2" t="inlineStr">
        <is>
          <t>Canada</t>
        </is>
      </c>
      <c r="G34" s="2" t="inlineStr">
        <is>
          <t>Management</t>
        </is>
      </c>
      <c r="H34" s="2" t="inlineStr">
        <is>
          <t>Writer F</t>
        </is>
      </c>
      <c r="I34" s="2" t="inlineStr">
        <is>
          <t>Not Started</t>
        </is>
      </c>
      <c r="J34" s="2" t="inlineStr">
        <is>
          <t>/canola/sclerotinia</t>
        </is>
      </c>
    </row>
    <row r="35">
      <c r="A35" s="2" t="n">
        <v>12</v>
      </c>
      <c r="B35" s="2" t="inlineStr">
        <is>
          <t>2024-07-02</t>
        </is>
      </c>
      <c r="C35" s="2" t="inlineStr">
        <is>
          <t>Corn Weed Control Strategy: Herbicides and Timing</t>
        </is>
      </c>
      <c r="D35" s="2" t="inlineStr">
        <is>
          <t>corn weed control</t>
        </is>
      </c>
      <c r="E35" s="2" t="inlineStr">
        <is>
          <t>Corn</t>
        </is>
      </c>
      <c r="F35" s="2" t="inlineStr">
        <is>
          <t>Midwest</t>
        </is>
      </c>
      <c r="G35" s="2" t="inlineStr">
        <is>
          <t>How-To</t>
        </is>
      </c>
      <c r="H35" s="2" t="inlineStr">
        <is>
          <t>Writer B</t>
        </is>
      </c>
      <c r="I35" s="2" t="inlineStr">
        <is>
          <t>Not Started</t>
        </is>
      </c>
      <c r="J35" s="2" t="inlineStr">
        <is>
          <t>/corn/weed-control</t>
        </is>
      </c>
    </row>
    <row r="36">
      <c r="A36" s="2" t="n">
        <v>12</v>
      </c>
      <c r="B36" s="2" t="inlineStr">
        <is>
          <t>2024-07-06</t>
        </is>
      </c>
      <c r="C36" s="2" t="inlineStr">
        <is>
          <t>Soybean Weed Management: Early Detection and Control</t>
        </is>
      </c>
      <c r="D36" s="2" t="inlineStr">
        <is>
          <t>soybean weed control</t>
        </is>
      </c>
      <c r="E36" s="2" t="inlineStr">
        <is>
          <t>Soybean</t>
        </is>
      </c>
      <c r="F36" s="2" t="inlineStr">
        <is>
          <t>Midwest</t>
        </is>
      </c>
      <c r="G36" s="2" t="inlineStr">
        <is>
          <t>How-To</t>
        </is>
      </c>
      <c r="H36" s="2" t="inlineStr">
        <is>
          <t>Writer C</t>
        </is>
      </c>
      <c r="I36" s="2" t="inlineStr">
        <is>
          <t>Not Started</t>
        </is>
      </c>
      <c r="J36" s="2" t="inlineStr">
        <is>
          <t>/soybean/weed-control</t>
        </is>
      </c>
    </row>
    <row r="37">
      <c r="A37" s="2" t="n">
        <v>12</v>
      </c>
      <c r="B37" s="2" t="inlineStr">
        <is>
          <t>2024-07-10</t>
        </is>
      </c>
      <c r="C37" s="2" t="inlineStr">
        <is>
          <t>Wheat Weed Control: Herbicide Timing and Strategy</t>
        </is>
      </c>
      <c r="D37" s="2" t="inlineStr">
        <is>
          <t>wheat weed control</t>
        </is>
      </c>
      <c r="E37" s="2" t="inlineStr">
        <is>
          <t>Wheat</t>
        </is>
      </c>
      <c r="F37" s="2" t="inlineStr">
        <is>
          <t>Plains</t>
        </is>
      </c>
      <c r="G37" s="2" t="inlineStr">
        <is>
          <t>How-To</t>
        </is>
      </c>
      <c r="H37" s="2" t="inlineStr">
        <is>
          <t>Writer D</t>
        </is>
      </c>
      <c r="I37" s="2" t="inlineStr">
        <is>
          <t>Not Started</t>
        </is>
      </c>
      <c r="J37" s="2" t="inlineStr">
        <is>
          <t>/wheat/weed-control</t>
        </is>
      </c>
    </row>
  </sheetData>
  <autoFilter ref="A1:J1"/>
  <conditionalFormatting sqref="I2:I37">
    <cfRule type="cellIs" priority="1" operator="equal" dxfId="0">
      <formula>"Published"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40" customWidth="1" min="4" max="4"/>
    <col width="35" customWidth="1" min="5" max="5"/>
    <col width="40" customWidth="1" min="6" max="6"/>
    <col width="40" customWidth="1" min="7" max="7"/>
  </cols>
  <sheetData>
    <row r="1">
      <c r="A1" s="1" t="inlineStr">
        <is>
          <t>Competitor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Keywords They Rank For</t>
        </is>
      </c>
      <c r="G1" s="1" t="inlineStr">
        <is>
          <t>Gaps We Can Exploit</t>
        </is>
      </c>
    </row>
    <row r="2">
      <c r="A2" s="2" t="inlineStr">
        <is>
          <t>Pioneer</t>
        </is>
      </c>
      <c r="B2" s="2" t="inlineStr">
        <is>
          <t>Seed/Genetics Company</t>
        </is>
      </c>
      <c r="C2" s="2" t="inlineStr">
        <is>
          <t>www.pioneer.com</t>
        </is>
      </c>
      <c r="D2" s="2" t="inlineStr">
        <is>
          <t>Strong brand recognition, Extensive variety testing, Regional trials</t>
        </is>
      </c>
      <c r="E2" s="2" t="inlineStr">
        <is>
          <t>Limited agronomic content depth, Focused on product sales</t>
        </is>
      </c>
      <c r="F2" s="2" t="inlineStr">
        <is>
          <t>hybrid selection, corn varieties, soybean varieties, seed treatment</t>
        </is>
      </c>
      <c r="G2" s="2" t="inlineStr">
        <is>
          <t>In-depth disease guides, Fertility program customization, Micronutrient management</t>
        </is>
      </c>
    </row>
    <row r="3">
      <c r="A3" s="2" t="inlineStr">
        <is>
          <t>Corteva Agriscience</t>
        </is>
      </c>
      <c r="B3" s="2" t="inlineStr">
        <is>
          <t>Agricultural Inputs Company</t>
        </is>
      </c>
      <c r="C3" s="2" t="inlineStr">
        <is>
          <t>www.corteva.com</t>
        </is>
      </c>
      <c r="D3" s="2" t="inlineStr">
        <is>
          <t>Broad product portfolio, Strong farmer relationships, Research backing</t>
        </is>
      </c>
      <c r="E3" s="2" t="inlineStr">
        <is>
          <t>Product-focused messaging, Limited neutral agronomic education</t>
        </is>
      </c>
      <c r="F3" s="2" t="inlineStr">
        <is>
          <t>herbicide options, insecticide products, fungicide timing, crop protection</t>
        </is>
      </c>
      <c r="G3" s="2" t="inlineStr">
        <is>
          <t>Unbiased disease identification, Integrated pest management frameworks, Soil health</t>
        </is>
      </c>
    </row>
    <row r="4">
      <c r="A4" s="2" t="inlineStr">
        <is>
          <t>Purdue Extension</t>
        </is>
      </c>
      <c r="B4" s="2" t="inlineStr">
        <is>
          <t>University Extension</t>
        </is>
      </c>
      <c r="C4" s="2" t="inlineStr">
        <is>
          <t>www.extension.purdue.edu</t>
        </is>
      </c>
      <c r="D4" s="2" t="inlineStr">
        <is>
          <t>Trusted educational source, Research-backed content, Peer review</t>
        </is>
      </c>
      <c r="E4" s="2" t="inlineStr">
        <is>
          <t>Academic tone can be technical, Limited visual guides, Inconsistent formatting</t>
        </is>
      </c>
      <c r="F4" s="2" t="inlineStr">
        <is>
          <t>corn diseases, soybean management, soil testing, fertility</t>
        </is>
      </c>
      <c r="G4" s="2" t="inlineStr">
        <is>
          <t>Visual disease identification, Video content, Interactive tools, Quick-reference guides</t>
        </is>
      </c>
    </row>
    <row r="5">
      <c r="A5" s="2" t="inlineStr">
        <is>
          <t>Iowa State Extension</t>
        </is>
      </c>
      <c r="B5" s="2" t="inlineStr">
        <is>
          <t>University Extension</t>
        </is>
      </c>
      <c r="C5" s="2" t="inlineStr">
        <is>
          <t>www.iastate.edu/extension</t>
        </is>
      </c>
      <c r="D5" s="2" t="inlineStr">
        <is>
          <t>Excellent regional focus, Updated research, Strong faculty network</t>
        </is>
      </c>
      <c r="E5" s="2" t="inlineStr">
        <is>
          <t>Scattered across departments, Less visual content, Mobile-unfriendly design</t>
        </is>
      </c>
      <c r="F5" s="2" t="inlineStr">
        <is>
          <t>gray leaf spot, white mold, weed management, crop rotation</t>
        </is>
      </c>
      <c r="G5" s="2" t="inlineStr">
        <is>
          <t>Centralized hub structure, Visual symptom guides, Quick-decision tools, Mobile optimization</t>
        </is>
      </c>
    </row>
    <row r="6">
      <c r="A6" s="2" t="inlineStr">
        <is>
          <t>NDSU Extension</t>
        </is>
      </c>
      <c r="B6" s="2" t="inlineStr">
        <is>
          <t>University Extension</t>
        </is>
      </c>
      <c r="C6" s="2" t="inlineStr">
        <is>
          <t>www.extension.ndsu.edu</t>
        </is>
      </c>
      <c r="D6" s="2" t="inlineStr">
        <is>
          <t>Great for northern crops, Timely pest updates, Regional expertise</t>
        </is>
      </c>
      <c r="E6" s="2" t="inlineStr">
        <is>
          <t>Limited southern crop content, Technical focus, Small team</t>
        </is>
      </c>
      <c r="F6" s="2" t="inlineStr">
        <is>
          <t>wheat diseases, canola management, spring crops, prairie crops</t>
        </is>
      </c>
      <c r="G6" s="2" t="inlineStr">
        <is>
          <t>Corn and soybean content, Interactive maps, Integrated guides, Decision support tools</t>
        </is>
      </c>
    </row>
    <row r="7">
      <c r="A7" s="2" t="inlineStr">
        <is>
          <t>CropWatch</t>
        </is>
      </c>
      <c r="B7" s="2" t="inlineStr">
        <is>
          <t>Educational Media</t>
        </is>
      </c>
      <c r="C7" s="2" t="inlineStr">
        <is>
          <t>www.cropwatch.unl.edu</t>
        </is>
      </c>
      <c r="D7" s="2" t="inlineStr">
        <is>
          <t>Weekly monitoring reports, Pest alerts, Timely updates</t>
        </is>
      </c>
      <c r="E7" s="2" t="inlineStr">
        <is>
          <t>Scattered format, Difficult to archive, Limited deep content</t>
        </is>
      </c>
      <c r="F7" s="2" t="inlineStr">
        <is>
          <t>pest updates, disease alerts, weekly monitoring, current recommendations</t>
        </is>
      </c>
      <c r="G7" s="2" t="inlineStr">
        <is>
          <t>Comprehensive guides, Searchable archive, Disease identification library, Variety guides</t>
        </is>
      </c>
    </row>
    <row r="8">
      <c r="A8" s="2" t="inlineStr">
        <is>
          <t>DTN/Progressive Farmer</t>
        </is>
      </c>
      <c r="B8" s="2" t="inlineStr">
        <is>
          <t>News and Advisory Service</t>
        </is>
      </c>
      <c r="C8" s="2" t="inlineStr">
        <is>
          <t>www.dtnpf.com</t>
        </is>
      </c>
      <c r="D8" s="2" t="inlineStr">
        <is>
          <t>Strong news coverage, Current market information, Video content</t>
        </is>
      </c>
      <c r="E8" s="2" t="inlineStr">
        <is>
          <t>Commodity/price focused, Limited technical depth, Subscription required</t>
        </is>
      </c>
      <c r="F8" s="2" t="inlineStr">
        <is>
          <t>market news, commodity prices, weather, agricultural news</t>
        </is>
      </c>
      <c r="G8" s="2" t="inlineStr">
        <is>
          <t>Detailed agronomic guides, Free technical content, Regional specialists, Educational videos</t>
        </is>
      </c>
    </row>
    <row r="9">
      <c r="A9" s="2" t="inlineStr">
        <is>
          <t>AgWeb</t>
        </is>
      </c>
      <c r="B9" s="2" t="inlineStr">
        <is>
          <t>Agricultural News Site</t>
        </is>
      </c>
      <c r="C9" s="2" t="inlineStr">
        <is>
          <t>www.agweb.com</t>
        </is>
      </c>
      <c r="D9" s="2" t="inlineStr">
        <is>
          <t>Current industry news, Broad coverage, Accessible writing</t>
        </is>
      </c>
      <c r="E9" s="2" t="inlineStr">
        <is>
          <t>News-focused, Limited technical depth, Scattered content</t>
        </is>
      </c>
      <c r="F9" s="2" t="inlineStr">
        <is>
          <t>agricultural news, commodity market, industry trends, farm management</t>
        </is>
      </c>
      <c r="G9" s="2" t="inlineStr">
        <is>
          <t>Technical depth, Comprehensive guides, Regional customization, Tool library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4" customWidth="1" min="4" max="4"/>
    <col width="10" customWidth="1" min="5" max="5"/>
    <col width="18" customWidth="1" min="6" max="6"/>
    <col width="12" customWidth="1" min="7" max="7"/>
    <col width="16" customWidth="1" min="8" max="8"/>
    <col width="12" customWidth="1" min="9" max="9"/>
    <col width="10" customWidth="1" min="10" max="10"/>
    <col width="20" customWidth="1" min="11" max="11"/>
  </cols>
  <sheetData>
    <row r="1">
      <c r="A1" s="1" t="inlineStr">
        <is>
          <t>URL</t>
        </is>
      </c>
      <c r="B1" s="1" t="inlineStr">
        <is>
          <t>Target Keyword</t>
        </is>
      </c>
      <c r="C1" s="1" t="inlineStr">
        <is>
          <t>Current Rank</t>
        </is>
      </c>
      <c r="D1" s="1" t="inlineStr">
        <is>
          <t>Previous Rank</t>
        </is>
      </c>
      <c r="E1" s="1" t="inlineStr">
        <is>
          <t>Change</t>
        </is>
      </c>
      <c r="F1" s="1" t="inlineStr">
        <is>
          <t>Monthly Organic Traffic</t>
        </is>
      </c>
      <c r="G1" s="1" t="inlineStr">
        <is>
          <t>Bounce Rate</t>
        </is>
      </c>
      <c r="H1" s="1" t="inlineStr">
        <is>
          <t>Avg Time on Page</t>
        </is>
      </c>
      <c r="I1" s="1" t="inlineStr">
        <is>
          <t>Conversions</t>
        </is>
      </c>
      <c r="J1" s="1" t="inlineStr">
        <is>
          <t>Conv Rate</t>
        </is>
      </c>
      <c r="K1" s="1" t="inlineStr">
        <is>
          <t>Notes</t>
        </is>
      </c>
    </row>
    <row r="2">
      <c r="A2" s="2" t="inlineStr">
        <is>
          <t>/corn/nitrogen-deficiency</t>
        </is>
      </c>
      <c r="B2" s="2" t="inlineStr">
        <is>
          <t>corn nitrogen deficiency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/corn/gray-leaf-spot</t>
        </is>
      </c>
      <c r="B3" s="2" t="inlineStr">
        <is>
          <t>gray leaf spot corn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/corn/rootworm-management</t>
        </is>
      </c>
      <c r="B4" s="2" t="inlineStr">
        <is>
          <t>corn rootworm management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/soybean/sudden-death-syndrome</t>
        </is>
      </c>
      <c r="B5" s="2" t="inlineStr">
        <is>
          <t>soybean sudden death syndrome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/soybean/iron-chlorosis</t>
        </is>
      </c>
      <c r="B6" s="2" t="inlineStr">
        <is>
          <t>iron chlorosis soybean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/soybean/white-mold</t>
        </is>
      </c>
      <c r="B7" s="2" t="inlineStr">
        <is>
          <t>soybean white mold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/soybean/aphid</t>
        </is>
      </c>
      <c r="B8" s="2" t="inlineStr">
        <is>
          <t>soybean aphid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/wheat/stripe-rust</t>
        </is>
      </c>
      <c r="B9" s="2" t="inlineStr">
        <is>
          <t>wheat stripe rust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/wheat/fusarium-head-blight</t>
        </is>
      </c>
      <c r="B10" s="2" t="inlineStr">
        <is>
          <t>wheat fusarium head blight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/canola/blackleg</t>
        </is>
      </c>
      <c r="B11" s="2" t="inlineStr">
        <is>
          <t>canola blackleg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/soil/test-guide</t>
        </is>
      </c>
      <c r="B12" s="2" t="inlineStr">
        <is>
          <t>soil test interpretation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/soil/pH-management</t>
        </is>
      </c>
      <c r="B13" s="2" t="inlineStr">
        <is>
          <t>soil pH management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/soil/npk-explained</t>
        </is>
      </c>
      <c r="B14" s="2" t="inlineStr">
        <is>
          <t>NPK ratio crops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/crops/ipm</t>
        </is>
      </c>
      <c r="B15" s="2" t="inlineStr">
        <is>
          <t>integrated pest management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/crops/rotation</t>
        </is>
      </c>
      <c r="B16" s="2" t="inlineStr">
        <is>
          <t>crop rotation benefits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/crops/cover-crops</t>
        </is>
      </c>
      <c r="B17" s="2" t="inlineStr">
        <is>
          <t>cover crops soil health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/crops/no-till</t>
        </is>
      </c>
      <c r="B18" s="2" t="inlineStr">
        <is>
          <t>no-till farming benefits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/crops/scouting-checklist</t>
        </is>
      </c>
      <c r="B19" s="2" t="inlineStr">
        <is>
          <t>crop scouting checklist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/crops/micronutrient-deficiency</t>
        </is>
      </c>
      <c r="B20" s="2" t="inlineStr">
        <is>
          <t>micronutrient deficiency crops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/soil/organic-matter</t>
        </is>
      </c>
      <c r="B21" s="2" t="inlineStr">
        <is>
          <t>soil organic matter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2026-02-15T09:07:54Z</dcterms:created>
  <dcterms:modified xmlns:dcterms="http://purl.org/dc/terms/" xmlns:xsi="http://www.w3.org/2001/XMLSchema-instance" xsi:type="dcterms:W3CDTF">2026-02-15T09:07:54Z</dcterms:modified>
</cp:coreProperties>
</file>