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9690"/>
    </font>
    <font>
      <b val="1"/>
      <color rgb="00B45309"/>
      <sz val="10"/>
    </font>
    <font>
      <b val="1"/>
      <color rgb="0017635A"/>
      <sz val="14"/>
    </font>
    <font>
      <color rgb="00B45309"/>
      <sz val="11"/>
    </font>
    <font>
      <b val="1"/>
      <color rgb="00FFFFFF"/>
    </font>
    <font>
      <b val="1"/>
    </font>
    <font>
      <b val="1"/>
      <color rgb="00C0392B"/>
    </font>
    <font>
      <color rgb="008A9690"/>
    </font>
    <font>
      <b val="1"/>
      <color rgb="0017635A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7635A"/>
      </patternFill>
    </fill>
  </fills>
  <borders count="2">
    <border>
      <left/>
      <right/>
      <top/>
      <bottom/>
      <diagonal/>
    </border>
    <border>
      <bottom style="thin">
        <color rgb="00D8DE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30" customWidth="1" min="4" max="4"/>
    <col width="46" customWidth="1" min="5" max="5"/>
    <col width="34" customWidth="1" min="6" max="6"/>
    <col width="26" customWidth="1" min="7" max="7"/>
    <col width="24" customWidth="1" min="8" max="8"/>
    <col width="20" customWidth="1" min="9" max="9"/>
    <col width="14" customWidth="1" min="10" max="10"/>
  </cols>
  <sheetData>
    <row r="1" ht="30" customHeight="1">
      <c r="A1" s="1" t="inlineStr">
        <is>
          <t>名稱 *</t>
        </is>
      </c>
      <c r="B1" s="1" t="inlineStr">
        <is>
          <t>縣市 *</t>
        </is>
      </c>
      <c r="C1" s="1" t="inlineStr">
        <is>
          <t>鄉鎮市區 *</t>
        </is>
      </c>
      <c r="D1" s="1" t="inlineStr">
        <is>
          <t>地址</t>
        </is>
      </c>
      <c r="E1" s="1" t="inlineStr">
        <is>
          <t>簡介</t>
        </is>
      </c>
      <c r="F1" s="1" t="inlineStr">
        <is>
          <t>官網網址</t>
        </is>
      </c>
      <c r="G1" s="1" t="inlineStr">
        <is>
          <t>標籤</t>
        </is>
      </c>
      <c r="H1" s="1" t="inlineStr">
        <is>
          <t>開放時間</t>
        </is>
      </c>
      <c r="I1" s="1" t="inlineStr">
        <is>
          <t>門票價位</t>
        </is>
      </c>
      <c r="J1" s="1" t="inlineStr">
        <is>
          <t>建議停留</t>
        </is>
      </c>
    </row>
    <row r="2">
      <c r="A2" s="2" t="inlineStr">
        <is>
          <t>蘇澳冷泉公園</t>
        </is>
      </c>
      <c r="B2" s="2" t="inlineStr">
        <is>
          <t>宜蘭</t>
        </is>
      </c>
      <c r="C2" s="2" t="inlineStr">
        <is>
          <t>蘇澳鎮</t>
        </is>
      </c>
      <c r="D2" s="2" t="inlineStr">
        <is>
          <t>冷泉路6-4號</t>
        </is>
      </c>
      <c r="E2" s="3" t="inlineStr">
        <is>
          <t>台灣少見的低溫碳酸泉，夏天消暑的熱門去處，園區有大眾池與個人湯屋。</t>
        </is>
      </c>
      <c r="F2" s="2" t="inlineStr">
        <is>
          <t>https://example.com/</t>
        </is>
      </c>
      <c r="G2" s="3" t="inlineStr">
        <is>
          <t>公園綠地、溫泉</t>
        </is>
      </c>
      <c r="H2" s="2" t="inlineStr">
        <is>
          <t>09:00–17:00，週二公休</t>
        </is>
      </c>
      <c r="I2" s="2" t="inlineStr">
        <is>
          <t>全票 70 元</t>
        </is>
      </c>
      <c r="J2" s="2" t="inlineStr">
        <is>
          <t>1~2 小時</t>
        </is>
      </c>
    </row>
    <row r="3">
      <c r="A3" s="2" t="inlineStr">
        <is>
          <t>礁溪蔥油餅</t>
        </is>
      </c>
      <c r="B3" s="2" t="inlineStr">
        <is>
          <t>宜蘭</t>
        </is>
      </c>
      <c r="C3" s="2" t="inlineStr">
        <is>
          <t>礁溪鄉</t>
        </is>
      </c>
      <c r="D3" s="2" t="inlineStr">
        <is>
          <t>礁溪路五段10號</t>
        </is>
      </c>
      <c r="E3" s="3" t="inlineStr">
        <is>
          <t>現擀現煎的蔥油餅，外皮酥脆、蔥花給得大方，排隊名店。</t>
        </is>
      </c>
      <c r="F3" s="2" t="inlineStr"/>
      <c r="G3" s="3" t="inlineStr">
        <is>
          <t>在地小吃</t>
        </is>
      </c>
      <c r="H3" s="2" t="inlineStr">
        <is>
          <t>10:00–18:30</t>
        </is>
      </c>
      <c r="I3" s="2" t="inlineStr">
        <is>
          <t>每份 45 元</t>
        </is>
      </c>
      <c r="J3" s="2" t="inlineStr"/>
    </row>
    <row r="4">
      <c r="A4" s="4" t="inlineStr">
        <is>
          <t>↑ 以上兩列是範例，匯入前請整列刪掉。從第 2 列開始填你的資料。</t>
        </is>
      </c>
    </row>
  </sheetData>
  <dataValidations count="1">
    <dataValidation sqref="B2:B500" showDropDown="0" showInputMessage="0" showErrorMessage="1" allowBlank="0" errorTitle="縣市不正確" error="請從下拉選單選擇，用短名（宜蘭，不是宜蘭縣）" type="list">
      <formula1>"台北,新北,基隆,桃園,新竹市,新竹縣,苗栗,台中,彰化,南投,雲林,嘉義市,嘉義縣,台南,高雄,屏東,宜蘭,花蓮,台東,澎湖,金門,連江"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8" customWidth="1" min="3" max="3"/>
  </cols>
  <sheetData>
    <row r="1">
      <c r="A1" s="5" t="inlineStr">
        <is>
          <t>偶宿 O! 景點／美食／停車 批次匯入 — 填寫說明</t>
        </is>
      </c>
    </row>
    <row r="2">
      <c r="A2" s="6" t="inlineStr">
        <is>
          <t>※ 這張表同時適用三種類型。類型是由你在後台點的分頁決定（景點 / 美食 / 停車），表裡不用填。</t>
        </is>
      </c>
    </row>
    <row r="4">
      <c r="A4" s="7" t="inlineStr">
        <is>
          <t>欄位</t>
        </is>
      </c>
      <c r="B4" s="7" t="inlineStr">
        <is>
          <t>必填</t>
        </is>
      </c>
      <c r="C4" s="7" t="inlineStr">
        <is>
          <t>說明</t>
        </is>
      </c>
    </row>
    <row r="5">
      <c r="A5" s="8" t="inlineStr">
        <is>
          <t>名稱</t>
        </is>
      </c>
      <c r="B5" s="9" t="inlineStr">
        <is>
          <t>必填</t>
        </is>
      </c>
      <c r="C5" s="10" t="inlineStr">
        <is>
          <t>景點／店家／停車場名稱。站上已有同名的列會自動略過。</t>
        </is>
      </c>
    </row>
    <row r="6">
      <c r="A6" s="8" t="inlineStr">
        <is>
          <t>縣市</t>
        </is>
      </c>
      <c r="B6" s="9" t="inlineStr">
        <is>
          <t>必填</t>
        </is>
      </c>
      <c r="C6" s="10" t="inlineStr">
        <is>
          <t>必須是下拉選單裡的短名（例：宜蘭，不要寫「宜蘭縣」）。</t>
        </is>
      </c>
    </row>
    <row r="7">
      <c r="A7" s="8" t="inlineStr">
        <is>
          <t>鄉鎮市區</t>
        </is>
      </c>
      <c r="B7" s="9" t="inlineStr">
        <is>
          <t>必填</t>
        </is>
      </c>
      <c r="C7" s="10" t="inlineStr">
        <is>
          <t>例：礁溪鄉、頭城鎮。</t>
        </is>
      </c>
    </row>
    <row r="8">
      <c r="A8" s="8" t="inlineStr">
        <is>
          <t>地址</t>
        </is>
      </c>
      <c r="B8" s="11" t="inlineStr">
        <is>
          <t>選填</t>
        </is>
      </c>
      <c r="C8" s="10" t="inlineStr">
        <is>
          <t>門牌地址，選填。</t>
        </is>
      </c>
    </row>
    <row r="9">
      <c r="A9" s="8" t="inlineStr">
        <is>
          <t>簡介</t>
        </is>
      </c>
      <c r="B9" s="11" t="inlineStr">
        <is>
          <t>選填</t>
        </is>
      </c>
      <c r="C9" s="10" t="inlineStr">
        <is>
          <t>給旅客看的介紹，2~3 句。不要寫內部備註。</t>
        </is>
      </c>
    </row>
    <row r="10">
      <c r="A10" s="8" t="inlineStr">
        <is>
          <t>官網網址</t>
        </is>
      </c>
      <c r="B10" s="11" t="inlineStr">
        <is>
          <t>選填</t>
        </is>
      </c>
      <c r="C10" s="10" t="inlineStr">
        <is>
          <t>要含 https://。</t>
        </is>
      </c>
    </row>
    <row r="11">
      <c r="A11" s="8" t="inlineStr">
        <is>
          <t>標籤</t>
        </is>
      </c>
      <c r="B11" s="11" t="inlineStr">
        <is>
          <t>選填</t>
        </is>
      </c>
      <c r="C11" s="10" t="inlineStr">
        <is>
          <t>多個用、分隔。必須是該類型的可用標籤（見右側說明），不認得的會被忽略但不擋匯入。</t>
        </is>
      </c>
    </row>
    <row r="12">
      <c r="A12" s="8" t="inlineStr">
        <is>
          <t>開放時間</t>
        </is>
      </c>
      <c r="B12" s="11" t="inlineStr">
        <is>
          <t>選填</t>
        </is>
      </c>
      <c r="C12" s="10" t="inlineStr">
        <is>
          <t>自由文字，例：09:00–17:00，週三休館。美食類會存成營業時間。</t>
        </is>
      </c>
    </row>
    <row r="13">
      <c r="A13" s="8" t="inlineStr">
        <is>
          <t>門票價位</t>
        </is>
      </c>
      <c r="B13" s="11" t="inlineStr">
        <is>
          <t>選填</t>
        </is>
      </c>
      <c r="C13" s="10" t="inlineStr">
        <is>
          <t>景點＝門票；美食＝價位／均消；停車＝收費方式。</t>
        </is>
      </c>
    </row>
    <row r="14">
      <c r="A14" s="8" t="inlineStr">
        <is>
          <t>建議停留</t>
        </is>
      </c>
      <c r="B14" s="11" t="inlineStr">
        <is>
          <t>選填</t>
        </is>
      </c>
      <c r="C14" s="10" t="inlineStr">
        <is>
          <t>僅景點適用，例：1~2 小時。</t>
        </is>
      </c>
    </row>
    <row r="16">
      <c r="A16" s="12" t="inlineStr">
        <is>
          <t>各類型的可用標籤</t>
        </is>
      </c>
    </row>
    <row r="17">
      <c r="A17" s="13" t="inlineStr">
        <is>
          <t>• 景點：離島、海邊、山林、農場、動物農場、國家公園、博物館、遊樂園、漁港、老街、溫泉、DIY體驗、衝浪、坐船、水上活動、戶外活動、公園綠地</t>
        </is>
      </c>
    </row>
    <row r="18">
      <c r="A18" s="13" t="inlineStr">
        <is>
          <t>• 美食：網紅推薦、合作店家、在地小吃、餐廳、咖啡廳、甜點、伴手禮、夜市、早午餐、燒烤</t>
        </is>
      </c>
    </row>
    <row r="19">
      <c r="A19" s="13" t="inlineStr">
        <is>
          <t>• 停車：汽車、機車、重機、室內、平面、立體、有充電</t>
        </is>
      </c>
    </row>
    <row r="20">
      <c r="A20" s="13" t="inlineStr"/>
    </row>
    <row r="21">
      <c r="A21" s="12" t="inlineStr">
        <is>
          <t>其他規則</t>
        </is>
      </c>
    </row>
    <row r="22">
      <c r="A22" s="13" t="inlineStr">
        <is>
          <t>• 第 1 列是欄位名稱，請勿更動或刪除；欄位順序可以不同，系統是用名稱對應的。</t>
        </is>
      </c>
    </row>
    <row r="23">
      <c r="A23" s="13" t="inlineStr">
        <is>
          <t>• 照片不在這張表裡，匯入後到後台逐筆上傳。</t>
        </is>
      </c>
    </row>
    <row r="24">
      <c r="A24" s="13" t="inlineStr">
        <is>
          <t>• 匯入前畫面會先列出檢查結果，確認後才真的寫入。</t>
        </is>
      </c>
    </row>
    <row r="25">
      <c r="A25" s="13" t="inlineStr">
        <is>
          <t>• 站上已存在同名的列會被略過，不會覆蓋既有資料。</t>
        </is>
      </c>
    </row>
    <row r="26">
      <c r="A26" s="13" t="inlineStr">
        <is>
          <t>• 縣市可填值：台北、新北、基隆、桃園、新竹市、新竹縣、苗栗、台中、彰化、南投、雲林、嘉義市、嘉義縣、台南、高雄、屏東、宜蘭、花蓮、台東、澎湖、金門、連江</t>
        </is>
      </c>
    </row>
  </sheetData>
  <mergeCells count="13">
    <mergeCell ref="A25:C25"/>
    <mergeCell ref="A19:C19"/>
    <mergeCell ref="A1:C1"/>
    <mergeCell ref="A23:C23"/>
    <mergeCell ref="A2:C2"/>
    <mergeCell ref="A22:C22"/>
    <mergeCell ref="A17:C17"/>
    <mergeCell ref="A18:C18"/>
    <mergeCell ref="A21:C21"/>
    <mergeCell ref="A26:C26"/>
    <mergeCell ref="A20:C20"/>
    <mergeCell ref="A24:C2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2026-10-05T16:10:55Z</dcterms:created>
  <dcterms:modified xmlns:dcterms="http://purl.org/dc/terms/" xmlns:xsi="http://www.w3.org/2001/XMLSchema-instance" xsi:type="dcterms:W3CDTF">2026-10-05T16:10:55Z</dcterms:modified>
</cp:coreProperties>
</file>